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C:\Users\dell\Desktop\"/>
    </mc:Choice>
  </mc:AlternateContent>
  <bookViews>
    <workbookView xWindow="0" yWindow="0" windowWidth="14380" windowHeight="4100"/>
  </bookViews>
  <sheets>
    <sheet name="Sheet1" sheetId="1" r:id="rId1"/>
  </sheets>
  <externalReferences>
    <externalReference r:id="rId2"/>
  </externalReferences>
  <definedNames>
    <definedName name="CONDITION_LIST_0">'[1]Conditions List'!$A$2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761" i="1" l="1"/>
</calcChain>
</file>

<file path=xl/sharedStrings.xml><?xml version="1.0" encoding="utf-8"?>
<sst xmlns="http://schemas.openxmlformats.org/spreadsheetml/2006/main" count="24249" uniqueCount="9774">
  <si>
    <t>Brand_Name</t>
  </si>
  <si>
    <t>Product_Name</t>
  </si>
  <si>
    <t>Product_Category</t>
  </si>
  <si>
    <t>Product_Quantity</t>
  </si>
  <si>
    <t>image_01</t>
  </si>
  <si>
    <t>image_04</t>
  </si>
  <si>
    <t>image_05</t>
  </si>
  <si>
    <t>product_id</t>
  </si>
  <si>
    <t>VenderTex_Rate</t>
  </si>
  <si>
    <t>Product_price</t>
  </si>
  <si>
    <t>Vendor_price</t>
  </si>
  <si>
    <t>Product_Discripction</t>
  </si>
  <si>
    <t>Product_Type</t>
  </si>
  <si>
    <t>Model_number</t>
  </si>
  <si>
    <t>image_02</t>
  </si>
  <si>
    <t>Fender</t>
  </si>
  <si>
    <t>Yngwie Malmsteen Stratocaster®, Scalloped Rosewood Fingerboard, Vintage White)</t>
  </si>
  <si>
    <t xml:space="preserve"> Eric Johnson Stratocaster®, Maple Fingerboard, White Blonde</t>
  </si>
  <si>
    <t>Dave Murray Stratocaster®, Maple Fingerboard, Black</t>
  </si>
  <si>
    <t>American Performer Telecaster Limited Edition FSR Maple Butterscotch Blonde</t>
  </si>
  <si>
    <t>70th Anniversary American Professional II StratocasterComet Burst</t>
  </si>
  <si>
    <t>American Vintage II 1973 Stratocaster® Rosewood Fingerboard Aged Natural</t>
  </si>
  <si>
    <t>American Vintage II 1961 Stratocaster® Rosewood Fingerboard 3-Color Sunburst</t>
  </si>
  <si>
    <t>American Vintage II 1973 Stratocaster® Maple Mocha</t>
  </si>
  <si>
    <t>American Vintage II 1957 Stratocaster®Maple Fretboard, 2-Color Sunburst</t>
  </si>
  <si>
    <t>Juanes Stratocaster, Maple Fingerboard, Luna White</t>
  </si>
  <si>
    <t>Eric Clapton Stratocaster®Maple Fingerboard, Black</t>
  </si>
  <si>
    <t>Jeff Beck Stratocaster Rosewood Fingerboard, Surf Green</t>
  </si>
  <si>
    <t xml:space="preserve"> Yngwie Malmsteen Stratocaster®, Scalloped Rosewood Fingerboard, Vintage White</t>
  </si>
  <si>
    <t>Experience the peerless Strat® style of Slowhand himself with the Eric Clapton Stratocaster, one of our most acclaimed and enduring artist signature models. With classic design and special features that give it exceptional tonal versatility and effortless feel worthy of one of the world's greatest names in rock and blues, it puts pure Clapton Stratocaster tone and feel straight into your hands. Features include an alder body, three Vintage Noiseless™ pickups, active mid-boost (25 db) and TBX circuits, special soft "V"-shaped neck, and blocked original vintage synchronized tremolo.</t>
  </si>
  <si>
    <t>null</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</si>
  <si>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With its alluring curves, sparkling sounds and groundbreaking tremolo bridge, Fender's new 1954 Stratocaster® was a phenomenon, unlike anything the world had ever seen. By 1957, the Stratocaster had crystallized into a mid-century masterpiece.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</si>
  <si>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During the late '50s and early '60s, the popularity of Fender musical instruments flourished, and although the Fender assortment had expanded to include many great new instruments, the Stratocaster® reigned supreme. By 1961, the Stratocaster had taken on a more refined aesthetic, with a 3-Color Sunburst reformulated with a more vibrant red and bolder black edge, topped with a 3-ply pickguard accenting the Strat's signature curves.</t>
  </si>
  <si>
    <t>Introducing the 70th Anniversary Stratocaster® Collection: Celebrating seven decades of timeless tone and iconic style. Each 70th Anniversary Stratocaster model showcases the rich heritage and legendary tones that have made the Strat® an unrivaled icon. From vintage purists to progressive players seeking cutting-edge features, rest assured there's a model that will deliver. Immerse yourself in the legacy of the Stratocaster and own a piece of Fender® history with the 70th Anniversary Stratocaster Collection.</t>
  </si>
  <si>
    <t>From blistering British Invasion beginnings through a long and acclaimed solo career of remarkable stylistic versatility, Jeff Beck has taken the Stratocaster to unbelievable sonic heights, with one of the most distinctive musical voices ever coaxed from the instrument. With classic style and special features, make his sound and style your own with the Jeff Beck Stratocaster, which ranks among Fender's most popular and longstanding artist instruments.</t>
  </si>
  <si>
    <t>https://res.cloudinary.com/dfilhi9ku/image/upload/v1760355379/0107110841_fen_ins_fbd_1_nr_yswnbl.avif</t>
  </si>
  <si>
    <t>image_03</t>
  </si>
  <si>
    <t>https://res.cloudinary.com/dfilhi9ku/image/upload/v1760355379/0107110841_fen_ins_hbk_1_nr_kiy3tb.avif</t>
  </si>
  <si>
    <t>https://res.cloudinary.com/dfilhi9ku/image/upload/v1760355379/0107110841_fen_ins_dtl_1_nr_tm8yc6.avif</t>
  </si>
  <si>
    <t>https://res.cloudinary.com/dfilhi9ku/image/upload/v1760424150/1_iafs6j.avif</t>
  </si>
  <si>
    <t>https://res.cloudinary.com/dfilhi9ku/image/upload/v1760424138/3_amhvhi.avif</t>
  </si>
  <si>
    <t>https://res.cloudinary.com/dfilhi9ku/image/upload/v1760424109/7_o03iaq.avif</t>
  </si>
  <si>
    <t>https://res.cloudinary.com/dfilhi9ku/image/upload/v1760424306/1508180801-2_ldnae0.jpg</t>
  </si>
  <si>
    <t>https://res.cloudinary.com/dfilhi9ku/image/upload/v1760424297/1508180801-1-768x768_jutvlb.jpg</t>
  </si>
  <si>
    <t>https://res.cloudinary.com/dfilhi9ku/image/upload/v1760426258/2258Fender-American-Vintage-II-1957-Stratocaster-Electric-Guitar-0110232803---2-Color-Sunburst_3_txlknh.jpg</t>
  </si>
  <si>
    <t>https://res.cloudinary.com/dfilhi9ku/image/upload/v1760426246/3184Fender-American-Vintage-II-1957-Stratocaster-Electric-Guitar-0110232803---2-Color-Sunburst_6_s1wfqs.jpg</t>
  </si>
  <si>
    <t>https://res.cloudinary.com/dfilhi9ku/image/upload/v1760426240/4907Fender-American-Vintage-II-1957-Stratocaster-Electric-Guitar-0110232803---2-Color-Sunburst_7_zsopso.jpg</t>
  </si>
  <si>
    <t>https://res.cloudinary.com/dfilhi9ku/image/upload/v1760426236/9325Fender-American-Vintage-II-1957-Stratocaster-Electric-Guitar-0110232803---2-Color-Sunburst_4_1_nsccnr.jpg</t>
  </si>
  <si>
    <t>https://res.cloudinary.com/dfilhi9ku/image/upload/v1760426635/3521Fender-American-Vintage-II-1973-Stratocaster-Electric-Guitar-0110272829---Mocha_3_pci5rc.jpg</t>
  </si>
  <si>
    <t>https://res.cloudinary.com/dfilhi9ku/image/upload/v1760426625/9087Fender-American-Vintage-II-1973-Stratocaster-Electric-Guitar-0110272829---Mocha_7_lwqrkn.jpg</t>
  </si>
  <si>
    <t>https://res.cloudinary.com/dfilhi9ku/image/upload/v1760426620/7404Fender-American-Vintage-II-1973-Stratocaster-Electric-Guitar-0110272829---Mocha_8_uaou3h.jpg</t>
  </si>
  <si>
    <t>https://res.cloudinary.com/dfilhi9ku/image/upload/v1760426677/7335Fender-American-Vintage-II-1973-Stratocaster-Electric-Guitar-0110272829---Mocha_1_dvrvv2.jpg</t>
  </si>
  <si>
    <t>https://res.cloudinary.com/dfilhi9ku/image/upload/v1760426991/8829Fender-American-Vintage-II-1961-Stratocaster-Electric-Guitar-0110250800---3-Color-Sunburst_2_cea0du.jpg</t>
  </si>
  <si>
    <t>https://res.cloudinary.com/dfilhi9ku/image/upload/v1760426981/1816Fender-American-Vintage-II-1961-Stratocaster-Electric-Guitar-0110250800---3-Color-Sunburst_5_tqklzz.jpg</t>
  </si>
  <si>
    <t>https://res.cloudinary.com/dfilhi9ku/image/upload/v1760427003/9130Fender-American-Vintage-II-1961-Stratocaster-Electric-Guitar-0110250800---3-Color-Sunburst_6_zgjdu9.jpg</t>
  </si>
  <si>
    <t>https://res.cloudinary.com/dfilhi9ku/image/upload/v1760427479/1834Fender-American-Vintage-II-1973-Stratocaster-Electric-Guitar-Aged-Natural_2_zh6jo2.jpg</t>
  </si>
  <si>
    <t>https://res.cloudinary.com/dfilhi9ku/image/upload/v1760427469/4760Fender-American-Vintage-II-1973-Stratocaster-Electric-Guitar-Aged-Natural_4_llciq3.jpg</t>
  </si>
  <si>
    <t>https://res.cloudinary.com/dfilhi9ku/image/upload/v1760428126/3337Fender-70th-Anniversary-American-Professional-II-Stratocaster-Electric-Guitar-0177000864_5_attlbj.jpg</t>
  </si>
  <si>
    <t>https://res.cloudinary.com/dfilhi9ku/image/upload/v1760428143/5157Fender-70th-Anniversary-American-Professional-II-Stratocaster-Electric-Guitar-0177000864_3_qrzzhc.jpg</t>
  </si>
  <si>
    <t>https://res.cloudinary.com/dfilhi9ku/image/upload/v1760428131/3687Fender-70th-Anniversary-American-Professional-II-Stratocaster-Electric-Guitar-0177000864_6_g2zgmo.jpg</t>
  </si>
  <si>
    <t>https://res.cloudinary.com/dfilhi9ku/image/upload/v1760428433/2956Fender-Limited-Edition-American-Performer-Telecaster-6-String-Electric-Guitar-0174701750---Butterscotch-Blonde_2_1_q3uzje.jpg</t>
  </si>
  <si>
    <t>https://res.cloudinary.com/dfilhi9ku/image/upload/v1760428400/2956Fender-Limited-Edition-American-Performer-Telecaster-6-String-Electric-Guitar-0174701750---Butterscotch-Blonde_2_ik2ii1.jpg</t>
  </si>
  <si>
    <t>https://res.cloudinary.com/dfilhi9ku/image/upload/v1760423482/2_hsudvp.jpg</t>
  </si>
  <si>
    <t>https://res.cloudinary.com/dfilhi9ku/image/upload/v1760423476/1_yfjj5k.jpg</t>
  </si>
  <si>
    <t>https://res.cloudinary.com/dfilhi9ku/image/upload/v1760423499/117602806-4-768x768_kzez3p.jpg</t>
  </si>
  <si>
    <t>https://res.cloudinary.com/dfilhi9ku/image/upload/v1760423492/3_isxzkg.jpg</t>
  </si>
  <si>
    <t>https://res.cloudinary.com/dfilhi9ku/image/upload/v1760423506/117602806-5-768x768_tttdaq.jpg</t>
  </si>
  <si>
    <t>https://res.cloudinary.com/dfilhi9ku/image/upload/v1760429211/117702801-1_zvr8l9.jpg</t>
  </si>
  <si>
    <t>https://res.cloudinary.com/dfilhi9ku/image/upload/v1760429191/117702801-3-768x768_yyuu6s.jpg</t>
  </si>
  <si>
    <t>https://res.cloudinary.com/dfilhi9ku/image/upload/v1760429199/117702801-1_dx3tcw.jpg</t>
  </si>
  <si>
    <t>https://res.cloudinary.com/dfilhi9ku/image/upload/v1760429353/8968Fender-Jeff-Beck-Stratocaster-Electric-Guitar-0119600857---Surf-Green_2_hh9khu.jpg</t>
  </si>
  <si>
    <t>https://res.cloudinary.com/dfilhi9ku/image/upload/v1760429347/9434Fender-Jeff-Beck-Stratocaster-Electric-Guitar-0119600857---Surf-Green_3_uokemn.jpg</t>
  </si>
  <si>
    <t>https://res.cloudinary.com/dfilhi9ku/image/upload/v1760429335/2133Fender-Jeff-Beck-Stratocaster-Electric-Guitar-0119600857---Surf-Green_5_dwvtwi.jpg</t>
  </si>
  <si>
    <t>https://res.cloudinary.com/dfilhi9ku/image/upload/v1760429342/4743Fender-Jeff-Beck-Stratocaster-Electric-Guitar-0119600857---Surf-Green_4_xwep3f.jpg</t>
  </si>
  <si>
    <t>https://res.cloudinary.com/dfilhi9ku/image/upload/v1760429370/4159Fender-Jeff-Beck-Stratocaster-Electric-Guitar-0119600857---Surf-Green_6_yexuey.jpg</t>
  </si>
  <si>
    <t>https://res.cloudinary.com/dfilhi9ku/image/upload/v1760355379/0107110841_fen_ins_hft_1_nr_cz7s2m.avif</t>
  </si>
  <si>
    <t>Jaco Pastorius Jazz Bass® FretlessPau Ferro 3-Color Sunburst</t>
  </si>
  <si>
    <t>American Performer Precision Bass Maple Fingerboard - Satin Lake Placid Blue</t>
  </si>
  <si>
    <t>Vintera '50s Telecaster®, Maple Fingerboard, 2-Color Sunburst</t>
  </si>
  <si>
    <t>70th Anniversary Player Stratocaster®Rosewood Fingerboard - Nebula Noir</t>
  </si>
  <si>
    <t>Player II Mustang® Rosewood Fingerboard, Birch Green</t>
  </si>
  <si>
    <t>Player II Stratocaster® HSS Maple Fingerboard, Hialeah Yellow</t>
  </si>
  <si>
    <t>Limited Edition Player II Telecaster RW Moonlight Drive</t>
  </si>
  <si>
    <t>Limited Edition Player II Stratocaster HSS Rosewood Fingerboard Moonlight Drive</t>
  </si>
  <si>
    <t>Player Stratocaster®, Maple Fingerboard, Tidepool</t>
  </si>
  <si>
    <t>H.E.R. Stratocaster® Maple Chrome Glow</t>
  </si>
  <si>
    <t>70th Anniversary Vintera® II Antigua Stratocaster Rosewood Antigua Finish</t>
  </si>
  <si>
    <t xml:space="preserve"> Limited Edition Player II Precision Bass Rosewood Moonlight Drive</t>
  </si>
  <si>
    <t>FSR HYBRID II STRAT MHC RW</t>
  </si>
  <si>
    <t>FSR HYBRID II STRAT MHC RW GMB</t>
  </si>
  <si>
    <t xml:space="preserve"> Limited Edition JP24 Hybrid II Stratocaster Rw Raw 3ts</t>
  </si>
  <si>
    <t>Born in Corona, California, the American Performer Precision Bass delivers the exceptional tone and feel you expect from an authentic Fender - along with new, player-oriented features that make it even more inspiring to play.</t>
  </si>
  <si>
    <t>Widely regarded as the world's greatest electric bass player, Jaco Pastorius redefined the voice of the instrument and the role of the bassist, merging the worlds of R&amp;B, rock, jazz, classical and Caribbean music and reshaping the musical landscape with his dazzling playing and visionary approach. And he did it all with a Jazz Bass. His unmistakable voice and signature sound came from his mind, his heart, his hands and his sunburst fretless Jazz Bass, recreated here with unmistakable look, tone and feel as the Jaco Pastorius Jazz Bass.</t>
  </si>
  <si>
    <t>The inspiring sound of a Stratocaster is one of the foundations of Fender. Featuring this classic sound—bell-like high end, punchy mids and robust low end, combined with crystal-clear articulation—the Player Stratocaster is packed with authentic Fender feel and style. It’s ready to serve your musical vision, it’s versatile enough to handle any style of music and it’s the perfect platform for creating your own sound.</t>
  </si>
  <si>
    <t>The Player II Stratocaster HSS radiates timeless Fender charm, but under the hood, it's primed for today's players. Everything about the neck is designed for fast and fluid playability, from the roasted maple Modern “C”-profile with silky satin urethane finish on the back to the comfy 9.5”-radius slab rosewood fingerboard with smooth rolled edges and 22 medium jumbo frets.
The Seymour Duncan JB™ TB-4 bridge pickup roars with hot-rodded attitude and a powerful low end. Player Series Alnico V Single-Coil Strat® pickups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</si>
  <si>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Telecaster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Tele® pickups offer crystalline highs, musical mids and tight lows that elevate any genre. The 3-way blade switch lets you dial in everything from smooth neck pickup chime to cutting bridge pickup twang and all points in between, while a 6-saddle bridge, block steel saddles and ClassicGear™ tuners ensure precise tuning stability for the flexibility to explore endless sonic possibilities.</t>
  </si>
  <si>
    <t>The Player II Stratocaster HSS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Strat® pickups and a Player Series Alnico II humbucker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</si>
  <si>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Mustang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A classic alder body is available in both timeless Fender finishes and never-before-seen colors unearthed from the archives. Player Series Alnico V Single-Coil Mustang® pickups offer crystalline highs, musical mids and tight lows that elevate any genre. The 3-way toggle switch lets you easily dial in everything from glassy neck pickup chime to cutting bridge pickup snarl and all points in between, while a 6-saddle hardtail bridge, bent steel saddles and ClassicGear™ tuners ensure precise tuning stability for the flexibility to explore endless sonic possibilities.</t>
  </si>
  <si>
    <t>NULL</t>
  </si>
  <si>
    <t>American Electric Bass Series</t>
  </si>
  <si>
    <t>American Electric Series</t>
  </si>
  <si>
    <t>Maxican Electric/Acc Series</t>
  </si>
  <si>
    <t>Maxican Electric Bass Series</t>
  </si>
  <si>
    <t>Fender Made in Japan</t>
  </si>
  <si>
    <t>EVH</t>
  </si>
  <si>
    <t>EVH Wolfgang Standard Exotic Black Walnut</t>
  </si>
  <si>
    <t xml:space="preserve"> (Charvel Pro-Mod DK24 HSS 2PT CM Caramelized Maple Fingerboard Snow White)</t>
  </si>
  <si>
    <t xml:space="preserve"> (Charvel PRO-MOD SO-CAL STYLE 2 24 HH 2PT CM ASH Caramelized MapleNatural Ash)</t>
  </si>
  <si>
    <t>(Fender Charvel Pro-Mod DK24 HSH 2PT CM, Caramelized Maple Fingerboard, Mystic Blue)</t>
  </si>
  <si>
    <t xml:space="preserve"> (G5622T Electromatic Center Block Double-Cut with Bigsby,with chambered spruce center block)</t>
  </si>
  <si>
    <t>(Electromatic® Pristine LTD Jet™ Single-Cut with BigsbyPetrol)</t>
  </si>
  <si>
    <t>(Electromatic® Pristine LTD Jet™ Single-Cut with Bigsby Mako)</t>
  </si>
  <si>
    <t>(Electromatic® Pristine LTD Jet™ Single-Cut with BigsbyWhite Gold)</t>
  </si>
  <si>
    <t xml:space="preserve"> (Electromatic™ Pristine LTD Center Block Double-Cut with BigsbyDark Cherry Metallic)</t>
  </si>
  <si>
    <t xml:space="preserve"> (Electromatic™ Pristine LTD Center Block Double-Cut with Bigsby Petrol)</t>
  </si>
  <si>
    <t>(G5420T Electromatic® Classic Hollow Body Single-CutVintage White/London Grey)</t>
  </si>
  <si>
    <t xml:space="preserve"> (G5622T Electromatic Center Block Double-Cut with Bigsby, Laurel Fingerboard - Imperial Stain)</t>
  </si>
  <si>
    <t>(G2210 Streamliner Junior Jet Club Laurel Fingerboard, Gunmetal)</t>
  </si>
  <si>
    <t xml:space="preserve"> (G2210 Streamliner Junior Jet Club Laurel Fingerboard, Imperial Stain)</t>
  </si>
  <si>
    <t>(Affinity Series™ Stratocaster® HSS Pack Maple Frontman 15GLake Placid Blue)</t>
  </si>
  <si>
    <t xml:space="preserve"> (Affinity Stratocaster Jr. HSS LRL WPG 3-Color Sunburst)</t>
  </si>
  <si>
    <t>(Affinity Series® Telecaster® Thinline LRL Olympic White)</t>
  </si>
  <si>
    <t xml:space="preserve"> (Affinity Series® Telecaster® Thinline Maple 3-Color Sunburst)</t>
  </si>
  <si>
    <t xml:space="preserve"> (Affinity Series® Jaguar® Maple WPG Mystic Metallic Brown)</t>
  </si>
  <si>
    <t xml:space="preserve"> (Affinity Series® Starcaster® Deluxe LRL Olympic White)</t>
  </si>
  <si>
    <t xml:space="preserve"> (Affinity Series® Starcaster® Deluxe Maple Sienna Sunburst)</t>
  </si>
  <si>
    <t>(Affinity Series™ Stratocaster®, Maple Fingerboard, Black Pickguard, Lake Placid Blue)</t>
  </si>
  <si>
    <t xml:space="preserve"> (Affinity Telecaster Laurel Fingerboard Lake Placid Blue)</t>
  </si>
  <si>
    <t xml:space="preserve"> (Affinity Series™ Telecaster® HH FSR LRL Fingerboard BPG MH Metallic Black)</t>
  </si>
  <si>
    <t xml:space="preserve"> (Affinity Series™ Telecaster® HH FSR LRL Fingerboard BPG MH Metallic Orange)</t>
  </si>
  <si>
    <t xml:space="preserve"> (FSR PK SON Stratocaster Maple WPG TOR 10G 230EU)</t>
  </si>
  <si>
    <t xml:space="preserve"> (FSR Affinity Stratocaster HSS Maple BPG Graffiti Yellow)</t>
  </si>
  <si>
    <t>(Standard Stratocaster HSS Maple Aqua Marine Metallic)</t>
  </si>
  <si>
    <t xml:space="preserve"> (Standard Stratocaster® HSS Laurel Fingerboard Black)</t>
  </si>
  <si>
    <t xml:space="preserve"> (Debut Series Stratocaster HSS LRL WPG Dakota Red)</t>
  </si>
  <si>
    <t xml:space="preserve"> (Debut Series Stratocaster HSS LRL WPG SFG)</t>
  </si>
  <si>
    <t xml:space="preserve"> (Debut Stratocaster® HSS Laurel Fingerboard - WPG 2TS)</t>
  </si>
  <si>
    <t xml:space="preserve"> (Debut Series Telecaster LRL WPG 2TS)</t>
  </si>
  <si>
    <t>(Debut Series Telecaster LRL WPG Black)</t>
  </si>
  <si>
    <t xml:space="preserve"> (Sonic™ Stratocaster®FSR Maple Fingerboard White Pickguard Surf Green)</t>
  </si>
  <si>
    <t>(Sonic™ Stratocaster®FSR Maple Fingerboard White Pickguard Arctic White)</t>
  </si>
  <si>
    <t xml:space="preserve"> (Sonic™ Stratocaster®FSR HSS Laurel Fingerboard White Pickguard Lime Green)</t>
  </si>
  <si>
    <t>(Sonic™ Stratocaster® HSS FSR Maple Fingerboard Black Pickguard Black)</t>
  </si>
  <si>
    <t xml:space="preserve"> (Sonic™ Stratocaster® HSS FSR Maple Fingerboard White Pickguard 2 Tone Sunburst)</t>
  </si>
  <si>
    <t xml:space="preserve"> (Sonic™ Stratocaster® HSS FSR Laurel Fingerboard White Pickguard Surf Green)</t>
  </si>
  <si>
    <t xml:space="preserve"> (Sonic™ Stratocaster® HSS FSR Maple Fingerboard White Pickguard Ultra Violet)</t>
  </si>
  <si>
    <t xml:space="preserve"> (Sonic™ Stratocaster® HSS FSR Maple Fingerboard White Pickguard Sonic Gray)</t>
  </si>
  <si>
    <t xml:space="preserve"> (Sonic™ Stratocaster® HSS FSR Maple Fingerboard White Pickguard Tropical Turquoise)</t>
  </si>
  <si>
    <t xml:space="preserve"> (Sonic™ Stratocaster® HSS FSR Maple Fingerboard White Pickguard Arctic White)</t>
  </si>
  <si>
    <t xml:space="preserve"> (Sonic™ Stratocaster® HSS FSR Maple Fingerboard Black Pickguard 2-Color Sunburst)</t>
  </si>
  <si>
    <t xml:space="preserve"> (Sonic™ Mustang®FSR Laurel Fingerboard Black Pickguard Graffiti Yellow)</t>
  </si>
  <si>
    <t xml:space="preserve"> (Sonic™ Esquire® H Laurel Fingerboard Black Pickguard Ultraviolet)</t>
  </si>
  <si>
    <t xml:space="preserve"> (Sonic™ Esquire® H Maple Fingerboard Black Pickguard Arctic White)</t>
  </si>
  <si>
    <t xml:space="preserve"> (Sonic™ Stratocaster® HT Maple Fingerboard, White Pickguard, CAB)</t>
  </si>
  <si>
    <t xml:space="preserve"> (Sonic™ Telecaster®FSR Laurel Fingerboard White Pickguard Surf Green)</t>
  </si>
  <si>
    <t xml:space="preserve"> (Sonic™ Telecaster® FSR Maple Fingerboard White Pickguard Arctic White)</t>
  </si>
  <si>
    <t xml:space="preserve"> (Mini Stratocaster® Laurel Fingerboard Shell Pink)</t>
  </si>
  <si>
    <t xml:space="preserve"> (Mini Stratocaster®, Laurel Fingerboard, Black)</t>
  </si>
  <si>
    <t xml:space="preserve"> (Mini Stratocaster®, Laurel Fingerboard, Dakota Red)</t>
  </si>
  <si>
    <t xml:space="preserve"> (Mini Stratocaster® Left-Handed Laurel Fingerboard, BLACK)</t>
  </si>
  <si>
    <t xml:space="preserve"> (Mini Stratocaster®, Laurel Fingerboard, BSB)</t>
  </si>
  <si>
    <t xml:space="preserve"> (Mini Stratocaster®, Laurel Fingerboard, SFG)</t>
  </si>
  <si>
    <t xml:space="preserve"> (Mini Stratocaster®, Laurel Fingerboard, IMB)</t>
  </si>
  <si>
    <t>(Mini Stratocaster®, Laurel Fingerboard, CPO)</t>
  </si>
  <si>
    <t xml:space="preserve"> (FSR Mini Stratocaster Maple WPG Tahitian Coral)</t>
  </si>
  <si>
    <t xml:space="preserve"> (Paranormal Esquire® Deluxe Maple Mocha Metallic Black)</t>
  </si>
  <si>
    <t xml:space="preserve"> Classic Vibe '50s Stratocaster®, Maple Fingerboard, Fiesta Red
</t>
  </si>
  <si>
    <t>       1,01,717</t>
  </si>
  <si>
    <t>       1,09,204</t>
  </si>
  <si>
    <t xml:space="preserve"> (Contemporary Active Precision Bass® PH Sunset Metallic)</t>
  </si>
  <si>
    <t>(Affinity Series™ Jaguar® Bass H, Maple Fingerboard, White Pickguard, Lake Placid Blue)</t>
  </si>
  <si>
    <t xml:space="preserve"> (Affinity Series® Active Jazz Bass Maple BPG Olympic White)</t>
  </si>
  <si>
    <t xml:space="preserve"> (Affinity Series® Active Jazz Bass® V Maple BPG Black Metallic)</t>
  </si>
  <si>
    <t xml:space="preserve"> (Squier® Affinity Series™ Jaguar® Bass H Charcoal Frost Metallic)</t>
  </si>
  <si>
    <t>Fender Amplifiers</t>
  </si>
  <si>
    <t>Amplifiers</t>
  </si>
  <si>
    <t xml:space="preserve"> (Fender Bassbreaker HD 230VEU Amplifier)</t>
  </si>
  <si>
    <t xml:space="preserve"> (Fender Acoustic Sonic 15W 230V EU)</t>
  </si>
  <si>
    <t xml:space="preserve"> (Fender Acoustasonic 40W 230V UK)</t>
  </si>
  <si>
    <t xml:space="preserve"> (Fender Frontman 10G Elc. Amp.)</t>
  </si>
  <si>
    <t xml:space="preserve"> (Fender Passport Event Series 2 375W Portable PA System)</t>
  </si>
  <si>
    <t xml:space="preserve"> (CHAMPION II 25 230V UK AMPLIFIER)</t>
  </si>
  <si>
    <t xml:space="preserve"> (CHAMPION II 50 230V UK AMPLIFIER)</t>
  </si>
  <si>
    <t xml:space="preserve"> (Fender Rumble 25V3 Bass Gtr. Amp. 25W)</t>
  </si>
  <si>
    <t xml:space="preserve"> (Fender Rumble 40V3 230V UK)</t>
  </si>
  <si>
    <t xml:space="preserve"> (Fender Rumble 100 Bass Gtr Amp. 100W)</t>
  </si>
  <si>
    <t xml:space="preserve"> (Fender Rumble 200 V3 230V UK)</t>
  </si>
  <si>
    <t xml:space="preserve"> (Fender PA System with Bluetooth Passport ConferenceS2 175W 230 UK)</t>
  </si>
  <si>
    <t xml:space="preserve"> (Fender 65 Twin Reverb 230V UK)</t>
  </si>
  <si>
    <t xml:space="preserve"> (Fender CD-140SCE Dreadnought, Walnut Fingerboard, Natural w/case)</t>
  </si>
  <si>
    <t xml:space="preserve"> (Fender CD-140SCE Dreadnought, Walnut Fingerboard, Sunburst w/case)</t>
  </si>
  <si>
    <t xml:space="preserve"> (CD-140SCE Dreadnought, Walnut Fingerboard, All-Mahogany w/Case)</t>
  </si>
  <si>
    <t xml:space="preserve"> (Fender CC-140SCE Concert, Walnut Fingerboard, SB w/case)</t>
  </si>
  <si>
    <t xml:space="preserve"> (Fender CD60SCE Dreadnought, Walnut Fingerboard, Black)</t>
  </si>
  <si>
    <t>(Monterey Standard Acoustic Walnut Fingerboard Black)</t>
  </si>
  <si>
    <t>(Monterey Standard Walnut Fingerboard MAH)</t>
  </si>
  <si>
    <t xml:space="preserve"> (Redondo Special Pau Ferro Fingerboard Black Pickguard Natural)</t>
  </si>
  <si>
    <t>(Redondo Special Pau Ferro Fingerboard Black Pickguard Honeyburst)</t>
  </si>
  <si>
    <t xml:space="preserve"> (Newporter Special Pau Ferro Fingerboard Black Pickguard Natural)</t>
  </si>
  <si>
    <t xml:space="preserve"> (FSR Sonoran Mini Walnut Fingerboard Lake Placid Blue w/Competition Stripes)</t>
  </si>
  <si>
    <t xml:space="preserve"> (FA-125CE Dreadnought, Walnut Fingerboard, Black)</t>
  </si>
  <si>
    <t xml:space="preserve"> (FA-125CE Dreadnought, Walnut Fingerboard, SUNBURST)</t>
  </si>
  <si>
    <t xml:space="preserve"> (Fender TIM Armstrong Hellcat NAT)</t>
  </si>
  <si>
    <t>(FA-235E Concert, Laurel Fingerboard, Moonlight Burst_x000D_
)</t>
  </si>
  <si>
    <t xml:space="preserve"> (FA-345CE Auditorium, Laurel Fingerboard, Natural)</t>
  </si>
  <si>
    <t>(FA-345CE Auditorium, Laurel Fingerboard, 3-Tone Tea Burst)</t>
  </si>
  <si>
    <t>(CP-60S Parlor, Walnut Fingerboard, Natural)</t>
  </si>
  <si>
    <t>(Fender CP-60S Parlor, Walnut Fingerboard, Sunburst)</t>
  </si>
  <si>
    <t>(CC-60S Concert, Walnut Fingerboard, 3 Colour Sunburst)</t>
  </si>
  <si>
    <t xml:space="preserve"> (Fender CC-60S Concert, All-Mah WN)</t>
  </si>
  <si>
    <t xml:space="preserve"> (FA-125 Dreadnought w/bag, Walnut Fingerboard, Natural_x000D_
)</t>
  </si>
  <si>
    <t xml:space="preserve"> (Fender FA-115 Fread Pack V2, NAT WN(971110421))</t>
  </si>
  <si>
    <t xml:space="preserve"> Fender Mirror Image Delay Pedal</t>
  </si>
  <si>
    <t>Smolder Acoustic Overdrive Audio Equiment Pedal</t>
  </si>
  <si>
    <t>Fender Cables</t>
  </si>
  <si>
    <t xml:space="preserve"> (Original Series Instrument Cable, 10', Surf Green)</t>
  </si>
  <si>
    <t>(Original Series Instrument Cable, 15', Daphne Blue)</t>
  </si>
  <si>
    <t xml:space="preserve"> (Fender Original Series Instrument Cable, 15', Surf Green)</t>
  </si>
  <si>
    <t xml:space="preserve"> (Fender Original Series Instrument Cable, 18.6', Daphne Blue)</t>
  </si>
  <si>
    <t>(Fender Original Series Instrument Cable, 18.6', Fiesta Red)</t>
  </si>
  <si>
    <t>(Fender Original Series Instrument Cable, 18.6', Surf Green)</t>
  </si>
  <si>
    <t>(Fender Original Series Coil Cable, Straight-Angle, 30', Surf Green)</t>
  </si>
  <si>
    <t xml:space="preserve"> (Professional Coil Cable  30"  White Tweed_x000D_
)</t>
  </si>
  <si>
    <t xml:space="preserve"> (Professional Series Instrument Cable, Straight/Straight, 10', Black)</t>
  </si>
  <si>
    <t>(Professional Series Instrument Cable 3m (10ft) White Tweed)</t>
  </si>
  <si>
    <t xml:space="preserve"> (Professional Series Straight to Straight Instrument Cable - 18.6 foot White Tweed)</t>
  </si>
  <si>
    <t>(25' Professional Series White Tweed Instrument Cable)</t>
  </si>
  <si>
    <t>(MonoNeon 10' Angled Instrument Cable, ORANGE)</t>
  </si>
  <si>
    <t>(Professional Series Glow in the Dark Green Instrument Cable - 18.6 Feet)</t>
  </si>
  <si>
    <t>(Professional Series Glow in the Dark Blue Instrument Cable - 18.6 Feet)</t>
  </si>
  <si>
    <t>(Professional Series Straight to Straight Instrument Cable - 18.6 Black)</t>
  </si>
  <si>
    <t>(Professional Series Microphone Cable, 10', Black)</t>
  </si>
  <si>
    <t xml:space="preserve"> (Professional Series Microphone Cable, 25', Black)</t>
  </si>
  <si>
    <t>(Professional Series Microphone Cable, 15', Black)</t>
  </si>
  <si>
    <t xml:space="preserve"> (Fender Professional Series Instrument Cables, 10', Red Tweed)</t>
  </si>
  <si>
    <t>(Fender Professional Series Instrument Cables, 10', Gray Tweed)</t>
  </si>
  <si>
    <t>(Fender Professional Series Instrument Cable, 15', Red Tweed)</t>
  </si>
  <si>
    <t xml:space="preserve"> (Fender Professional Series Instrument Cable, 15', Gray Tweed)</t>
  </si>
  <si>
    <t>(Fender Professional Series Instrument Cable, 15', White Tweed)</t>
  </si>
  <si>
    <t xml:space="preserve"> (Fender Professional Series Instrument Cable, 18.6', Red Tweed)</t>
  </si>
  <si>
    <t xml:space="preserve"> (Fender Professional Series Instrument Cable, 18.6', Gray Tweed)</t>
  </si>
  <si>
    <t xml:space="preserve"> (Fender Professional Series Instrument Cable, 25', Red Tweed)</t>
  </si>
  <si>
    <t>(Paramount Acoustic Instrument Cable - 10 foot, Brown)</t>
  </si>
  <si>
    <t xml:space="preserve"> (Paramount Acoustic Instrument Cable - 18.6 foot, Brown)</t>
  </si>
  <si>
    <t xml:space="preserve"> (10' Angled Festival Instrument Cable, Pure Hemp, Natural)</t>
  </si>
  <si>
    <t xml:space="preserve"> (10' Angled Festival Instrument Cable, Hemp, Brn Stripe)</t>
  </si>
  <si>
    <t>(10' Angled Festival Instrument Cable, Pure Hemp, Green)</t>
  </si>
  <si>
    <t xml:space="preserve"> (10' Angled Festival Instrument Cable, Pure Hemp, Blue Dream)</t>
  </si>
  <si>
    <t xml:space="preserve"> (10' Festival Instrument Cable, Pure Hemp, Rainbow)</t>
  </si>
  <si>
    <t xml:space="preserve"> (Ombré Instrument Cables Tequila Sunrise, Belair Blue, and Silver Smoke)</t>
  </si>
  <si>
    <t>(10' Ombre Series Instrument Cable, Straight/Straight, Belair Blue MFR)</t>
  </si>
  <si>
    <t xml:space="preserve"> (Original 13' Instrument Cable Strummer Drab Green)</t>
  </si>
  <si>
    <t xml:space="preserve"> (Ombre Series 10' Instrument Cable, SILVER SMOKE)</t>
  </si>
  <si>
    <t>2 (Fender JH Voodoo Child Cable WHT 30')</t>
  </si>
  <si>
    <t>Accessories</t>
  </si>
  <si>
    <t>Fender Straps</t>
  </si>
  <si>
    <t>990638013</t>
  </si>
  <si>
    <t xml:space="preserve"> (Polypro Strap Blue)</t>
  </si>
  <si>
    <t xml:space="preserve"> (Polypro Strap Black)</t>
  </si>
  <si>
    <t xml:space="preserve"> (2-Inch Nylon Lightning Bolt Strap, Black)</t>
  </si>
  <si>
    <t xml:space="preserve"> (SuperSoft Straps)</t>
  </si>
  <si>
    <t>(Fender Pick N Strap PKG/12)</t>
  </si>
  <si>
    <t>(TIE DYE LEATHER STRAP NATURAL)</t>
  </si>
  <si>
    <t xml:space="preserve"> (TIE DYE LEATHER STRAP SAGE GREEN)</t>
  </si>
  <si>
    <t xml:space="preserve"> (TIE DYE LEATHER STRAP BLACK)</t>
  </si>
  <si>
    <t xml:space="preserve"> (Tom DeLonge TTS  Strap Graffiti Yellow)</t>
  </si>
  <si>
    <t>Strap</t>
  </si>
  <si>
    <t>Fender PureSonic Wireless Bluetooth Earphone</t>
  </si>
  <si>
    <t>Fender Ear Phones</t>
  </si>
  <si>
    <t>Earphone</t>
  </si>
  <si>
    <t>(Classic Celluloid Picks, 351 Shape - 12 Pack)</t>
  </si>
  <si>
    <t>(Premium Celluloid Picks, 351 Shape -12 Pack)</t>
  </si>
  <si>
    <t xml:space="preserve"> (Premium Celluloid Picks, 351 Shape -12 Pack)</t>
  </si>
  <si>
    <t xml:space="preserve"> (Fender Shell Picks Gross Med.)</t>
  </si>
  <si>
    <t>0980351300</t>
  </si>
  <si>
    <t>Picks</t>
  </si>
  <si>
    <t>(Fender 70XL Acoustic Gtr Stg (10-48)</t>
  </si>
  <si>
    <t xml:space="preserve"> (Fender 80/20 70CL Acoustic Gtr.(11-50)</t>
  </si>
  <si>
    <t>(Fender BZR 60CL Acoustic  Gtr Stg(11-50)</t>
  </si>
  <si>
    <t>(Fender NPS 250L Electric Gtr Stg (9-42))</t>
  </si>
  <si>
    <t>(Fender NPS Ball  El Gtr Stg 250L Pack of 3 (9-42))</t>
  </si>
  <si>
    <t xml:space="preserve"> (Fender Nickle Plated Steel El Gtr. Stg.250XS(8-38))</t>
  </si>
  <si>
    <t xml:space="preserve"> (Fender Bullet End Elec. Gtr Stg 3250L(9-42))</t>
  </si>
  <si>
    <t xml:space="preserve"> (Fender NKL 3150L Electric Gtr Stg (9-42))</t>
  </si>
  <si>
    <t>(Fender NKL 3150R Electric Gtr Stg (10-46))</t>
  </si>
  <si>
    <t>(Fender Pure Nickle End El. Gtr Stg 150L (9-42))</t>
  </si>
  <si>
    <t>(Fender NKL 150R Electric Gtr Stg (10-46))</t>
  </si>
  <si>
    <t xml:space="preserve"> (FB610 Electric Bass Gig Bag, Black)</t>
  </si>
  <si>
    <t xml:space="preserve"> (FA610 Dreadnought Gig Bag, Black)</t>
  </si>
  <si>
    <t>Bags</t>
  </si>
  <si>
    <t>(Jackson JS12 DK AH FC 24 FR WHT)</t>
  </si>
  <si>
    <t xml:space="preserve"> (Jackson JS12 DK, AH FB, 24 FR, MT RD)</t>
  </si>
  <si>
    <t xml:space="preserve"> (JS32T KE, AH FB - SATIN BLACK)</t>
  </si>
  <si>
    <t xml:space="preserve"> (JS32KV King V Amaranth Fingerboard HH White with Black Bevels)</t>
  </si>
  <si>
    <t xml:space="preserve"> (JS Series Dinky® JS20 DKQ 2PT Transparent Green Burst)</t>
  </si>
  <si>
    <t xml:space="preserve"> (JS Series Dinky® JS20 DKQ 2PT Transparent Tobacco Burst)</t>
  </si>
  <si>
    <t xml:space="preserve"> (JS32T Rhoads Amaranth Fingerboard HH Black with White Bevels)</t>
  </si>
  <si>
    <t xml:space="preserve"> (JS32RR Rhoads Amaranth Fingerboard HH Satin Gray)</t>
  </si>
  <si>
    <t>Fender Harmonica</t>
  </si>
  <si>
    <t xml:space="preserve"> (Fender Blues deluxe Harmonica (F))</t>
  </si>
  <si>
    <t xml:space="preserve"> (Fender Blues Deluxe Harmonica (E))</t>
  </si>
  <si>
    <t xml:space="preserve"> (Fender Blues deluxe Harmonica (B))</t>
  </si>
  <si>
    <t xml:space="preserve"> (Blue Deville 3 Pack Harmonica W/Case)</t>
  </si>
  <si>
    <t xml:space="preserve"> (Fender Foot Switch 2BTN DRY/MDRY)</t>
  </si>
  <si>
    <t>(Telescoping Boom Microphone Stand)</t>
  </si>
  <si>
    <t xml:space="preserve"> (Round Base Microphone Stand)</t>
  </si>
  <si>
    <t xml:space="preserve"> (Magic Fret Board Oil)</t>
  </si>
  <si>
    <t xml:space="preserve"> (Deluxe Wooden Amplifier Stand)</t>
  </si>
  <si>
    <t> 4,914</t>
  </si>
  <si>
    <t>             7,862</t>
  </si>
  <si>
    <t>          29,484</t>
  </si>
  <si>
    <t>https://res.cloudinary.com/dfilhi9ku/image/upload/v1760439222/3248Fender-American-Performer-Precision-Bass-0198602302-4-String-Bass-Guitar-Satin-Lake-Placid-Blue_2_os136y.jpg</t>
  </si>
  <si>
    <t>https://res.cloudinary.com/dfilhi9ku/image/upload/v1760439214/2884Fender-American-Performer-Precision-Bass-0198602302-4-String-Bass-Guitar-Satin-Lake-Placid-Blue_4_mvv4u0.jpg</t>
  </si>
  <si>
    <t>https://res.cloudinary.com/dfilhi9ku/image/upload/v1760439207/7371Fender-American-Performer-Precision-Bass-0198602302-4-String-Bass-Guitar-Satin-Lake-Placid-Blue_6_qodeuv.jpg</t>
  </si>
  <si>
    <t>https://res.cloudinary.com/dfilhi9ku/image/upload/v1760438877/2212Fender-American-Performer-Precision-Bass-0198602302-4-String-Bass-Guitar-Satin-Lake-Placid-Blue_7_qw9zm0.jpg</t>
  </si>
  <si>
    <t>Accesssories</t>
  </si>
  <si>
    <t xml:space="preserve">The Wolfgang WG Standard Exotic Black Walnut offers a basswood body with special "comfort cut" forearm contour for maximum playing ease, along with attractive natural body binding and a distinctive poplar burl top. Its bolt-on baked maple neck with graphite-reinforcement rods holds strong against the ravages of temperature and humidity, while a conveniently located spoke wheel at the base of the neck makes for quick and painless truss rod adjustments. Designed for comfortable playability and speed, this stylish axe also features an oiled finish on the back of the neck and a 12"-16" compound radius baked maple fingerboard with rolled edges, 22 jumbo frets and black dot inlays.
</t>
  </si>
  <si>
    <t>Charvel® once again reaches new heights of modern high performance combined with elegant style and crushing tone with the Pro-Mod DK24 HSS 2PT CM, a stunning new instrument designed especially for a new breed of player whose musical vision and versatility knows no boundaries.</t>
  </si>
  <si>
    <t>With one of the most beloved and iconic body shapes as our starting block, our innovative design team sculpted even more dramatic curves for enhanced ergonomic comfort. The ash So-Cal Style 2 body also features a scalloped lower back bout and shredder's cut heel for easier upper fret access and hours of grin-inducing playing-feel and performance.
A graphite-reinforced bolt-on maple neck offers rock-solid stability regardless of ravages of the road and climate, while a heel-mount truss rod adjustment thumbwheel makes for quick and easy neck relief tweaks. Engineered for effortlessly nimble and highly-expressive playing, the So-Cal Style 2 has a speed neck profile with hand-rubbed urethane finish on the back and a 12"-16" compound radius caramelized maple fingerboard with 24 jumbo frets, pearloid dot inlays and Graph Tech® TUSQ® XL nut. Luminlay® side dots will guide your way along the fretboard, even on the darkest of stages.</t>
  </si>
  <si>
    <t>Featuring a scalloped lower back bout and sculpted shredder's cut heel, the alder Dinky® body is paired with a bolt-on caramelized maple "speed" neck with graphite reinforcement, silky-smooth hand-rubbed satin urethane finish on the back, Luminlay® side dots and heel-mount truss rod adjustment wheel. Its 12"-16" compound radius caramelized maple fingerboard features comfortable rolled edges, 24 jumbo frets, pearloid dot inlays and Graph Tech® TUSQ® XL nut.
Unbelievable full and versatile tone comes from an HSH pickup configuration consisting of a custom Seymour Duncan® Full Shred™ TB-10 humbucking bridge pickup, Seymour Duncan® Custom Flat Strat® SSL-6 single-coil middle pickup and custom Seymour Duncan® Alnico II Pro™ APH-1N humbucking neck pickup. The bridge pickup emits a bright tone with a tight low end and scooped mids. The middle pickup is the perfect blend of heightened output and springy Stratocaster attitude, while the humbucking neck pickup shines with a distinct warmth that is silky and boasts incredible natural sustain.</t>
  </si>
  <si>
    <t>Chambered mahogany body with maple top for a strong sonic profile and exceptional acoustic balance
Thin “U” shaped mahogany neck with 12″-radius laurel fingerboard, 22 medium jumbo frets, and pearloid Neo-Classic™ thumbnail inlays
FT-5E Filter’Tron pickups with cream inserts
Master volume with treble bleed circuit, master tone and individual pickup volume controls and three-position pickup selector switch
Bigsby B50 vibrato tailpiece
Anchored Adjusto-Matic bridge
Gold hardware</t>
  </si>
  <si>
    <t>Double-cutaway mahogany body with a chambered spruce center block
Thin “U” shaped mahogany neck with 12″-radius laurel fingerboard, 22 medium jumbo frets, and pearloid Neo-Classic™ thumbnail inlays
P-90E single-coil pickups with cream inserts
Master volume with treble bleed circuit, master tone, individual pickup volume controls and three-position pickup selector switch
Bigsby® B70 vibrato tailpiece
Anchored Adjusto-Matic™ bridge
Graph Tech NuBone nut
Gold hardware
Available in White Gold, Petrol, and Dark Cherry Metallic</t>
  </si>
  <si>
    <t>The G5420T Electromatic® Classic Hollow Body Single-Cut with Bigsby® features a laminated maple body with vintage-inspired perimeters and refined arches, as well as all-new trestle block bracing to help reduce unwanted feedback. By increasing rigidity and contact between the top and back of the body, the new trestle block design also results in the sound having a faster attack with more focus, snap, and increased sustain. Coupled with all-new FT-5E Filter'Tron™ pickups, this hollow build's voice explodes with huge full-bodied punch, classic chime and enhanced presence, clarity and note definition.
An all-new Classic "C"-shaped maple neck offers a more comfortable playing feel for improved playability and performance, and is topped with a 12"-radius laurel fingerboard.</t>
  </si>
  <si>
    <t>(G5622T Electromatic Center Block Double-Cut with Bigsby, Laurel Fingerboard - Imperial Stain)</t>
  </si>
  <si>
    <t>(FSR PK SON Stratocaster Maple WPG TOR 10G 230EU)</t>
  </si>
  <si>
    <t>Reduced-size body and short 24“ scale length
HSS pickup configuration
2-point tremolo bridge
Slim and comfortable “C”-shaped neck profile
Sealed die-cast tuning machines with split shafts</t>
  </si>
  <si>
    <t>Thin and lightweight chambered body
String-through-body bridge
Slim and comfortable “C”-shaped neck profile
Two Squier single-coil pickups
Sealed die-cast tuning machines with split shafts</t>
  </si>
  <si>
    <t>Thin and lightweight body
Three Squier single-coil pickups
2-point tremolo bridge
Slim and comfortable “C”-shaped neck profile
Sealed die-cast tuning machines with split shafts</t>
  </si>
  <si>
    <t>Thin and lightweight body
String-through-body bridge
Slim and comfortable “C”-shaped neck profile
Two Squier single-coil pickups
Sealed die-cast tuning machines with split shafts</t>
  </si>
  <si>
    <t>Timeless &amp; iconic Fender design
Squier single-coil and humbucking pickups (HSS)
Tremolo bridge with removable arm
Sealed-gear tuning machines
Chrome hardware</t>
  </si>
  <si>
    <t>Thin and lightweight body
Squier single-coil pickups
6-saddle tremolo bridge
Sealed-gear tuning machines
Chrome hardware</t>
  </si>
  <si>
    <t xml:space="preserve">The Squier Sonic Stratocaster HSS is ready to launch any musical adventure into warp speed, offering iconic Fender style and inspiring tone for players at any stage.
</t>
  </si>
  <si>
    <t>The Squier FSR Sonic Stratocaster HSS is ready to launch any musical adventure at breakneck speed, delivering Fender style and inspiration to any stage player.</t>
  </si>
  <si>
    <t>Thin and lightweight body
Squier humbucking bridge pickup, single-coil neck and middle pickups (HSS)
6-saddle tremolo bridge
Sealed-gear tuning machines
Chrome hardware</t>
  </si>
  <si>
    <t>Fender 0373202503 (Sonic Stratocaster HSS FSR Maple Fingerboard White Pickguard 2 Tone Sunburst)</t>
  </si>
  <si>
    <t xml:space="preserve">The Squier Sonic Stratocaster HSS is ready to launch any musical adventure into warp speed, offering iconic Fender style and inspiring tone for players at any stage. This Strat sports a slim and inviting "C"-shaped...
</t>
  </si>
  <si>
    <t>Fender 0373202548 (Sonic Stratocaster HSS FSR Maple Fingerboard White Pickguard Sonic Gray)</t>
  </si>
  <si>
    <t>Thin and lightweight body Squier single-coil pickups 6-saddle tremolo bridge Sealed-gear tuning machines Chrome hardware</t>
  </si>
  <si>
    <t>The Squier Sonic® Stratocaster® HT H is ready to launch any musical adventure into warp speed, offering iconic Fender® style and inspiring tone for players at any stage. This Strat® sports a slim and inviting "C"-shaped neck profile and a thin, lightweight body for optimal playing comfort while a Squier® humbucking (H) bridge pickup delivers substantial, high-output tone. Further details of this model include a 6-saddle hardtail bridge (HT) for reliable intonation, sealed-gear tuning machines for smooth, accurate tuning and durable chrome-plated hardware that is sure to catch the spotlight.</t>
  </si>
  <si>
    <t>Thin and lightweight body
Squier single-coil pickups
6-saddle hardtail bridge
Sealed-gear tuning machines
Chrome hardware</t>
  </si>
  <si>
    <t>Provides a unique audio experience
Suitable for beginners and advanced musicians alike
Can be used in a music studio
Compact and easy to use</t>
  </si>
  <si>
    <t>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</si>
  <si>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The Squier Mini Stratocaster is the perfect companion for players seeking a reduced-size instrument with classic styling and familiar Fender tone. Highlights include a thin and lightweight body an easy-to-play C -shaped neck profile a trio of Squier single-coil pickups with 5-way switching for sonic variety and a hardtail bridge for solid tuning stability.</t>
  </si>
  <si>
    <t>Body Finish: Polyurethane
Neck Finish: Polyurethane, Synchronous tremolo
Neck Shape: "C" Shape
Number of Frets: 21
Fret Size: Medium Jumbo</t>
  </si>
  <si>
    <t>(Paranormal Esquire® Deluxe Maple Mocha Metallic Black)</t>
  </si>
  <si>
    <t>The Squier® Contemporary Active Precision Bass® PH brings modern features and bold aesthetics to an iconic Fender platform to satisfy today's most discerning and daring players. At the heart of this bass are Squier SQR™ ceramic split single-coil and humbucking bridge pickups powered by a Fender-designed active 9-volt preamp, offering intuitive controls for volume, pickup blend, traditional tone and stacked boost controls for bass and treble. The roasted maple neck was chosen for its optimal tone and stability, and a sculpted heel design allows for improved access to the upper frets. High-performance components round out the feature list and include a modern bridge with added mass for improved body resonance, and a set of open-geartuning machines for smooth tuning action. Eye-catching styling cues include stealthy black hardware and a sleek painted headstock with chrome logos for a premium look</t>
  </si>
  <si>
    <t>A superb gateway into the time-honored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</si>
  <si>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Thin and lightweight body
Slim “C”-shaped neck with block inlays
Squier Noiseless pickups
Active 9-volt preamp with controls for volume, blend, and bass/treble boost/cut
4-saddle bass bridge</t>
  </si>
  <si>
    <t>A superb gateway into the time-honored Fender® family, the Squier® Affinity Series® Active Jazz Bass® V delivers legendary design and quintessential tone for today’s aspiring bassist. This 5-string J Bass® features several player-friendly refinements such as a thin and lightweight body, a slim and comfortable “C”-shaped neck with retro block inlays and vintage-style open-gear tuning machines for smooth, accurate tuning. Loaded with two Squier Noiseless™ J Bass pickups shaped by an active 9V 2-band preamp for a wide variety of punchy tones, this model is ready to help lay the foundation for any player at any stage.</t>
  </si>
  <si>
    <t>A superb gateway into the time-honored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</si>
  <si>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Designed by Fender® in California and an icon of rock &amp; roll, the Debut Collection™ Precision Bass® features a slim “C”-shaped neck profile and a thin, lightweight body for a comfortable playing feel while a split single-coil pickup with volume and tone controls offers punchy P Bass® tones. Further details of this model include a 4-saddle hardtail bridge for precise intonation, open-gear tuning machines for smooth, accurate tuning action and durable chrome hardware for a premium look.</t>
  </si>
  <si>
    <t>Timeless &amp; iconic Fender design
Squier split single-coil pickup
Hardtail bridge
Open-gear tuning machines
Chrome hardware</t>
  </si>
  <si>
    <t>The Squier Debut Series Precision Bass features a split-coil pickup with volume and tone controls that offers punchy P-Bass tones, and the vintage-style open-gear tuning machines provide smooth and accurate tuning
The laurel fingerboard and iconic slim “C” – shaped neck profile allows for a smooth and comfortable playing feel while the chrome hardware provides a durable structure with a premium look
Designed by Fender in California and an icon of rock &amp; roll, the Debut Collection Precision Bass is the perfect companion to start your musical journey.</t>
  </si>
  <si>
    <t>Flexibility is the name of the game for the flagship Bassbreaker 45 Head, the latest evolution of the “granddaddy” of almost all amps – the ’59 Bassman®. This amp delivers grit, crunch and grunt in style, along with mile-wide dynamic range and redefined dirty tube tones. This powerful, roadworthy beast dishes out plenty of authentic Fender sound with a modern twist.
Features
45-watt head
Three 12AX7 preamp tubes and two EL34 power tubes for hard rockin’ tone
Three inputs for “channel jumping”
Variable output knob goes from one to 45 watt</t>
  </si>
  <si>
    <t>15 watts of output power
6 inch special design full-range speaker with whizzer cone for enhanced high-frequency response
6 inch special design full-range speaker with whizzer cone for enhanced high-frequency response
Bass, middle, and treble tone controls
Country of Origin: Indonesia</t>
  </si>
  <si>
    <t>Two - 6" Speaker with "Whizzer" Cone
Built in Reverb
XLR and 1/4" inputs</t>
  </si>
  <si>
    <t>10 watts
6" Fender Special Design speaker
Gain, volume, treble and bass controls
Overdrive switch
1/8" auxiliary input and headphone output jacks</t>
  </si>
  <si>
    <t>With versatile controls, great connectivity and go-anywhere convenience, the Fender Passport® Event Series 2 portable audio system is perfect for amplifying voices, instruments and background music anywhere, anytime. Its full-range speakers, versatile features, friendly front-panel controls and 375 watts of power provide strong, clear and reliable Fender sound ideal for education, sporting and worship events; meetings, seminars and presentations; and gigs at parties, small clubs and coffeehouses. Passport Event Series 2 features combination XLR/¼” jacks for increased connectivity.</t>
  </si>
  <si>
    <t>Controls: Volume, bass, mid, treble
Voltage: 120v
Wattage: 15 watts @ 8 ohms
Inputs: One - 1/4 -inch
Auxiliary input: 1/8-inch stereo</t>
  </si>
  <si>
    <t>25 watts
8" Fender Special Design speaker
Top-mount control panel with ivory "soft touch radio" control knobs
Compact and lightweight (21 pounds) ported enclosure with removable grille
Switchable overdrive circuit
Mid-scoop contour switch
1/8" auxiliary input, 1/4" headphone output</t>
  </si>
  <si>
    <t>40 watts
10" Fender Special Design speaker
Compact and lightweight (18 pounds) ported enclosure with removable grille
Overdrive circuit (controlled manually or with optional footswitch)
Three-button voicing section (bright, contour, vintage)
XLR line out with ground lift</t>
  </si>
  <si>
    <t>100 watts
12" Eminence Special Design speaker
Compact and lightweight (22 pounds) ported plywood enclosure with removable grille
Overdrive circuit (controlled manually or with optional footswitch)
Three-button voicing section (bright, contour, vintage)</t>
  </si>
  <si>
    <t>With easy-to-use features and great go-anywhere portability, the Fender Passport® Conference Series 2 audio system is ideal for small to medium-size audiences. With Bluetooth® audio streaming, its full-range speakers, versatile features, friendly front-panel controls and 175 watts of power provide clear and reliable Fender sound ideal for a wide range of uses—educational, sporting and worship events; meetings, seminars and presentations; and musical performances at parties, small clubs, coffeehouses and much more. Conveniently self-contained with suitcase-style portability and easy setup, Passport Conference Series 2 has everything you need for great sound anywhere, anytime.</t>
  </si>
  <si>
    <t>Cutaway; Dreadnought shape; Laminated spruce top; Back and Sides: Laminated Nato
Neck: Nato; Fingerboard: Rosewood; 20 frets ; Position Inlays: Dot ; Nut ; Truss Rod: Dual-Action ; Tuning Machines: Covered Chrome ; Bridge: Stained Maple
Rosewood bridge with compensierter Stegeinlage; Die cast tuners; Scale: 643 mm
Nut Width: 43 mm; Fishman Isys-T pickup system with integrated tuner</t>
  </si>
  <si>
    <t>FEATURES Single-cutaway dreadnought body style Fender-exclusive CD-1 Fishman pickup/preamp system Solid spruce top with scalloped "X"-bracing Ovangkol back and sides Easy-to-play neck with rolled fingerboard edges Includes hardshell case</t>
  </si>
  <si>
    <t>Product Group: Musical Instruments
Product Type: Steel-string Acoustics
Product Brand: Fender
Genuine Imported Products from USA.</t>
  </si>
  <si>
    <t>(Fender CC-140SCE Concert, Walnut Fingerboard, SB w/case)</t>
  </si>
  <si>
    <t>Mid-sized concert body shape
Laminated sapele top, back and sides
Slim �C�-shape nato neck with 6-in-line headstock
Short 24.75" scale length and narrow string spacing
Fender FE-A2 electronics</t>
  </si>
  <si>
    <t>Designed with player-friendly features for unmatched ergonomic comfort, California Standard acoustics minimize limitations to unleash an ocean of inspiration, allowing creators to focus on what they do best - create. Crafted from all-laminated sapele, the..</t>
  </si>
  <si>
    <t>California Special models represent the evolution and refinement of modern Fender acoustics, mixing iconic Fender electric playability with all-solid wood construction and best-in-class electronics. A crossroads of past, present, and future, these instruments truly resonate differently.</t>
  </si>
  <si>
    <t xml:space="preserve">(FA-235E Concert, Laurel Fingerboard, Moonlight Burst
</t>
  </si>
  <si>
    <t>FA-345CE Auditorium, Laurel Fingerboard, 3-Tone Tea Burst)</t>
  </si>
  <si>
    <t>Dreadnought body style spruce top with scalloped "x" bracing, mahogany back and sides black, natural or sunburst gloss finish walnut fingerboard/bridge
Body back: Laminated mahogany body sides: Laminated mahogany body top: Spruce body finish: Gloss polyurethane body shape: Dreadnought bracing: Scalloped x rosette: White pearloid acrylic</t>
  </si>
  <si>
    <t>P09605</t>
  </si>
  <si>
    <t>P09608</t>
  </si>
  <si>
    <t>P09606</t>
  </si>
  <si>
    <t>P09607</t>
  </si>
  <si>
    <t>P09616</t>
  </si>
  <si>
    <t>P06393</t>
  </si>
  <si>
    <t>P06401</t>
  </si>
  <si>
    <t>P06395</t>
  </si>
  <si>
    <t>P06384</t>
  </si>
  <si>
    <t>P06410</t>
  </si>
  <si>
    <t>P06386</t>
  </si>
  <si>
    <t>P06409</t>
  </si>
  <si>
    <t>P06407</t>
  </si>
  <si>
    <t>P06394</t>
  </si>
  <si>
    <t>P06405</t>
  </si>
  <si>
    <t>P06389</t>
  </si>
  <si>
    <t>P06387</t>
  </si>
  <si>
    <t>P06391</t>
  </si>
  <si>
    <t>P06052</t>
  </si>
  <si>
    <t>P06390</t>
  </si>
  <si>
    <t>P06399</t>
  </si>
  <si>
    <t>P06404</t>
  </si>
  <si>
    <t>P06411</t>
  </si>
  <si>
    <t>P06392</t>
  </si>
  <si>
    <t>P06400</t>
  </si>
  <si>
    <t>P06049</t>
  </si>
  <si>
    <t>P06385</t>
  </si>
  <si>
    <t>P06403</t>
  </si>
  <si>
    <t>P06408</t>
  </si>
  <si>
    <t>P06406</t>
  </si>
  <si>
    <t>P06388</t>
  </si>
  <si>
    <t>P06422</t>
  </si>
  <si>
    <t>P06424</t>
  </si>
  <si>
    <t>P06425</t>
  </si>
  <si>
    <t>P06461</t>
  </si>
  <si>
    <t>P06050</t>
  </si>
  <si>
    <t>P06420</t>
  </si>
  <si>
    <t>P06045</t>
  </si>
  <si>
    <t>P06059</t>
  </si>
  <si>
    <t>P06412</t>
  </si>
  <si>
    <t>P06414</t>
  </si>
  <si>
    <t>P06421</t>
  </si>
  <si>
    <t>P05364</t>
  </si>
  <si>
    <t>P05353</t>
  </si>
  <si>
    <t>P04698</t>
  </si>
  <si>
    <t>P05323</t>
  </si>
  <si>
    <t>P04037</t>
  </si>
  <si>
    <t>P05351</t>
  </si>
  <si>
    <t>P05324</t>
  </si>
  <si>
    <t>P05620</t>
  </si>
  <si>
    <t>P05325</t>
  </si>
  <si>
    <t>P05319</t>
  </si>
  <si>
    <t>P05334</t>
  </si>
  <si>
    <t>P05326</t>
  </si>
  <si>
    <t>P04699</t>
  </si>
  <si>
    <t>P05336</t>
  </si>
  <si>
    <t>P05318</t>
  </si>
  <si>
    <t>P05619</t>
  </si>
  <si>
    <t>P04052</t>
  </si>
  <si>
    <t>P04695</t>
  </si>
  <si>
    <t>P05327</t>
  </si>
  <si>
    <t>P04687</t>
  </si>
  <si>
    <t>P05329</t>
  </si>
  <si>
    <t>P05331</t>
  </si>
  <si>
    <t>P05321</t>
  </si>
  <si>
    <t>P05625</t>
  </si>
  <si>
    <t>P05328</t>
  </si>
  <si>
    <t>P05354</t>
  </si>
  <si>
    <t>P05322</t>
  </si>
  <si>
    <t>P04049</t>
  </si>
  <si>
    <t>P04050</t>
  </si>
  <si>
    <t>P05335</t>
  </si>
  <si>
    <t>P05623</t>
  </si>
  <si>
    <t>P04696</t>
  </si>
  <si>
    <t>P04689</t>
  </si>
  <si>
    <t>P05355</t>
  </si>
  <si>
    <t>P04092</t>
  </si>
  <si>
    <t>P05621</t>
  </si>
  <si>
    <t>P05332</t>
  </si>
  <si>
    <t>P05618</t>
  </si>
  <si>
    <t>P05349</t>
  </si>
  <si>
    <t>P05622</t>
  </si>
  <si>
    <t>P04674</t>
  </si>
  <si>
    <t>P04697</t>
  </si>
  <si>
    <t>P04665</t>
  </si>
  <si>
    <t>P04613</t>
  </si>
  <si>
    <t>P05352</t>
  </si>
  <si>
    <t>P05330</t>
  </si>
  <si>
    <t>P05320</t>
  </si>
  <si>
    <t>P04668</t>
  </si>
  <si>
    <t>P05348</t>
  </si>
  <si>
    <t>P05624</t>
  </si>
  <si>
    <t>P04135</t>
  </si>
  <si>
    <t>P05350</t>
  </si>
  <si>
    <t>P04098</t>
  </si>
  <si>
    <t>P05346</t>
  </si>
  <si>
    <t>P04603</t>
  </si>
  <si>
    <t>P04100</t>
  </si>
  <si>
    <t>P04047</t>
  </si>
  <si>
    <t>P05359</t>
  </si>
  <si>
    <t>P04044</t>
  </si>
  <si>
    <t>P04094</t>
  </si>
  <si>
    <t>P05357</t>
  </si>
  <si>
    <t>P04602</t>
  </si>
  <si>
    <t>P04144</t>
  </si>
  <si>
    <t>P04150</t>
  </si>
  <si>
    <t>P05358</t>
  </si>
  <si>
    <t>P05343</t>
  </si>
  <si>
    <t>P05360</t>
  </si>
  <si>
    <t>P04040</t>
  </si>
  <si>
    <t>P04046</t>
  </si>
  <si>
    <t>P04048</t>
  </si>
  <si>
    <t>P05361</t>
  </si>
  <si>
    <t>P03255</t>
  </si>
  <si>
    <t>P03221</t>
  </si>
  <si>
    <t>P02737</t>
  </si>
  <si>
    <t>P02221</t>
  </si>
  <si>
    <t>P02816</t>
  </si>
  <si>
    <t>P02403</t>
  </si>
  <si>
    <t>P02731</t>
  </si>
  <si>
    <t>P04119</t>
  </si>
  <si>
    <t>P02627</t>
  </si>
  <si>
    <t>P02840</t>
  </si>
  <si>
    <t>P02726</t>
  </si>
  <si>
    <t>P02076</t>
  </si>
  <si>
    <t>P02208</t>
  </si>
  <si>
    <t>P02815</t>
  </si>
  <si>
    <t>P02921</t>
  </si>
  <si>
    <t>P02727</t>
  </si>
  <si>
    <t>P02833</t>
  </si>
  <si>
    <t>P02409</t>
  </si>
  <si>
    <t>P02725</t>
  </si>
  <si>
    <t>P04228</t>
  </si>
  <si>
    <t>P02330</t>
  </si>
  <si>
    <t>P02621</t>
  </si>
  <si>
    <t>P02240</t>
  </si>
  <si>
    <t>P02249</t>
  </si>
  <si>
    <t>P02715</t>
  </si>
  <si>
    <t>P02824</t>
  </si>
  <si>
    <t>P02850</t>
  </si>
  <si>
    <t>P02241</t>
  </si>
  <si>
    <t>P02720</t>
  </si>
  <si>
    <t>P02836</t>
  </si>
  <si>
    <t>P02856</t>
  </si>
  <si>
    <t>P02326</t>
  </si>
  <si>
    <t>P02736</t>
  </si>
  <si>
    <t>P02406</t>
  </si>
  <si>
    <t>P02327</t>
  </si>
  <si>
    <t>P03409</t>
  </si>
  <si>
    <t>P02023</t>
  </si>
  <si>
    <t>P02732</t>
  </si>
  <si>
    <t>P03220</t>
  </si>
  <si>
    <t>P02818</t>
  </si>
  <si>
    <t>P02729</t>
  </si>
  <si>
    <t>P02568</t>
  </si>
  <si>
    <t>P02593</t>
  </si>
  <si>
    <t>P02582</t>
  </si>
  <si>
    <t>P02018</t>
  </si>
  <si>
    <t>P02020</t>
  </si>
  <si>
    <t>P02591</t>
  </si>
  <si>
    <t>P02017</t>
  </si>
  <si>
    <t>P02629</t>
  </si>
  <si>
    <t>P03008</t>
  </si>
  <si>
    <t>P02620</t>
  </si>
  <si>
    <t>P02570</t>
  </si>
  <si>
    <t>P03250</t>
  </si>
  <si>
    <t>P02922</t>
  </si>
  <si>
    <t>P03548</t>
  </si>
  <si>
    <t>P02920</t>
  </si>
  <si>
    <t>P03253</t>
  </si>
  <si>
    <t>P03121</t>
  </si>
  <si>
    <t>P02004</t>
  </si>
  <si>
    <t>P02226</t>
  </si>
  <si>
    <t>P03252</t>
  </si>
  <si>
    <t>P02028</t>
  </si>
  <si>
    <t>P03047</t>
  </si>
  <si>
    <t>P03817</t>
  </si>
  <si>
    <t>P02590</t>
  </si>
  <si>
    <t>P03005</t>
  </si>
  <si>
    <t>P02739</t>
  </si>
  <si>
    <t>P03002</t>
  </si>
  <si>
    <t>P02022</t>
  </si>
  <si>
    <t>P03120</t>
  </si>
  <si>
    <t>P02580</t>
  </si>
  <si>
    <t>P02045</t>
  </si>
  <si>
    <t>P02923</t>
  </si>
  <si>
    <t>P02239</t>
  </si>
  <si>
    <t>P03543</t>
  </si>
  <si>
    <t>P02218</t>
  </si>
  <si>
    <t>P02253</t>
  </si>
  <si>
    <t>P02215</t>
  </si>
  <si>
    <t>P03213</t>
  </si>
  <si>
    <t>P03007</t>
  </si>
  <si>
    <t>P03224</t>
  </si>
  <si>
    <t>P03544</t>
  </si>
  <si>
    <t>P02151</t>
  </si>
  <si>
    <t>P02216</t>
  </si>
  <si>
    <t>P02834</t>
  </si>
  <si>
    <t>P02800</t>
  </si>
  <si>
    <t>P03222</t>
  </si>
  <si>
    <t>P02222</t>
  </si>
  <si>
    <t>P02247</t>
  </si>
  <si>
    <t>P02801</t>
  </si>
  <si>
    <t>P02246</t>
  </si>
  <si>
    <t>P02227</t>
  </si>
  <si>
    <t>P02625</t>
  </si>
  <si>
    <t>P02242</t>
  </si>
  <si>
    <t>P02835</t>
  </si>
  <si>
    <t>P02255</t>
  </si>
  <si>
    <t>P03225</t>
  </si>
  <si>
    <t>P03212</t>
  </si>
  <si>
    <t>P02016</t>
  </si>
  <si>
    <t>P03546</t>
  </si>
  <si>
    <t>P03626</t>
  </si>
  <si>
    <t>P03721</t>
  </si>
  <si>
    <t>P02251</t>
  </si>
  <si>
    <t>P03226</t>
  </si>
  <si>
    <t>P02213</t>
  </si>
  <si>
    <t>P03215</t>
  </si>
  <si>
    <t>P02230</t>
  </si>
  <si>
    <t>P03227</t>
  </si>
  <si>
    <t>P03006</t>
  </si>
  <si>
    <t>P03550</t>
  </si>
  <si>
    <t>P03223</t>
  </si>
  <si>
    <t>P02015</t>
  </si>
  <si>
    <t>P03115</t>
  </si>
  <si>
    <t>P03123</t>
  </si>
  <si>
    <t>P02915</t>
  </si>
  <si>
    <t>P03331</t>
  </si>
  <si>
    <t>P03069</t>
  </si>
  <si>
    <t>P09220</t>
  </si>
  <si>
    <t>P09199</t>
  </si>
  <si>
    <t>P09202</t>
  </si>
  <si>
    <t>P09200</t>
  </si>
  <si>
    <t>P09203</t>
  </si>
  <si>
    <t>P04008</t>
  </si>
  <si>
    <t>P09604</t>
  </si>
  <si>
    <t>P09610</t>
  </si>
  <si>
    <t>P09611</t>
  </si>
  <si>
    <t>Ernieball 9605 Axis Dual Radius Capo Rose Cold Satin</t>
  </si>
  <si>
    <t>Ernieball 9608 Axis Dual Radius Capo Pewter</t>
  </si>
  <si>
    <t>Ernieball 9606 Axis Dual Radius Capo Gold Satin</t>
  </si>
  <si>
    <t>Ernieball 9607 Axis Dual Radius Capo Blue Steel</t>
  </si>
  <si>
    <t>Ernieball 6393 Ernie Ball 10ft Braided Straight Straight Inst Cable Purple Black</t>
  </si>
  <si>
    <t>Ernieball 6401 3" Flat Ribbon Patch Cable Red 3-Pack</t>
  </si>
  <si>
    <t>Ernie Ball 6395 18ft Braided Straight Straight Inst Cable Purple Black</t>
  </si>
  <si>
    <t>Ernieball 6384 3in Flat Ribbon Patch Cable White 3 Pack - White</t>
  </si>
  <si>
    <t>Ernieball 6410 24" Flat Ribbon Stereo Patch Cable Black Single</t>
  </si>
  <si>
    <t>Ernieball 6386  12in Flat Ribbon Patch Cable White 3 Pack - White</t>
  </si>
  <si>
    <t>Ernieball 6409 12" Flat Ribbon Stereo Patch Cable Black Single</t>
  </si>
  <si>
    <t>Ernieball 6407 3" Flat Ribbon Stereo Patch Cable Black Single</t>
  </si>
  <si>
    <t>Ernie Ball 6394 10ft Braided Straight Straight Inst Cable Red Black</t>
  </si>
  <si>
    <t>Ernieball 6405 12" Flat Ribbon Stereo Patch Cable Black 2 Pack</t>
  </si>
  <si>
    <t>Ernieball 6389 20ft Male Female XLR Microphone Cable White</t>
  </si>
  <si>
    <t>Ernieball 6387 Flat Ribbon Patch Cables Pedalboard Multi-Pack - White</t>
  </si>
  <si>
    <t>Ernieball 6391 15ft Braided Male Female XLR Microphone Cable Black</t>
  </si>
  <si>
    <t>Ernieball 6052 6" Flat Angle / Flat Angle Patch Cable 3-Pack - White</t>
  </si>
  <si>
    <t>Ernieball 6390 5ft Braided Male Female XLR Microphone Cable Black</t>
  </si>
  <si>
    <t>Ernie Ball 6399 15ft PVC Straight Straight Inst Cable Black</t>
  </si>
  <si>
    <t>Ernieball 6404 Flat Ribbon Patch Cables Pedalboard Multi-Pack - Red</t>
  </si>
  <si>
    <t>Ernie Ball 6411 Instrument and Headphone Cable</t>
  </si>
  <si>
    <t>Ernieball 6392 20ft Braided Male Female XLR Microphone Cable Black</t>
  </si>
  <si>
    <t>Ernie Ball 6400 15ft PVC Straight Angle Inst Cable White</t>
  </si>
  <si>
    <t>Ernieball 6049  10' Straight / Angle Instrument Cable - White</t>
  </si>
  <si>
    <t>Ernieball 6385  6in Flat Ribbon Patch Cable White 3 Pack - White</t>
  </si>
  <si>
    <t>Ernieball 6403 12" Flat Ribbon Patch Cable Red 3-Pack</t>
  </si>
  <si>
    <t>Ernieball 6408 6" Flat Ribbon Stereo Patch Cable Black Single</t>
  </si>
  <si>
    <t>Ernieball 6406  24" Flat Ribbon Stereo Patch Cable Black 2 Pack</t>
  </si>
  <si>
    <t>Ernieball 6388 20ft Male Female XLR Microphone Cable Black</t>
  </si>
  <si>
    <t>Ernie ball  6422  1/4" TRS Male to 3.5mm TRS Female Headphone Extension Cable 10FT</t>
  </si>
  <si>
    <t>Ernie ball  6424  Headphone Extension cable 3.5mm 3m</t>
  </si>
  <si>
    <t>Ernie ball  6425  Ernie Ball EB6425 Headphone Extension Cable 3.5mm</t>
  </si>
  <si>
    <t>Ernieball 6461 (Flex Patch Cable Blue 30cm 3-pack - XL Audio)</t>
  </si>
  <si>
    <t>Ernie ball  6050  Ernieball 6" Angle / Angle Patch Cable 3-Pack Black</t>
  </si>
  <si>
    <t>Ernie ball  6420  FLEX Straight to Straight Instrument Cable 20 ft. Purple</t>
  </si>
  <si>
    <t>Ernie ball  6045  30' Coiled Straight / Angle Instrument Cable White</t>
  </si>
  <si>
    <t>Ernie ball  6059  6" Flat Angle / Flat Angle Patch Cable 3-Pack - Black</t>
  </si>
  <si>
    <t>Ernie ball  6412  FLEX Straight to Straight Instrument Cable 10 ft. Blue</t>
  </si>
  <si>
    <t>Ernie ball  6414  Ernie Ball FLEX Straight to Straight Instrument Cable 10 ft. Green</t>
  </si>
  <si>
    <t>Ernieball 4698 Red and Blue Peace Love Dove Jacquard Strap</t>
  </si>
  <si>
    <t>Ernieball 5323 Albuquerque Noon Jacquard Strap</t>
  </si>
  <si>
    <t>Ernieball 5324 Albuquerque Sunset Jacquard Strap</t>
  </si>
  <si>
    <t>Ernieball 5620 Strap Blocks 4pk - Red</t>
  </si>
  <si>
    <t>Ernieball 5325 Southwestern Turquoise Jacquard Strap</t>
  </si>
  <si>
    <t>Ernieball 5319 Beatnik Black Jacquard Strap</t>
  </si>
  <si>
    <t>Ernieball 5334 Royal Crest Jacquard Strap</t>
  </si>
  <si>
    <t>Ernieball 5326 Sedona Blue Jacquard Strap</t>
  </si>
  <si>
    <t>Ernieball 4699 Navy Blue and Beige Peace Love Dove Jacquard Strap</t>
  </si>
  <si>
    <t>Ernieball 5336 Blue Crux Jacquard Strap</t>
  </si>
  <si>
    <t>Ernieball 5318 Spanish Rose Jacquard Strap</t>
  </si>
  <si>
    <t>Ernieball 5619 Strap Blocks 4pk - Blue</t>
  </si>
  <si>
    <t>Ernieball 4695 Red Trellis Jacquard Strap</t>
  </si>
  <si>
    <t>Ernieball 5327 Stretch Comfort Racer White Strap</t>
  </si>
  <si>
    <t>Ernieball 4687 KASHMIR MOONRISE JACQUARD STRAP</t>
  </si>
  <si>
    <t>Ernieball 5329 Stretch Comfort Racer Red Strap</t>
  </si>
  <si>
    <t>Ernieball 5331 Purple Bird Lupin Jacquard Strap</t>
  </si>
  <si>
    <t>Ernieball 5321 Neon Pink Premium Strap</t>
  </si>
  <si>
    <t>Ernieball 5625 Strap Blocks 4pk - Gray</t>
  </si>
  <si>
    <t>Ernieball 5328 Stretch Comfort Racer Yellow Strap</t>
  </si>
  <si>
    <t>Ernieball 5322 Ristra Red Jacquard Strap</t>
  </si>
  <si>
    <t>Ernieball 5335 Tango Rose Jacquard Strap</t>
  </si>
  <si>
    <t>Ernieball 5623 Strap Blocks 4pk - Pink</t>
  </si>
  <si>
    <t>Ernieball 4696 Midnight Paisley Jacquard Strap</t>
  </si>
  <si>
    <t>Ernieball 4689 Red Bird Winter Jacqaurd Strap</t>
  </si>
  <si>
    <t>Ernieball 5621 Strap Blocks 4pk - Orange</t>
  </si>
  <si>
    <t>Ernieball 5332 Paisley Dream Jacquard Strap</t>
  </si>
  <si>
    <t>Ernieball 5618 Strap Blocks 4pk - Purple</t>
  </si>
  <si>
    <t>Ernieball 5622 Strap Blocks 4pk - Green</t>
  </si>
  <si>
    <t>Ernieball 4674 KASHMIR SUNSET JACQUARD STRAP</t>
  </si>
  <si>
    <t>Ernieball 4697 Casino Couture Jacquard Strap</t>
  </si>
  <si>
    <t>Ernieball 4665 Midnight Blizzard Jacquard Strap</t>
  </si>
  <si>
    <t>Ernieball 4613 Peace Love Dove Jacquard Strap</t>
  </si>
  <si>
    <t>Ernieball 5330 Royal Flush Red Jacquard Strap</t>
  </si>
  <si>
    <t>Ernieball 5320 Neon Green Premium Strap</t>
  </si>
  <si>
    <t>Ernieball 4668 Winter Rose Jacquard Strap</t>
  </si>
  <si>
    <t>Ernieball 5624 Strap Blocks 4pk - Cream</t>
  </si>
  <si>
    <t>Ernieball 4135 2" Tri-Glide Italian Leather Strap - Brown</t>
  </si>
  <si>
    <t>Ernie ball  4603  Ernie Ball 4603 Strap Blocks Red &amp; Black</t>
  </si>
  <si>
    <t>Ernie ball  4044  Ernieball Polypro Strap Rainbow</t>
  </si>
  <si>
    <t>Ernie ball  5357  Ernie Ball 5357 Classic Jacquard White Rose Adjustable</t>
  </si>
  <si>
    <t>Ernie ball  4602  Ernie Ball Straplock 4602 Super Locks Gold</t>
  </si>
  <si>
    <t>Ernie ball  4144  Ernieball Padded Neoprene Strap</t>
  </si>
  <si>
    <t>Ernie ball   4040  Ernieball Polypro Strap Red</t>
  </si>
  <si>
    <t>Ernie ball  4046  Ernieball Polypro Strap Gray</t>
  </si>
  <si>
    <t>Ernie ball  4048  Ernieball Polypro Strap Oliv</t>
  </si>
  <si>
    <t>EBL*3221 (Ernie Ball's Regular Slinky Nickel Wound El Gtr Stg 10-46 (3Pack)</t>
  </si>
  <si>
    <t>EBL*2221 (Ernie Ball Hybrid Slinky Nickel (10-46))</t>
  </si>
  <si>
    <t>EBL*2627 (Ernie Ball Beefy Slinky  (11-54))</t>
  </si>
  <si>
    <t>EBL*2727 (Ernie Ball Cobalt Beefy Slinky Elec. Gtr. Stg.)</t>
  </si>
  <si>
    <t>EBL*2621 (Ernieball Regular Slinky Nickel Wound 7Str (10-56))</t>
  </si>
  <si>
    <t>EBL*2240 (Ernieball Elec. Stg. Rps 10 Slinky (10-46))</t>
  </si>
  <si>
    <t>EBL*2249 (Ernieball Extra Slnky Stainless Steel El.Stg.(8-38))</t>
  </si>
  <si>
    <t>EBL*2023 (Ernieball Paradigm El.Gtr.Stg.Super Slnky(9-42))</t>
  </si>
  <si>
    <t>Ernie Ball Cobalt 7-String 2729 Power Slinky Set.011 - .058</t>
  </si>
  <si>
    <t>Ernie ball  2568  EBL Acc. Gtr Stg. Lt. Alu. Brnz.11-52</t>
  </si>
  <si>
    <t>EBL*2629 (Regular Slinky 8-String Nickel Wound 10-74)</t>
  </si>
  <si>
    <t>EBL*2620 (Ernieball Nickel 7 String Power Slinky ElStg(11-58))</t>
  </si>
  <si>
    <t>Ernie ball  2570  Ernie Ball Act. Gtr. Stg. Aluminum Bronze 10-52</t>
  </si>
  <si>
    <t>EBL*3121 (Ernieball Coated Slinky El. Gtr Stg.(10-46))</t>
  </si>
  <si>
    <t>Ernie ball  2004  Ernie Ball Earthwood 80-20 Brnz 11-52</t>
  </si>
  <si>
    <t>Ernieball 3818 (John Mayer Silver Slinky 3pk 10.5-47)</t>
  </si>
  <si>
    <t>Ernie ball  3002  Ernie Ball Erthwd Med 8020 Brnz 3 Pk 13-56</t>
  </si>
  <si>
    <t>EBL*2022 (Ernieball Paradigm El.Gtr Stg. Hybrid Slnky(9-46))</t>
  </si>
  <si>
    <t>EBL*2239 (Ernieball Rps 9 Slinky Elec. Stg. (9-42))</t>
  </si>
  <si>
    <t>Ernieball 2218 (John Mayer Silver Slinky Nickel 10.5-47)</t>
  </si>
  <si>
    <t>EBL*2253 (Ernie Ball Class SUPER SLINKY  (9- 46))</t>
  </si>
  <si>
    <t>EBL*2215 (Ernie Ball Skinny Top Heavy Bottom (10-52))</t>
  </si>
  <si>
    <t>Ernie ball  2151  Ernieball Hybrid Slinky Phos.Brnz Acc.Gtr Stg10-52</t>
  </si>
  <si>
    <t>Ernie ball  2834  Ernie Ball Super Slinky Bass Nickel Wound45-100</t>
  </si>
  <si>
    <t>Ernie Ball 2222 Hybrid Slinky Nickel Wound Set (9-46)</t>
  </si>
  <si>
    <t>Ernie Ball 8-String 2625 Slinky Nickel Wound Set.010 - .074</t>
  </si>
  <si>
    <t>Ernie ball  2835  Ernieball Extra Slinky Bass Nickel Wound40-95</t>
  </si>
  <si>
    <t>EBL*2251 (Ernie Ball Class REGLR SLINKY  (10-46))</t>
  </si>
  <si>
    <t>EBL*3215 (Skinny Top Heavy Bottom Slinky Nickel Wound El Gtr Stg - .010-.052  3-pack)</t>
  </si>
  <si>
    <t>EBL*2230 (Ernie Ball 2230 Nickel 12-String Slinky (8-40))</t>
  </si>
  <si>
    <t>EBL*3115 (Skinny Top Heavy Bottom Coated Titanium RPS 10-52)</t>
  </si>
  <si>
    <t>EBL*3123 (Ernie Ball Coated Titanium Super Silky (9-42))</t>
  </si>
  <si>
    <t>EBL*3331 (Regular Slinky Electric Tone Pack - 10-46 Gauge)</t>
  </si>
  <si>
    <t>Ernieball 9220 Pickey Picks Metal Finger Picks Genuine bag of 24</t>
  </si>
  <si>
    <t>Ernieball 9199 1.5mm Black Standard Prodigy Picks 6-pack</t>
  </si>
  <si>
    <t>Ernieball 9202 2.0mm White Standard Prodigy Picks 6-pack</t>
  </si>
  <si>
    <t>Ernieball 92001.5mm Black Mini Prodigy Picks 6-pack</t>
  </si>
  <si>
    <t>Ernieball 9203 2.0mm White Mini Prodigy Picks 6-pack</t>
  </si>
  <si>
    <t>Ernieball 4008 Colors of Rock'N'Roll 1" Assorted Buttons 6pk</t>
  </si>
  <si>
    <t>Ernieball</t>
  </si>
  <si>
    <t>Capo</t>
  </si>
  <si>
    <t>Electronic Cable</t>
  </si>
  <si>
    <t>Strap Blocks</t>
  </si>
  <si>
    <t>Misc Accessories</t>
  </si>
  <si>
    <t>Slide</t>
  </si>
  <si>
    <t>Accordion Accessory</t>
  </si>
  <si>
    <t>Ernie Ball's Regular Slinky Nickel Wound El Gtr Stg 10-46 (3Pack)</t>
  </si>
  <si>
    <t>Ernie Ball Hybrid Slinky Nickel (10-46))</t>
  </si>
  <si>
    <t>Ernie Ball Beefy Slinky  (11-54))</t>
  </si>
  <si>
    <t>Ernieball Cobalt El.Gtr Stg(12-56))</t>
  </si>
  <si>
    <t>Ernieball Nickl Wound Lt. El.Stg(11-52))</t>
  </si>
  <si>
    <t>Ernieball El Gtr Stg  Ultra High Output(10-46))</t>
  </si>
  <si>
    <t>Ernie Ball Cobalt Beefy Slinky Elec. Gtr. Stg.)</t>
  </si>
  <si>
    <t>Ernieball Cobalt El.Gtr Stg(08-38))</t>
  </si>
  <si>
    <t>Ernieball Regular Slinky Nickel Wound 7Str (10-56))</t>
  </si>
  <si>
    <t>Ernieball Elec. Stg. Rps 10 Slinky (10-46))</t>
  </si>
  <si>
    <t>Ernieball Extra Slnky Stainless Steel El.Stg.(8-38))</t>
  </si>
  <si>
    <t>Ernie Ball COBALT SKN-T HVY -B(10-52))</t>
  </si>
  <si>
    <t>Ernieball RPS HY Slinky (9-42))</t>
  </si>
  <si>
    <t>Ernie Ball COBALT El. Gtr Stg (11-48))</t>
  </si>
  <si>
    <t>Ernieball Paradigm El.Gtr.Stg.Super Slnky(9-42))</t>
  </si>
  <si>
    <t>EBL 7Stg Cobalt El.Gtr Stg.(11-58))</t>
  </si>
  <si>
    <t>Regular Slinky 8-String Nickel Wound 10-74)</t>
  </si>
  <si>
    <t>Ernieball Nickel 7 String Power Slinky ElStg(11-58))</t>
  </si>
  <si>
    <t>Ernieball El Gtr Stg  Ultra High Output(9-46))</t>
  </si>
  <si>
    <t>Ernieball El Gtr Stg  Ultra High Output(11-48))</t>
  </si>
  <si>
    <t>Ernieball Coated Slinky El. Gtr Stg.(10-46))</t>
  </si>
  <si>
    <t>Ernieball Paradigm El.Gtr Stg. Hybrid Slnky(9-46))</t>
  </si>
  <si>
    <t>Ernieball Coated Titanium El. Gtr Stg.(11-48))</t>
  </si>
  <si>
    <t>Ernieball M-Steel El.Gtr Stg(09-42))</t>
  </si>
  <si>
    <t>Ernieball Rps 9 Slinky Elec. Stg. (9-42))</t>
  </si>
  <si>
    <t>Ernie Ball Class SUPER SLINKY  (9- 46))</t>
  </si>
  <si>
    <t>Ernie Ball Skinny Top Heavy Bottom (10-52))</t>
  </si>
  <si>
    <t>Ernieball Elec. Gtr. Stg Nickel Wound (9-46))</t>
  </si>
  <si>
    <t>Ernieball Elec. Stg (9-46))</t>
  </si>
  <si>
    <t>Ernieball Elec. Stg (10-46))</t>
  </si>
  <si>
    <t>Ernieball Slinky 8 El. Gtr. Stg.(10-74))</t>
  </si>
  <si>
    <t>Ernieball RPS Reinforced Plain El.Stg(11-48))</t>
  </si>
  <si>
    <t>Ernie Ball Class REGLR SLINKY  (10-46))</t>
  </si>
  <si>
    <t>Skinny Top Heavy Bottom Slinky Nickel Wound El Gtr Stg - .010-.052  3-pack)</t>
  </si>
  <si>
    <t>Ernie Ball 2230 Nickel 12-String Slinky (8-40))</t>
  </si>
  <si>
    <t>Ernieball Paradigm El.Gtr.Stg.Slnky (10-50))</t>
  </si>
  <si>
    <t>Skinny Top Heavy Bottom Coated Titanium RPS 10-52)</t>
  </si>
  <si>
    <t>Ernie Ball Coated Titanium  Super Silky (9-42))</t>
  </si>
  <si>
    <t>Regular Slinky Electric Tone Pack - 10-46 Gauge)</t>
  </si>
  <si>
    <t>https://m.media-amazon.com/images/I/51DDgh4xKHL._SL1000_.jpg</t>
  </si>
  <si>
    <t>https://m.media-amazon.com/images/I/5165LZvbd2L._SL1000_.jpg</t>
  </si>
  <si>
    <t>https://m.media-amazon.com/images/I/515ntT+YFcL._SL1000_.jpg</t>
  </si>
  <si>
    <t>https://m.media-amazon.com/images/I/51DaP7sCwRL._SL1000_.jpg</t>
  </si>
  <si>
    <t>https://m.media-amazon.com/images/I/712-xlZgY5L._SL1500_.jpg</t>
  </si>
  <si>
    <t>https://m.media-amazon.com/images/I/81g2zwV0TuL._SL1500_.jpg</t>
  </si>
  <si>
    <t>https://m.media-amazon.com/images/I/610AJMII0CL._SL1500_.jpg</t>
  </si>
  <si>
    <t>https://m.media-amazon.com/images/I/81-HM1v3PVL._SL1500_.jpg</t>
  </si>
  <si>
    <t>https://m.media-amazon.com/images/I/71jPEbhV6AL._SL1500_.jpg</t>
  </si>
  <si>
    <t>https://m.media-amazon.com/images/I/614naeGE43L._SL1500_.jpg</t>
  </si>
  <si>
    <t>https://m.media-amazon.com/images/I/41VJcFx1V+S._SL1000_.jpg</t>
  </si>
  <si>
    <t>https://m.media-amazon.com/images/I/51kn3YR0H8L._SL1500_.jpg</t>
  </si>
  <si>
    <t>https://m.media-amazon.com/images/I/519I-lMbk5L._SL1500_.jpg</t>
  </si>
  <si>
    <t>https://m.media-amazon.com/images/I/91XJiMTp2WL._SL1500_.jpg</t>
  </si>
  <si>
    <t>https://m.media-amazon.com/images/I/61l46QlDEDL._SL1500_.jpg</t>
  </si>
  <si>
    <t>https://m.media-amazon.com/images/I/71Wc9wcgGhL._SL1500_.jpg</t>
  </si>
  <si>
    <t>https://m.media-amazon.com/images/I/51xQ4Kq9+PL._SL1000_.jpg</t>
  </si>
  <si>
    <t>https://m.media-amazon.com/images/I/81gM6IyvjiL._SL1500_.jpg</t>
  </si>
  <si>
    <t>https://m.media-amazon.com/images/I/61qG3zourQL._SL1000_.jpg</t>
  </si>
  <si>
    <t>https://m.media-amazon.com/images/I/61EyZ7ylGjL._SL1000_.jpg</t>
  </si>
  <si>
    <t>https://m.media-amazon.com/images/I/71xXwazv3-L._SL1500_.jpg</t>
  </si>
  <si>
    <t>https://m.media-amazon.com/images/I/71elzGX4BKL._SL1500_.jpg</t>
  </si>
  <si>
    <t>https://m.media-amazon.com/images/I/31i6Mgvu5ZL._SY300_SX300_QL70_FMwebp_.jpg</t>
  </si>
  <si>
    <t>https://m.media-amazon.com/images/I/81YKn-AjIAL._SL1500_.jpg</t>
  </si>
  <si>
    <t>https://m.media-amazon.com/images/I/71biV0lGrGL._SL1500_.jpg</t>
  </si>
  <si>
    <t>https://openbox.bajaao.com/products/ernie-ball-ultradurable-straight-angle-instrument-cable-white?orderby=1</t>
  </si>
  <si>
    <t>https://m.media-amazon.com/images/I/71e5ZSf+ANL._SL1500_.jpg</t>
  </si>
  <si>
    <t>https://m.media-amazon.com/images/I/717kiRnRJfL._SL1500_.jpg</t>
  </si>
  <si>
    <t>https://m.media-amazon.com/images/I/51WKS1xP8iL._SL1500_.jpg</t>
  </si>
  <si>
    <t>https://m.media-amazon.com/images/I/71O4DMvR4BL._SL1500_.jpg</t>
  </si>
  <si>
    <t>https://m.media-amazon.com/images/I/71GSRx1IDzL._SL1500_.jpg</t>
  </si>
  <si>
    <t>https://m.media-amazon.com/images/I/71bVqw1ESBL._SL1500_.jpg</t>
  </si>
  <si>
    <t>https://m.media-amazon.com/images/I/71csQvsHusL._SL1500_.jpg</t>
  </si>
  <si>
    <t>https://m.media-amazon.com/images/I/71DCVlyqAjL._SL1500_.jpg</t>
  </si>
  <si>
    <t>https://m.media-amazon.com/images/I/71mXBOlQG-L._AC_SL1500_.jpg</t>
  </si>
  <si>
    <t>https://m.media-amazon.com/images/I/61eF9kvVdvL._SL1500_.jpg</t>
  </si>
  <si>
    <t>https://m.media-amazon.com/images/I/71wydKh7MkL._SL1500_.jpg</t>
  </si>
  <si>
    <t>https://m.media-amazon.com/images/I/61w7W8D5KcL._AC_SL1200_.jpg</t>
  </si>
  <si>
    <t>https://m.media-amazon.com/images/I/414jpVPGzUL.jpg</t>
  </si>
  <si>
    <t>https://m.media-amazon.com/images/I/715ojEAPTjL._SL1500_.jpg</t>
  </si>
  <si>
    <t>https://m.media-amazon.com/images/I/71c0EDBNb1L._AC_SL1500_.jpg</t>
  </si>
  <si>
    <t>https://m.media-amazon.com/images/I/71rZkbUWuIL._SL1500_.jpg</t>
  </si>
  <si>
    <t>https://m.media-amazon.com/images/I/81L++JSjKfL._SL1500_.jpg</t>
  </si>
  <si>
    <t>https://m.media-amazon.com/images/I/71DB2oyx9hL._SL1500_.jpg</t>
  </si>
  <si>
    <t>https://m.media-amazon.com/images/I/61PB-hbF-ES._SL1000_.jpg</t>
  </si>
  <si>
    <t>https://m.media-amazon.com/images/I/819ustjEbmL._SL1500_.jpg</t>
  </si>
  <si>
    <t>https://m.media-amazon.com/images/I/81ZetbfG7dL._SL1500_.jpg</t>
  </si>
  <si>
    <t>https://m.media-amazon.com/images/I/719lFXcI1cL._SL1500_.jpg</t>
  </si>
  <si>
    <t>https://m.media-amazon.com/images/I/61E-stYOjFS._SL1000_.jpg</t>
  </si>
  <si>
    <t>https://m.media-amazon.com/images/I/715PF7zILdL._SL1500_.jpg</t>
  </si>
  <si>
    <t>https://m.media-amazon.com/images/I/61JrWrZK47S._SL1000_.jpg</t>
  </si>
  <si>
    <t>https://m.media-amazon.com/images/I/81icFqePpCL._SL1500_.jpg</t>
  </si>
  <si>
    <t>https://m.media-amazon.com/images/I/81M-Jv+1TkL._AC_SL1500_.jpg</t>
  </si>
  <si>
    <t>https://m.media-amazon.com/images/I/81xjsU+0AoL._SL1500_.jpg</t>
  </si>
  <si>
    <t>https://m.media-amazon.com/images/I/71frRcMlXIL._SL1500_.jpg</t>
  </si>
  <si>
    <t>https://m.media-amazon.com/images/I/81wRmXJDGLL._SL1500_.jpg</t>
  </si>
  <si>
    <t>https://m.media-amazon.com/images/I/71KaAGQCRmL._SL1500_.jpg</t>
  </si>
  <si>
    <t>https://m.media-amazon.com/images/I/71GpMwemM-L._AC_SL1500_.jpg</t>
  </si>
  <si>
    <t>https://m.media-amazon.com/images/I/61VNPHe1ZcL._SL1280_.jpg</t>
  </si>
  <si>
    <t>https://m.media-amazon.com/images/I/61pcNlNUiNL._SL1111_.jpg</t>
  </si>
  <si>
    <t>https://m.media-amazon.com/images/I/718b0j6vARL._SL1500_.jpg</t>
  </si>
  <si>
    <t>https://m.media-amazon.com/images/I/81kMWv8SN-L._SL1500_.jpg</t>
  </si>
  <si>
    <t>https://m.media-amazon.com/images/I/81EdmzkdnIL._SL1500_.jpg</t>
  </si>
  <si>
    <t>https://m.media-amazon.com/images/I/91WdvRFtF+L._SL1500_.jpg</t>
  </si>
  <si>
    <t>https://m.media-amazon.com/images/I/51m8fr9AcML._SL1111_.jpg</t>
  </si>
  <si>
    <t>https://m.media-amazon.com/images/I/71hvwq--IyL._SL1500_.jpg</t>
  </si>
  <si>
    <t>https://m.media-amazon.com/images/I/61I1ccUNTVL._SL1000_.jpg</t>
  </si>
  <si>
    <t>https://m.media-amazon.com/images/I/71uvscj8V7L._AC_SL1500_.jpg</t>
  </si>
  <si>
    <t>https://m.media-amazon.com/images/I/61Q69KwF+5L._SL1111_.jpg</t>
  </si>
  <si>
    <t>https://m.media-amazon.com/images/I/81Oi8gSN41L._SL1500_.jpg</t>
  </si>
  <si>
    <t>https://m.media-amazon.com/images/I/81o2VmX8U9L._SL1500_.jpg</t>
  </si>
  <si>
    <t>https://m.media-amazon.com/images/I/81QNglykgoL._SL1500_.jpg</t>
  </si>
  <si>
    <t>https://m.media-amazon.com/images/I/71WQiecjFXL._AC_SL1500_.jpg</t>
  </si>
  <si>
    <t>https://m.media-amazon.com/images/I/61RdJAKNZHL._SL1111_.jpg</t>
  </si>
  <si>
    <t>https://m.media-amazon.com/images/I/81nIypLU3CL._SY741_.jpg</t>
  </si>
  <si>
    <t>https://m.media-amazon.com/images/I/81OjQD4cguL._SL1500_.jpg</t>
  </si>
  <si>
    <t>https://m.media-amazon.com/images/I/7153rCsTIsL._SL1000_.jpg</t>
  </si>
  <si>
    <t>https://m.media-amazon.com/images/I/713QMsa7kdL._SL1500_.jpg</t>
  </si>
  <si>
    <t>https://m.media-amazon.com/images/I/81pEe1H1SzL._SY741_.jpg</t>
  </si>
  <si>
    <t>https://m.media-amazon.com/images/I/71SkGLSEHVL._SL1500_.jpg</t>
  </si>
  <si>
    <t>https://m.media-amazon.com/images/I/817tNWQys0L._AC_SL1500_.jpg</t>
  </si>
  <si>
    <t>https://m.media-amazon.com/images/I/71e6Af3cw-L._AC_SL1500_.jpg</t>
  </si>
  <si>
    <t>https://m.media-amazon.com/images/I/71k-hXwHqtL._SL1000_.jpg</t>
  </si>
  <si>
    <t>https://m.media-amazon.com/images/I/61qgYcPagLL._SL1000_.jpg</t>
  </si>
  <si>
    <t>https://m.media-amazon.com/images/I/81IRLgjikWL._AC_SL1500_.jpg</t>
  </si>
  <si>
    <t>https://www.spottsmusic.com/shop/c/p/Ernie-Ball-Peace-Love-Jacquard-Strap---P04613-x59101626.htm</t>
  </si>
  <si>
    <t>https://m.media-amazon.com/images/I/81cKv3ewNZL._SL1500_.jpg</t>
  </si>
  <si>
    <t>https://m.media-amazon.com/images/I/712GzgjFxhL._SL1111_.jpg</t>
  </si>
  <si>
    <t>https://m.media-amazon.com/images/I/61Kkb3Y+JeL._SL1500_.jpg</t>
  </si>
  <si>
    <t>https://m.media-amazon.com/images/I/81+MC6p5svL._SL1500_.jpg</t>
  </si>
  <si>
    <t>https://m.media-amazon.com/images/I/71KLplJFj9L._SL1500_.jpg</t>
  </si>
  <si>
    <t>https://m.media-amazon.com/images/I/614YNrxDO7L._SL1500_.jpg</t>
  </si>
  <si>
    <t>https://m.media-amazon.com/images/I/61zX8h7OWSL._SL1000_.jpg</t>
  </si>
  <si>
    <t>https://m.media-amazon.com/images/I/6186O58+2eL._AC_SL1500_.jpg</t>
  </si>
  <si>
    <t>https://m.media-amazon.com/images/I/71PAHhKwKWL._SL1500_.jpg</t>
  </si>
  <si>
    <t>https://m.media-amazon.com/images/I/41Ji63uMEkL._SL1000_.jpg</t>
  </si>
  <si>
    <t>https://m.media-amazon.com/images/I/81xjoBo3IEL._SL1500_.jpg</t>
  </si>
  <si>
    <t>https://m.media-amazon.com/images/I/61OtaXmrIHL._AC_SL1280_.jpg</t>
  </si>
  <si>
    <t>https://m.media-amazon.com/images/I/81UwLhWo1-L._SL1500_.jpg</t>
  </si>
  <si>
    <t>https://m.media-amazon.com/images/I/81f+pEYuQ1L._SL1500_.jpg</t>
  </si>
  <si>
    <t>https://m.media-amazon.com/images/I/81EK8T4WlbL._SL1500_.jpg</t>
  </si>
  <si>
    <t>https://m.media-amazon.com/images/I/51+chh2s8DL._SL1000_.jpg</t>
  </si>
  <si>
    <t>https://m.media-amazon.com/images/I/71Xvty1MxYL._SL1500_.jpg</t>
  </si>
  <si>
    <t>https://m.media-amazon.com/images/I/71rv6dTBC6L._AC_SL1500_.jpg</t>
  </si>
  <si>
    <t>https://m.media-amazon.com/images/I/81U+tjG57uL._SL1500_.jpg</t>
  </si>
  <si>
    <t>https://m.media-amazon.com/images/I/71dTBd+zt9L._SY741_.jpg</t>
  </si>
  <si>
    <t>https://m.media-amazon.com/images/I/81FiYflt4IL._SL1500_.jpg</t>
  </si>
  <si>
    <t>https://m.media-amazon.com/images/I/61WvBayd25L._AC_SL1280_.jpg</t>
  </si>
  <si>
    <t>https://m.media-amazon.com/images/I/71yx8Dmf41L._AC_SL1280_.jpg</t>
  </si>
  <si>
    <t>https://m.media-amazon.com/images/I/71Cv+m9x-nL._SL1500_.jpg</t>
  </si>
  <si>
    <t>https://m.media-amazon.com/images/I/81ogiuASn0L._AC_SL1500_.jpg</t>
  </si>
  <si>
    <t>https://m.media-amazon.com/images/I/81wuWfhoUML._SL1500_.jpg</t>
  </si>
  <si>
    <t>https://m.media-amazon.com/images/I/81Cz93WGTaL._SL1500_.jpg</t>
  </si>
  <si>
    <t>https://m.media-amazon.com/images/I/81Fd--I3rML._SL1500_.jpg</t>
  </si>
  <si>
    <t>https://m.media-amazon.com/images/I/81Hq18f-Z0L._SL1500_.jpg</t>
  </si>
  <si>
    <t>https://m.media-amazon.com/images/I/81mrjN78oKL._SL1500_.jpg</t>
  </si>
  <si>
    <t>https://m.media-amazon.com/images/I/7145IN1PJfL._SL1500_.jpg</t>
  </si>
  <si>
    <t>https://m.media-amazon.com/images/I/81cA7Q0PtlL._SL1500_.jpg</t>
  </si>
  <si>
    <t>https://m.media-amazon.com/images/I/71bN7A-CioL._SL1500_.jpg</t>
  </si>
  <si>
    <t>https://m.media-amazon.com/images/I/51EOMK6MQwL.jpg</t>
  </si>
  <si>
    <t>https://m.media-amazon.com/images/I/815U7hYuzyL._AC_SL1500_.jpg</t>
  </si>
  <si>
    <t>https://m.media-amazon.com/images/I/71oqcNPHdoL._SL1500_.jpg</t>
  </si>
  <si>
    <t>https://m.media-amazon.com/images/I/81p1qc7NbOL._SL1500_.jpg</t>
  </si>
  <si>
    <t>https://m.media-amazon.com/images/I/61uKVBsuhTL._SL1000_.jpg</t>
  </si>
  <si>
    <t>https://m.media-amazon.com/images/I/81xiQqr+IrL._SL1500_.jpg</t>
  </si>
  <si>
    <t>https://m.media-amazon.com/images/I/81lMu0ZTfuL._SL1500_.jpg</t>
  </si>
  <si>
    <t>https://m.media-amazon.com/images/I/812dJxVSL1L._SL1500_.jpg</t>
  </si>
  <si>
    <t>https://m.media-amazon.com/images/I/81UTEdg5WJL._SL1500_.jpg</t>
  </si>
  <si>
    <t>https://m.media-amazon.com/images/I/51Mfv1PcihL._SL1200_.jpg</t>
  </si>
  <si>
    <t>https://m.media-amazon.com/images/I/91AF+IlOxvL._SL1500_.jpg</t>
  </si>
  <si>
    <t>https://m.media-amazon.com/images/I/81hm+5E1bvL._SL1500_.jpg</t>
  </si>
  <si>
    <t>https://m.media-amazon.com/images/I/811QvSSBSiL._SL1500_.jpg</t>
  </si>
  <si>
    <t>https://m.media-amazon.com/images/I/71W8HJkBBrL._SL1500_.jpg</t>
  </si>
  <si>
    <t>https://m.media-amazon.com/images/I/51R+Ob1hqSL.jpg</t>
  </si>
  <si>
    <t>https://m.media-amazon.com/images/I/71gllPEeraL._AC_SL1500_.jpg</t>
  </si>
  <si>
    <t>https://m.media-amazon.com/images/I/71cftsl4QpL._SL1500_.jpg</t>
  </si>
  <si>
    <t>https://m.media-amazon.com/images/I/71XwFlVxK3L._AC_SL1500_.jpg</t>
  </si>
  <si>
    <t>https://m.media-amazon.com/images/I/41z+eKFXRmL.jpg</t>
  </si>
  <si>
    <t>https://m.media-amazon.com/images/I/61bIiYZ5J9L._AC_SL1000_.jpg</t>
  </si>
  <si>
    <t>https://m.media-amazon.com/images/I/81CYrPN7ukL._SL1500_.jpg</t>
  </si>
  <si>
    <t>https://m.media-amazon.com/images/I/91Ra7EqptHL._SL1500_.jpg</t>
  </si>
  <si>
    <t>https://m.media-amazon.com/images/I/81jcvoBanPL._SL1500_.jpg</t>
  </si>
  <si>
    <t>https://m.media-amazon.com/images/I/81bWo1NVmqL._SL1500_.jpg</t>
  </si>
  <si>
    <t>https://m.media-amazon.com/images/I/61Gfoj3rPWL._SL1000_.jpg</t>
  </si>
  <si>
    <t>https://m.media-amazon.com/images/I/81fyC5J6IiL._SL1500_.jpg</t>
  </si>
  <si>
    <t>https://m.media-amazon.com/images/I/71X2TivBI+L._AC_SL1000_.jpg</t>
  </si>
  <si>
    <t>https://m.media-amazon.com/images/I/81-0AiUBqfL._AC_SL1500_.jpg</t>
  </si>
  <si>
    <t>https://m.media-amazon.com/images/I/81YI9vDSyfL._SL1500_.jpg</t>
  </si>
  <si>
    <t>https://m.media-amazon.com/images/I/81YMuKVg+IL._SL1500_.jpg</t>
  </si>
  <si>
    <t>https://m.media-amazon.com/images/I/81NTBCugV2L._SL1500_.jpg</t>
  </si>
  <si>
    <t>https://m.media-amazon.com/images/I/71tu4HWgRQL._SL1000_.jpg</t>
  </si>
  <si>
    <t>https://m.media-amazon.com/images/I/81009U+I0sL._SL1500_.jpg</t>
  </si>
  <si>
    <t>https://m.media-amazon.com/images/I/71AXAOFlrZL._SL1500_.jpg</t>
  </si>
  <si>
    <t>https://m.media-amazon.com/images/I/81Yl3WCCruL._SL1500_.jpg</t>
  </si>
  <si>
    <t>https://m.media-amazon.com/images/I/81eiWIB8FUL._AC_SL1500_.jpg</t>
  </si>
  <si>
    <t>https://m.media-amazon.com/images/I/81CiYtNn5UL._SL1500_.jpg</t>
  </si>
  <si>
    <t>https://m.media-amazon.com/images/I/81J9yo8SkwL._SL1500_.jpg</t>
  </si>
  <si>
    <t>https://m.media-amazon.com/images/I/81VKYCPhLDL._AC_SL1500_.jpg</t>
  </si>
  <si>
    <t>https://m.media-amazon.com/images/I/81RIzxkk6iL._SL1500_.jpg</t>
  </si>
  <si>
    <t>https://m.media-amazon.com/images/I/61WgSVOnVFL._SL1000_.jpg</t>
  </si>
  <si>
    <t>https://m.media-amazon.com/images/I/81Ho-LTeMgL._SL1500_.jpg</t>
  </si>
  <si>
    <t>https://m.media-amazon.com/images/I/61Tte1RWdmL._SL1000_.jpg</t>
  </si>
  <si>
    <t>https://m.media-amazon.com/images/I/611y0R7vW3L._SL1000_.jpg</t>
  </si>
  <si>
    <t>https://m.media-amazon.com/images/I/71yZxl196-L._SL1000_.jpg</t>
  </si>
  <si>
    <t>https://m.media-amazon.com/images/I/71hVaOoKpyL._SL1500_.jpg</t>
  </si>
  <si>
    <t>https://m.media-amazon.com/images/I/81LUPpPTxQL._SL1500_.jpg</t>
  </si>
  <si>
    <t>https://m.media-amazon.com/images/I/81lymSilGAL._SL1500_.jpg</t>
  </si>
  <si>
    <t>https://m.media-amazon.com/images/I/81PJnCmHG9L._SL1500_.jpg</t>
  </si>
  <si>
    <t>https://m.media-amazon.com/images/I/71+Tt3jbiCL._SL1500_.jpg</t>
  </si>
  <si>
    <t>https://m.media-amazon.com/images/I/81BqzUNeTrL._SL1500_.jpg</t>
  </si>
  <si>
    <t>https://m.media-amazon.com/images/I/81ImRVtX1XL._AC_SL1500_.jpg</t>
  </si>
  <si>
    <t>https://m.media-amazon.com/images/I/71wbHEk1TZL._SL1000_.jpg</t>
  </si>
  <si>
    <t>https://m.media-amazon.com/images/I/81NR80hTjSL._SL1500_.jpg</t>
  </si>
  <si>
    <t>https://m.media-amazon.com/images/I/71X+TcebB0L._SL1000_.jpg</t>
  </si>
  <si>
    <t>https://m.media-amazon.com/images/I/81XpHIMjr2L._SL1500_.jpg</t>
  </si>
  <si>
    <t>https://m.media-amazon.com/images/I/71V9uf+LvSL._SL1000_.jpg</t>
  </si>
  <si>
    <t>https://m.media-amazon.com/images/I/91k6vIdJYUL._AC_SL1500_.jpg</t>
  </si>
  <si>
    <t>https://m.media-amazon.com/images/I/81b-yGSnt2L._SL1500_.jpg</t>
  </si>
  <si>
    <t>https://m.media-amazon.com/images/I/71VB9rSaiHL._SL1500_.jpg</t>
  </si>
  <si>
    <t>https://m.media-amazon.com/images/I/81e0-VGVgpL._SL1500_.jpg</t>
  </si>
  <si>
    <t>https://m.media-amazon.com/images/I/61iMTwAGEpL._AC_SL1000_.jpg</t>
  </si>
  <si>
    <t>https://m.media-amazon.com/images/I/81pZfIhZvbL._SL1500_.jpg</t>
  </si>
  <si>
    <t>https://m.media-amazon.com/images/I/714ang0IIhL._SL1000_.jpg</t>
  </si>
  <si>
    <t>https://m.media-amazon.com/images/I/71fVOljKS-L._SL1500_.jpg</t>
  </si>
  <si>
    <t>https://m.media-amazon.com/images/I/61gq9z9e4aL._SL1000_.jpg</t>
  </si>
  <si>
    <t>https://m.media-amazon.com/images/I/71uphShmGgL._SL1500_.jpg</t>
  </si>
  <si>
    <t>https://m.media-amazon.com/images/I/8135vNfX1IL._SL1500_.jpg</t>
  </si>
  <si>
    <t>https://m.media-amazon.com/images/I/81qZ3UDz-7L._SL1500_.jpg</t>
  </si>
  <si>
    <t>https://m.media-amazon.com/images/I/81WcnLRKTPL._SL1500_.jpg</t>
  </si>
  <si>
    <t>https://m.media-amazon.com/images/I/91XN+4nLj1L._AC_SL1500_.jpg</t>
  </si>
  <si>
    <t>https://m.media-amazon.com/images/I/614ctCYn9dL._SL1000_.jpg</t>
  </si>
  <si>
    <t>https://m.media-amazon.com/images/I/61bgZLkAnbL._SL1000_.jpg</t>
  </si>
  <si>
    <t>https://m.media-amazon.com/images/I/81iKKrBdPRL._AC_SL1500_.jpg</t>
  </si>
  <si>
    <t>https://m.media-amazon.com/images/I/81sfzc29H7L._SL1500_.jpg</t>
  </si>
  <si>
    <t>https://m.media-amazon.com/images/I/71uzfS5a1zL._SL1500_.jpg</t>
  </si>
  <si>
    <t>https://m.media-amazon.com/images/I/61yp-za+AXL._SL1000_.jpg</t>
  </si>
  <si>
    <t>https://m.media-amazon.com/images/I/61SUNwAyvEL._AC_SL1000_.jpg</t>
  </si>
  <si>
    <t>https://m.media-amazon.com/images/I/71L8MgsTYbL._SL1280_.jpg</t>
  </si>
  <si>
    <t>https://m.media-amazon.com/images/I/81eOHo6oE+L._SL1500_.jpg</t>
  </si>
  <si>
    <t>https://m.media-amazon.com/images/I/714Bj3r-S9L._SL1500_.jpg</t>
  </si>
  <si>
    <t>https://m.media-amazon.com/images/I/61Rwb5BXw6L._SL1000_.jpg</t>
  </si>
  <si>
    <t>https://m.media-amazon.com/images/I/81tPXjCSXdL._SL1500_.jpg</t>
  </si>
  <si>
    <t>https://m.media-amazon.com/images/I/616mz63ZilL._AC_SL1000_.jpg</t>
  </si>
  <si>
    <t>https://m.media-amazon.com/images/I/81jZHPhWTDL._SL1500_.jpg</t>
  </si>
  <si>
    <t>https://m.media-amazon.com/images/I/71lb1HF7U5L._SL1000_.jpg</t>
  </si>
  <si>
    <t>https://m.media-amazon.com/images/I/812Ifu8ChxL._SL1500_.jpg</t>
  </si>
  <si>
    <t>https://m.media-amazon.com/images/I/81MMaxxo97L._AC_SL1500_.jpg</t>
  </si>
  <si>
    <t>https://m.media-amazon.com/images/I/61V5Hn+r8xL._SL1000_.jpg</t>
  </si>
  <si>
    <t>https://m.media-amazon.com/images/I/61VZrln34yL._AC_SL1000_.jpg</t>
  </si>
  <si>
    <t>https://m.media-amazon.com/images/I/81bwInq68+L._AC_SL1500_.jpg</t>
  </si>
  <si>
    <t>https://m.media-amazon.com/images/I/81QGGYSgNUL._SL1500_.jpg</t>
  </si>
  <si>
    <t>https://m.media-amazon.com/images/I/81dyiOjJ4CL._SL1500_.jpg</t>
  </si>
  <si>
    <t>https://m.media-amazon.com/images/I/71S0IgxGzSL._AC_SL1200_.jpg</t>
  </si>
  <si>
    <t>https://m.media-amazon.com/images/I/71-KdRoiBTL._SX679_.jpg</t>
  </si>
  <si>
    <t>https://m.media-amazon.com/images/I/81et0CTSoLL._SL1500_.jpg</t>
  </si>
  <si>
    <t>https://m.media-amazon.com/images/I/81A07j+UKnL._AC_SL1500_.jpg</t>
  </si>
  <si>
    <t>https://m.media-amazon.com/images/I/81FOs7OtxhL._SL1500_.jpg</t>
  </si>
  <si>
    <t>https://m.media-amazon.com/images/I/71F-ST0ubGL._SL1000_.jpg</t>
  </si>
  <si>
    <t>https://m.media-amazon.com/images/I/81p53fguSyL._AC_SL1500_.jpg</t>
  </si>
  <si>
    <t>https://m.media-amazon.com/images/I/71ZYI31841S._SX679_.jpg</t>
  </si>
  <si>
    <t>https://m.media-amazon.com/images/I/71odRZhTjmL._SL1000_.jpg</t>
  </si>
  <si>
    <t>https://m.media-amazon.com/images/I/71RNP9VRbCL._SX679_.jpg</t>
  </si>
  <si>
    <t>https://m.media-amazon.com/images/I/41Dwo1cAR9L._SX300_SY300_QL70_FMwebp_.jpg</t>
  </si>
  <si>
    <t>https://m.media-amazon.com/images/I/71n4cfWaITL._AC_SX679_.jpg</t>
  </si>
  <si>
    <t>https://m.media-amazon.com/images/I/81372Q6qESL._AC_SX679_.jpg</t>
  </si>
  <si>
    <t>https://m.media-amazon.com/images/I/71tfsW-d54L._SX679_.jpg</t>
  </si>
  <si>
    <t>https://m.media-amazon.com/images/I/41YOMQHbj-L._SL1000_.jpg</t>
  </si>
  <si>
    <t>https://m.media-amazon.com/images/I/71QSsO+AVHL._SX679_.jpg</t>
  </si>
  <si>
    <t>https://m.media-amazon.com/images/I/71xETIYvTrL._SL1500_.jpg</t>
  </si>
  <si>
    <t>https://m.media-amazon.com/images/I/5165LZvbd2L._SX522_.jpg</t>
  </si>
  <si>
    <t>https://m.media-amazon.com/images/I/71a+lgX38-L._SL1500_.jpg</t>
  </si>
  <si>
    <t>https://m.media-amazon.com/images/I/71jQcYzSuLL._SL1500_.jpg</t>
  </si>
  <si>
    <t>https://m.media-amazon.com/images/I/71uJpWGJdfL._SL1500_.jpg</t>
  </si>
  <si>
    <t>https://m.media-amazon.com/images/I/71FsevUnwZL._SL1500_.jpg</t>
  </si>
  <si>
    <t>https://m.media-amazon.com/images/I/41r7S1KTzfS._SL1000_.jpg</t>
  </si>
  <si>
    <t>https://m.media-amazon.com/images/I/412A-hjkdRS._SL1000_.jpg</t>
  </si>
  <si>
    <t xml:space="preserve">Akai Products </t>
  </si>
  <si>
    <t>MPCLIVE 2</t>
  </si>
  <si>
    <t>MPC ONE</t>
  </si>
  <si>
    <t>MPC ONE RETRO</t>
  </si>
  <si>
    <t>MPCX</t>
  </si>
  <si>
    <t>MPC LIVE II</t>
  </si>
  <si>
    <t>Akai Professional MPC Live II Gold Special Edition Standalone Sampler and Sequencer</t>
  </si>
  <si>
    <t>Akai Professional MPC Studio MIDI Controller Beat Maker with 16 Velocity Sensitive RGB Pads, Full MPC 2 Software, assignable Touch Strip &amp; LCD Display, BLACK,</t>
  </si>
  <si>
    <t>MPC KEY 61</t>
  </si>
  <si>
    <t>MPC KEY 37</t>
  </si>
  <si>
    <t>MPC X</t>
  </si>
  <si>
    <t>MPC X Special Edition</t>
  </si>
  <si>
    <t>Akai</t>
  </si>
  <si>
    <t>Pro Audio</t>
  </si>
  <si>
    <t>MPC</t>
  </si>
  <si>
    <t>Standalone MPC No Computer Required,Powerful Multicore Processor System,Built-in Stereo Monitors,16 Full-size Velocity Sensitive RGB Pads,Brilliant 7-inch Multi-Touch Display,2 GB RAM 16GB Onboard Storage,Over 10GB pre-installed content,Mac &amp; PC Controller for MPC Software (included),Stereo Inputs,3 Stereo Outputs,Phono Level RCA Jacks,2 x MIDI In &amp; 2 x MIDI Out,4 TRS CV/Gate Jacks,8 Outputs Total,USB 2.0 Slot for Storage Drives or Midi Controllers for use in Standalone,SD Card Slot,2 USB 3.0, Expandable SSD Bay</t>
  </si>
  <si>
    <t>Don’t let the size fool you. The MPC One packs a lot of features and workflow tools into ONE powerful punch. Beat programming, editing, mixing FX and instruments and so much more means an uncompromised creative experience.</t>
  </si>
  <si>
    <t>The MPC has always been a pivotal part of contemporary music making. Sample and pattern-based music production has shaped the sound of Hip-Hop, R&amp;B, Dance, and Pop music for decades. The MPC One Retro celebrates this history while continuing to advance innovative standalone music production technology.</t>
  </si>
  <si>
    <t>Designed for fast and intuitive operation, MPC3 accelerates the legendary MPC workflow with new features including Enhanced Main Mode, Linear Song Arrange, Studio Mixer, Advanced Keygroups, XL Channel Strip, and much more.</t>
  </si>
  <si>
    <t>Control every parameter using the 16 fully assignable, touch-capactive Q-Link knobs. With a dedicated OLED display above each 360 (degree symbol) knob, you can easily see what parameter you’re tweaking and the current assigned value. The Q-Links are great for adding expressiveness to your tracks thru recording automation.</t>
  </si>
  <si>
    <t>With 35 years of history-making performance, the next chapter of MPC has arrived with MPC X Special Edition. Discover superior sonics found only in the premier MPC plugin collection to push beyond your limits. MPC X SE features unrivaled standalone performance with the most internal storage, the most memory, and most hardware controls for the demanding music-makers of today. MPC X Special Edition is the ultimate standalone MPC.</t>
  </si>
  <si>
    <t xml:space="preserve">Akai Controllers </t>
  </si>
  <si>
    <t>APC KEY 25 MK2</t>
  </si>
  <si>
    <t>APC MINI MK2</t>
  </si>
  <si>
    <t>APC40 MKII</t>
  </si>
  <si>
    <t>APC64</t>
  </si>
  <si>
    <t>FIRE</t>
  </si>
  <si>
    <t>AKAI Professional Fire (Controller Only) Fire (Controller Only) MIDI Controllers  (Semi Weighted Action, No Keys)</t>
  </si>
  <si>
    <t>AKI LPD8</t>
  </si>
  <si>
    <t>Akai Professional LPK 25 MK 2</t>
  </si>
  <si>
    <t>LPK25 Wireless</t>
  </si>
  <si>
    <t>MIDIMIX</t>
  </si>
  <si>
    <t>MPD218</t>
  </si>
  <si>
    <t>AKAI Professional MPD226</t>
  </si>
  <si>
    <t xml:space="preserve">AKAI Professional MPD232 </t>
  </si>
  <si>
    <t>MPK225</t>
  </si>
  <si>
    <t>MPK249</t>
  </si>
  <si>
    <t>MPK261</t>
  </si>
  <si>
    <t>MPKMINI3</t>
  </si>
  <si>
    <t>MPK Mini Play</t>
  </si>
  <si>
    <t>MPK Mini Play Mk3</t>
  </si>
  <si>
    <t>MPX8</t>
  </si>
  <si>
    <t>Akai Professional MPX16 SD Sample Recorder and Player + 32GB + Cables + Basic Accessory Bundle</t>
  </si>
  <si>
    <t>The new APC Key 25 mk2 is a versatile and compact MIDI keyboard controller that seamlessly delivers the power to perform and create anywhere, for the perfect combination of clip launching and composing in Ableton Live. Bring your original melodies, chord structures and layered harmonic ideas to life with APC Key 25.</t>
  </si>
  <si>
    <t>The APC Mini mk2 clip launching controller for Ableton Live is the ultimate compact solution for music creation in any environment. APC Mini mk2 delivers dynamic control of your Ableton Live sessions in an efficient footprint, perfect for creative looping, remixing, and experimenting in the studio or on the stage.</t>
  </si>
  <si>
    <t>In 2009, Akai Professional collaborated with the creators of Ableton Live, a powerful music performance and production software environment, and introduced the original Ableton Performance Controller—APC40. The instrument raised the standards of controller design, revolutionized hardware and software integration, and proved to be an essential performance tool for Ableton Live users everywhere. Building upon this original partnership, Akai Professional now introduces an all-new, reimagined Ableton Live controller—APC40 mkII.</t>
  </si>
  <si>
    <t>The new Akai Professional Fire represents the first of its kind, a dedicated hardware controller for the FL Studio Digital Audio Workstation (DAW) platform. Created in close partnership with Image-Line, Fire is a high-performance tool designed to enhance the workflow and music-creating experience for all FL Studio producers.</t>
  </si>
  <si>
    <t>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No batteries? No problem. The LPK25 Wireless can also be powered with the included USB cable.</t>
  </si>
  <si>
    <t xml:space="preserve">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No batteries? No problem. The LPK25 Wireless can also be powered with the included USB cable.
</t>
  </si>
  <si>
    <t xml:space="preserve">performance site first, then transfer that mix at a later time to your DAW for post-mix processing and manipulation. What a pain. This is not the way you’d like to do it, because of the time lag between constructing the initial mix and then not being able to work on it until later in your DAW. This meant you only had a limited ability to create the exact mix you wanted in real time.has the unique ability to control your Digital Audio Workstation (DAW) with the press of a single button, giving all musicians and producers complete, uncomplicated mastery over mixing and processing of their digital music creations on the go.
Until now, you had to build and layer your mixes at the  MIDImix is a portable compact high-performance mixer that </t>
  </si>
  <si>
    <t>Choose Your Weapon: Building on the success of the original, the feature-packed MPD2 Series gives you amazing creative musical ammo with Thick Fat backlit MPC pads, improved controls and new bundled software
OK, it was a tall order. We admit it. People loved the original MPDs so much that we didn’t want to mess with success.
But we did.
The MPD2 Series is a product of over six years of detailed customer research and user feedback. We asked what you wanted and we listened closely. We took what you told us and turned it into the most capable and user-friendly line of pad controllers Akai Professional has developed to date.</t>
  </si>
  <si>
    <t>AKAI Professional MPD226 |16-Pad USB/MIDI Pad Controller with RBG MPC Pads, Production-Ready Controls and Production Software Package Included MPD226 |16-Pad USB/MIDI Pad Controller with RBG MPC Pads, Production-Ready Controls and Production Software Package Included Analog Portable Keyboard  (25 Keys)</t>
  </si>
  <si>
    <t>AKAI Professional MPD232 MPD232 MIDI Controllers  (Semi Weighted Action, No Keys)</t>
  </si>
  <si>
    <t>Your entry-point into a world of pro production starts here. Introducing the MPK mini mk3, the third iteration of the world's legendary best-selling mini keyboard controller that redefined how a generation of creators makes music.</t>
  </si>
  <si>
    <t>Total Control of your Production - Innovative 4-way thumbstick for dynamic pitch and modulation control, plus a built-in arpeggiator with adjustable resolution, range and modes</t>
  </si>
  <si>
    <t>At the heart of the MPK mini Play is the new Gen 2 keybed. This new keybed delivers dynamic performances and accurate velocity response with a feel that players will certainly appreciate. While it maintains its sleek, compact footprint, MPK mini Play is more playable and comfortable than ever and ready for hours of playing.</t>
  </si>
  <si>
    <t>Load virtually any sample via standard SD or SDHC card and assign it to any of the MPX8’s eight backlit velocity- and pressure-sensitive pads.
It’s that simple.
Use it in the studio. Use it live on stage or on air. MPX8 packs proven Akai Pro technology into a compact, durable design that’s built to perform.</t>
  </si>
  <si>
    <t>Record/playback with 16-bit/48 kHz resolution, stereo WAV samples using an SD or SDHC card
16 velocity-sensitive MPC-style backlit pads, Power supply, USB, filter, tune, envelope, and choke grouping on each pad</t>
  </si>
  <si>
    <t>Pro Auido</t>
  </si>
  <si>
    <t>Controller</t>
  </si>
  <si>
    <t>APCKEY25MK2</t>
  </si>
  <si>
    <t>APCMINIMK2</t>
  </si>
  <si>
    <t>APC40MKII</t>
  </si>
  <si>
    <t>LPD8V2MK2</t>
  </si>
  <si>
    <t>LPK25V2MK2</t>
  </si>
  <si>
    <t>LPK25WIRELESS</t>
  </si>
  <si>
    <t>MPD226</t>
  </si>
  <si>
    <t>MPD232</t>
  </si>
  <si>
    <t>MPKMINI3WHITE</t>
  </si>
  <si>
    <t>MPKMINI3BLACK</t>
  </si>
  <si>
    <t>MPKMINI PLAY</t>
  </si>
  <si>
    <t>MPKMINI PLAYMK3</t>
  </si>
  <si>
    <t>MPX16M10</t>
  </si>
  <si>
    <t>STANDALONE PRODUCTION</t>
  </si>
  <si>
    <t xml:space="preserve">Force </t>
  </si>
  <si>
    <t>Akai Professional Force – Standalone Music Production/DJ Performance System with 7” full colour multitouch display and clip launch matrix</t>
  </si>
  <si>
    <t>Play, perform, produce - standalone music production/ DJ performance system featuring 7" Full color capacitive multi touch display and 8x8 clip launch Matrix With RGB LEDs</t>
  </si>
  <si>
    <t>EWI SERIES</t>
  </si>
  <si>
    <t>EWI5000</t>
  </si>
  <si>
    <t>EWI5000WHITE</t>
  </si>
  <si>
    <t>EWISOLO</t>
  </si>
  <si>
    <t>EWI-USB</t>
  </si>
  <si>
    <t>EWM1</t>
  </si>
  <si>
    <t>Akai EWI SOLO Electronic Wind Instrument With Built-in Speaker- Black</t>
  </si>
  <si>
    <t>EWI USB</t>
  </si>
  <si>
    <t>Akai Professional EWM1 Replacement Mouthpiece</t>
  </si>
  <si>
    <t>EWI5000, the latest addition to the EWI series, combines innovative instrument design, wireless connectivity, and a sound library by SONiVOX to create the most expressive and versatile wind instrument available to today's musicians. Building upon the legacy of the original Electronic Wind Instrument, Akai Professional created EWI5000 with the same objective in mind—deliver unprecedented musical expression to wind players everywhere. Experience the next generation in wind-performance technology with an instrument that’s built for the contemporary player.</t>
  </si>
  <si>
    <t>EWI5000 White, the latest addition to the EWI series, combines innovative instrument design, wireless connectivity, and a sound library by SONiVOX to create the most expressive and versatile electronic wind instrument available today - all in a sleek, striking all-new white finish! Building upon the legacy of the original Electronic Wind Instrument, Akai Professional created EWI5000 White with the same objective in mind—deliver unprecedented musical expression to wind players everywhere. Experience the next generation in wind-performance technology with an instrument that’s built for the contemporary player.</t>
  </si>
  <si>
    <t>Akai EWI SOLO Electronic Wind Instrument With Built-in Speaker- Black Overview: Authentic wind-instrument performance and response for the digital era | 200 onboard premium acoustic and synth sounds | 12+ hours of play time using the rechargeable lithium-ion battery (charging adapter included) | Built-in Speaker calibrated for the most natural sound reproduction experience | OLED display to easy view presets and parameters | USB port for USB-MIDI conneciton and battery recharging | 1/4" audio output, 1/8" headphone output | 1/8" auxiliary input THE NEXT GENERATION ELECTRONIC WIND INSTRUMENT Ready for any setting, EWI Solo fuses all the expressive musical capabilities and control found in traditional acoustic wind instruments with a go-anywhere specification, for the beginner or seasoned pro alike PLAY MUSIC ANYWHERE With an integral rechargeable</t>
  </si>
  <si>
    <t>EWI USB is an electronic wind instrument for musicians looking for an easy-to-play, easy-to-use controller. Akai Professional’s decades of experience in wind and electronic music instruments are rolled into our most user friendly — and most affordable — EWI ever.</t>
  </si>
  <si>
    <t>Akai Professional EWM1 Replacement Mouthpiece This is a Mouth piece for the ewi usb and ewi4000s electronic wind instruments Country of Origin: Taiwan.</t>
  </si>
  <si>
    <t>Flute</t>
  </si>
  <si>
    <t>EXPRESSION PEDAL</t>
  </si>
  <si>
    <t>EXP</t>
  </si>
  <si>
    <t>Akai Professional EXP Expression Pedal</t>
  </si>
  <si>
    <t>Make every performance a true extension of your creative self with the Akai Professional Expression Pedal. From organ volume swells to electric keyboard tremolo and more, the Expression Pedal can control a wide selection of MIDI CCs, adding another dimension to your playing. Whether you are in the studio or on the big stage, step into the big moment with the Akai Professional Expression Pedal.</t>
  </si>
  <si>
    <r>
      <t>MPCLIVE 2* GOLD*</t>
    </r>
    <r>
      <rPr>
        <b/>
        <sz val="14"/>
        <color indexed="8"/>
        <rFont val="Calibri"/>
        <family val="2"/>
        <scheme val="minor"/>
      </rPr>
      <t>*</t>
    </r>
    <r>
      <rPr>
        <b/>
        <i/>
        <sz val="14"/>
        <color rgb="FF000000"/>
        <rFont val="Calibri"/>
        <family val="2"/>
        <scheme val="minor"/>
      </rPr>
      <t>Spl Edition</t>
    </r>
  </si>
  <si>
    <r>
      <t>MPCSTUDIO2*</t>
    </r>
    <r>
      <rPr>
        <b/>
        <sz val="14"/>
        <color indexed="8"/>
        <rFont val="Calibri"/>
        <family val="2"/>
        <scheme val="minor"/>
      </rPr>
      <t>*</t>
    </r>
    <r>
      <rPr>
        <b/>
        <i/>
        <sz val="14"/>
        <color rgb="FF000000"/>
        <rFont val="Calibri"/>
        <family val="2"/>
        <scheme val="minor"/>
      </rPr>
      <t>NEW</t>
    </r>
  </si>
  <si>
    <r>
      <t>MPCKEY61*</t>
    </r>
    <r>
      <rPr>
        <b/>
        <i/>
        <sz val="14"/>
        <color rgb="FF000000"/>
        <rFont val="Calibri"/>
        <family val="2"/>
        <scheme val="minor"/>
      </rPr>
      <t>*NEW</t>
    </r>
  </si>
  <si>
    <r>
      <t>MPCKEY37**</t>
    </r>
    <r>
      <rPr>
        <b/>
        <i/>
        <sz val="14"/>
        <color indexed="8"/>
        <rFont val="Calibri"/>
        <family val="2"/>
        <scheme val="minor"/>
      </rPr>
      <t>NEW</t>
    </r>
  </si>
  <si>
    <r>
      <t xml:space="preserve">MPCX Special Edition </t>
    </r>
    <r>
      <rPr>
        <b/>
        <i/>
        <sz val="14"/>
        <color rgb="FF000000"/>
        <rFont val="Calibri"/>
        <family val="2"/>
        <scheme val="minor"/>
      </rPr>
      <t>** New</t>
    </r>
  </si>
  <si>
    <r>
      <t xml:space="preserve">FIRENS </t>
    </r>
    <r>
      <rPr>
        <b/>
        <i/>
        <sz val="14"/>
        <color indexed="8"/>
        <rFont val="Calibri"/>
        <family val="2"/>
        <scheme val="minor"/>
      </rPr>
      <t>( Controller only)</t>
    </r>
    <r>
      <rPr>
        <sz val="14"/>
        <color indexed="8"/>
        <rFont val="Calibri"/>
        <family val="2"/>
        <scheme val="minor"/>
      </rPr>
      <t xml:space="preserve"> </t>
    </r>
  </si>
  <si>
    <t>NUX</t>
  </si>
  <si>
    <t>C-5RC</t>
  </si>
  <si>
    <t>B-5RC</t>
  </si>
  <si>
    <t>B-3RC</t>
  </si>
  <si>
    <t>B-6</t>
  </si>
  <si>
    <t>B-6 Pro</t>
  </si>
  <si>
    <t>B-7PSM</t>
  </si>
  <si>
    <t>DM-310</t>
  </si>
  <si>
    <t>DM-8</t>
  </si>
  <si>
    <t>DP-2000</t>
  </si>
  <si>
    <t>DPS-1</t>
  </si>
  <si>
    <t>NDT-03</t>
  </si>
  <si>
    <t>MG-30</t>
  </si>
  <si>
    <t>MG-400</t>
  </si>
  <si>
    <t>MG-101</t>
  </si>
  <si>
    <t>MG-300 MKII</t>
  </si>
  <si>
    <t>NME-5 Trident</t>
  </si>
  <si>
    <t>NME-3 CERBERUS</t>
  </si>
  <si>
    <t>NGA-3BT Mighty Lite BT MKII</t>
  </si>
  <si>
    <t>NGA-30W Mighty Space</t>
  </si>
  <si>
    <t>MP-3 Mighty Plug Pro</t>
  </si>
  <si>
    <t>MP-2 Mighty Plug</t>
  </si>
  <si>
    <t>Mighty 20MKII</t>
  </si>
  <si>
    <t>Mighty 40MKII</t>
  </si>
  <si>
    <t>Mighty 60MKII</t>
  </si>
  <si>
    <t>DA-30BT</t>
  </si>
  <si>
    <t>AC-25</t>
  </si>
  <si>
    <t>AC-60</t>
  </si>
  <si>
    <t>AC-80</t>
  </si>
  <si>
    <t>NFM-03</t>
  </si>
  <si>
    <t>NAI-24</t>
  </si>
  <si>
    <t>NSS-6 Solid Studio MKII</t>
  </si>
  <si>
    <t>NDD-6 Duo Time</t>
  </si>
  <si>
    <t>NDD-7 TAPE ECHO</t>
  </si>
  <si>
    <t>NAI-5 Optima Air</t>
  </si>
  <si>
    <t>NBP-5 MLD Bass Preamp+DI</t>
  </si>
  <si>
    <t>NDR-5 Atlantic</t>
  </si>
  <si>
    <t>NAP-5 Stageman Floor</t>
  </si>
  <si>
    <t>NDS-5 Fireman</t>
  </si>
  <si>
    <t>NDO-6 Queen of Tone</t>
  </si>
  <si>
    <t>NDL-5 JTC PRO</t>
  </si>
  <si>
    <t>NCH-3 Voodoo Vibe</t>
  </si>
  <si>
    <t>NCH-4 Ukiyo-E</t>
  </si>
  <si>
    <t>NCH-5 Mini SCF</t>
  </si>
  <si>
    <t>NRV-3 DAMP</t>
  </si>
  <si>
    <t>NTU-3 MKII FLOW TUNE</t>
  </si>
  <si>
    <t>NOD-1 Horseman</t>
  </si>
  <si>
    <t>NOD-2 TubeMan MKII</t>
  </si>
  <si>
    <t>NDS-2 Brownie</t>
  </si>
  <si>
    <t>NFB-2 LACERATE</t>
  </si>
  <si>
    <t>NRN-1 Huminator Noise Gate</t>
  </si>
  <si>
    <t>NRC-1 Analog Chorus</t>
  </si>
  <si>
    <t>NRD-1 Analog Delay</t>
  </si>
  <si>
    <t>NRO-4 Rec To Distortion</t>
  </si>
  <si>
    <t>NRO-2 Plexi Crunch</t>
  </si>
  <si>
    <t>NRO-1 Steel Singer Drive</t>
  </si>
  <si>
    <t>NRO-3 XTC OD</t>
  </si>
  <si>
    <t>NRO-6 63' Diamond</t>
  </si>
  <si>
    <t>NRO-5 SixtyFive OD</t>
  </si>
  <si>
    <t>NCM-2 Mod Core Deluxe MKII</t>
  </si>
  <si>
    <t>NCD-02DL TIME CORE DELUXE MKII</t>
  </si>
  <si>
    <t>NCD-02DS METAL CORE DELUXE MKII</t>
  </si>
  <si>
    <t>NCR-2 VERB CORE DELUXE</t>
  </si>
  <si>
    <t>NCA-1 Amp Core Studio</t>
  </si>
  <si>
    <t>NPB-S</t>
  </si>
  <si>
    <t>NPB-M</t>
  </si>
  <si>
    <t>NPB-L</t>
  </si>
  <si>
    <t>NES-1</t>
  </si>
  <si>
    <t>NMT-1</t>
  </si>
  <si>
    <t>NTK-61</t>
  </si>
  <si>
    <t>WK-400</t>
  </si>
  <si>
    <t>NCK-330</t>
  </si>
  <si>
    <t>NIP-Z10 ZEUS</t>
  </si>
  <si>
    <t>NIP-Z6 ZEUS Jr</t>
  </si>
  <si>
    <t>NBM-2</t>
  </si>
  <si>
    <t>NSP-10</t>
  </si>
  <si>
    <t>NMP-2</t>
  </si>
  <si>
    <t>TB-005</t>
  </si>
  <si>
    <t>WMT-560</t>
  </si>
  <si>
    <t>CGC-1</t>
  </si>
  <si>
    <t>CGT-1</t>
  </si>
  <si>
    <t>WGS-10</t>
  </si>
  <si>
    <t>WST-905Li</t>
  </si>
  <si>
    <t>Nux</t>
  </si>
  <si>
    <t>NUX Controller Wireless System</t>
  </si>
  <si>
    <t>NUX Digital Percussion Pad</t>
  </si>
  <si>
    <t>NUX DP-2000 Stand</t>
  </si>
  <si>
    <t>NUX DP-2000 Expansion Kit</t>
  </si>
  <si>
    <t>NUX Amplifier</t>
  </si>
  <si>
    <t>NUX Studio Refrence Monitor</t>
  </si>
  <si>
    <t>NUX Audio Interface</t>
  </si>
  <si>
    <t>NUX Pedalboard</t>
  </si>
  <si>
    <t>NUX Digital Wind Instruments</t>
  </si>
  <si>
    <t>NUX MULTI-METER</t>
  </si>
  <si>
    <t>NUX MIDI Keyboard Controller</t>
  </si>
  <si>
    <t>NUX Digital Piano</t>
  </si>
  <si>
    <t>NUX Power Supply</t>
  </si>
  <si>
    <t>NUX Piano Bench</t>
  </si>
  <si>
    <t>NUX Sustain Pedal</t>
  </si>
  <si>
    <t>NUX Dual FootSwitch</t>
  </si>
  <si>
    <t>Musedo Sustain Pedal</t>
  </si>
  <si>
    <t>Cherub Metro-Tuner</t>
  </si>
  <si>
    <t>Cherub Gemini Capo</t>
  </si>
  <si>
    <t>Cherub Pro Mechanic</t>
  </si>
  <si>
    <t>Cherub Clip-on Tuner</t>
  </si>
  <si>
    <t xml:space="preserve"> </t>
  </si>
  <si>
    <t>C-5RC is designed for wireless connection of electronic musical instruments with 5.8GHz frequency wireless technologies. It has the characteristics of low latency, low noise, low interference, and high bandwidth transmission.
Why 5.8GHz ?
Most devices in your home, including Wi-Fi networks, cordless telephones, Bluetooth devices, garage door openers and even baby monitors, run on the 2.4 GHz frequency. The 5.8 GHz frequency, which is a newer standard, is not commonly used in these devices</t>
  </si>
  <si>
    <t>The NUX B-3RC, 2.4GHz microphone system, frees you from the annoying cables, and enjoy the wireless world with non-complicated functions and setups. The more compact size brings better using experience.</t>
  </si>
  <si>
    <t>The NUX B-6 PRO Wireless System for Wind Instruments is a compact yet powerful solution for performers who need freedom of movement without compromising sound quality. With signal transmission up to 165 feet and an ultra-low latency of just 3.6ms, it delivers professional-grade24-bit/48kHz audio—ensuring your performance is heard clearly, whether onstage or in motion. No cables. No boundaries. Just pure expression.</t>
  </si>
  <si>
    <t>The NUX B-7PSM is a wireless personal in-ear monitor system with automatic RF environment scan, 5.8GHz interference-free broadcasting frequency, and 24-bit / 40 kHz high-quality STEREO audio transmitting.</t>
  </si>
  <si>
    <t>Charvel® once again reaches new heights of modern high performance combined with elegant style and crushing tone with the Pro-Mod DK24 HSS 2PT CM, a stunning new instrument designed especially for a new breed of player whose musical vision and versatility knows no boundaries</t>
  </si>
  <si>
    <t>The NUX B-6 wireless system allows the Saxophone players to move freely on stage without being tethered to a microphone stand. With an operation range of 20 meters, the NUX B-6 wireless system for Saxophone can significantly improve your performance convenience.</t>
  </si>
  <si>
    <t>A stable stand for the NUX DP‐2000 percussion pad. (It can also be used with otherbrands’ percussion pads.)</t>
  </si>
  <si>
    <t xml:space="preserve">DP-2000 HiHat Expansion Kit
</t>
  </si>
  <si>
    <t>DP-2000 Kick Durm Expansion Kit</t>
  </si>
  <si>
    <t xml:space="preserve"> Still compact size, but with a larger LCD display for better visibility.
 Lower latency for smoother, more dynamic sound.
Pro scene selection, offering seamless sound changes during performance.
Perfect companion for recording and live streaming, with full functionality.
Ultra-flexible settings:
   Fully-customizable blocks, including a Patch Level block.
   Tweakable footswitch setup.
   24 user-loadable IR slots to freely create your unique tones.</t>
  </si>
  <si>
    <t>Born from the legacy of the acclaimed MIGHTY 20 BT, the NUX MIGHTY 20 MKII marks a significant evolution in sonic capability. Seamlessly transitioning from the intimate confines of bedroom practice to the grandeur of commanding center stage performances, the MIGHTY 20 MKII ensures a dynamic and versatile sonic experience at every turn. With a focus on quality and power, this amplifier embodies a new era in musical expression, delivering a seamless and unparalleled journey for musicians ready to elevate their craft.</t>
  </si>
  <si>
    <t>Whether you’re practicing at home, jamming with friends, or performing live, the Mighty 40 MKII delivers. With adjustable power settings (0.5w, 5w, and 40w), you can dial in the perfect volume for any scenario, without compromising on tone.</t>
  </si>
  <si>
    <t>Unlock a universe of sonic possibilities with the NUX Mighty 60 MKII. This 60-watt modeling amplifier and multi-FX processor is designed for musicians who demand power, versatility, and cutting-edge technology. Whether you’re practicing at home, jamming with friends, or performing live, the Mighty 60 MKII adapts to any setting, delivering stunning sound at any volume.</t>
  </si>
  <si>
    <t>NAI-24 is designed for personal studios, it is compact and equipped with high-quality audio transformers. It features a pure Class A discrete transistor microphone preamp with up to 71dB of gain. Inspired by the classic 76 compressor, it includes a convenient and easy-to-use pure analog compressor. With support for a sampling rate of 32‐bit/192kHz, it allows for switching between two audio interface modes to accommodate different usage environments.</t>
  </si>
  <si>
    <t>The Solid Studio MKII (NSS-6) has the most iconic Physical Amp Modeling algorithm: TSAC-4K with an independent Preamp and Power Amp combination. TSAC-4K (White-box) algorithm brings realistic playability and the tube amp’s negative feedback response. This groundbreaking technology will offer you the best performance, and you can experience that ANALOG FEELING.</t>
  </si>
  <si>
    <t>NUX TAPE ECHO is a tribute to the Japanese-made Space Echo from 1974. Analogue tape echo devices record incoming audio to a loop of magnetic tape, then replays the continuous loop over the playback head before it is erased again by new incoming audio. The Space Echo units used the standard 1/4" tape designed to spool onto tape-reels, however, this device used no reels of any kind; the tape is transported via a capstan drive. The tape loop is contained in a loose, constantly moving jumble in the tape chamber (also known as the tape tank) under a plastic panel which protects the tape and keeps it from getting tangled. The design resulted in lower levels of noise, wow, and flutter, and cut down on tape wear. NUX TAPE ECHO uses Core-Image technology to capture these characteristics including BASS, TREBLE, REPEAT RATE (TIME), INTENSITY (REPEAT), ECHO VOLUME (LEVEL), REVERB VOLUME (REVERB), and physical features like WOW, FLUTTER, SATURATION. Even self-regenerate, self-oscillation using a dual foot switch stomp-box enclosure</t>
  </si>
  <si>
    <t>MLD Bass Preamp + DI has tons of functions based on Melvin Lee Davis' musical experience. And offers the best sound-shaping controls such as: 3-band EQ with middle-frequency selection, drive with blend control, speaker cabinet simulation (Impulse Response loader) and built-in noise reduction with Decay and Threshold controls.
MLD signature Bass Preamp + DI features fully sweepable mid-range frequencies in addition to Bass and Treble controls. Melvin L. Davis is proficient at 4, 5, 6 and 7 string basses, so MLD Bass Preamp has a wide range of frequency control.</t>
  </si>
  <si>
    <t>NUX Atlantic will take you to the coasts of Atlantic Ocean, with its deep, smooth and fresh ocean breeze sound. Hear all the whispering echoes and watch the northern lights dancing in cold air… millions of tiny ice crystals moving with the cold wind, shimmering all around the sky.</t>
  </si>
  <si>
    <t>FIREMAN is based on the legendary amplifier builder's famous distortion pedal. It's a very amp-like distortion pedal with Modern Brown Sound. We designed it with 2 independent VOLUME, GAIN control knobs to fit rhythm and solo applications. FIREMAN offers a True-bypass / Buffer-bypass toggle switch,  and a 9V / 18V toggle switch. The 18V position doubles the working voltage inside to give you wider dynamic range.</t>
  </si>
  <si>
    <t>Whether you’re a classic spring reverb fan, a studio rack aficionado, or an ambient soundscape creator searching for new sonic textures, 
DAMP reverb provides three different reverb types that makes everything musical and beautiful.
DAMP Reverb (NRV-3) is a mini reverb pedal with 3 different reverb types including Plate, Spring, and Hall. You can switch the types by tapping the tap switch.</t>
  </si>
  <si>
    <t>The NUX Horseman Overdrive Pedal replicates one of the most legendary and sought after stompboxes ever created. NUX have captured all the incredible elements you would find from a Klon-style pedal and built a pocket-sized unit for you to easily fit into your pedal board. There are 2 primary modes integrated into this pedal for you to experience: Gold and Silver. Gold mode mimics the classic original pedal, giving you a wide range of overdrive options, allowing you to find that bluesy sweet spot. The Silver mode gives you even more overdrive, with a supped-up gain range that perseveres articulate notes when playing riffs and chords.
The versatility in the Horseman also presents you with clean boost by dialling in low-gain in the high-output setting, adding volume and vibrancy into your tone, which you might argue is that sweet spot everyone is searching for in a Klon-style pedal. If it is even more gain you’re looking for, you can wield this stompbox as a distortion pedal by cranking up the dual-ganged gain knob to boost the middle and bass frequencies, giving you an immense range of tonal possibilities in one small, yet mighty pedal.</t>
  </si>
  <si>
    <t>Genuine Tube-like sound that makes it more than your average Tube Screamer!
Features
Genuine Tube-like sound that makes it more than your average Tube Screamer!
More gain! That was the overall goal. If you're not playing through a real tube amp, cranked for overdrive, it's difficult to get genuine tube overdrive sound. 
The original Tube Screamer pedals used an OP-AMP system, a basic circuitry that became popular for its “perfect amp” attributes. It had no distortion so it had to be overdriven or distorted by re-shaping the signal until it distorts (diode-clipping).  Clipping it a little bit gives you Overdrive. Clipping it a lot gives you Distortion.</t>
  </si>
  <si>
    <t>Lacerate is a mini pedal with a huge boost!
The unbelievably simple user-interface comes from our complex Dual FET Circuit Design, but don't worry about what's under the hood. Just enjoy the 1 Simple Control-Knob, 2 Boost Options, and 2 Bypass Modes.</t>
  </si>
  <si>
    <t>The HUMINATOR is engineered to tackle noise issues—from hum and buzz to pedalboard interference—it preserves the raw dynamics and tonal integrity of your instrument.
With an upgraded 18V internal power circuit, the Huminator ensures enhanced headroom even when driving high-output pickups.</t>
  </si>
  <si>
    <t>The NUX XTC OD pedal from the Reissue Series gives you the overdrive tone from the red channel of the famous boutique amplifier. It has rich harmonics and fast response. The NUX XTC OD is a go to box ideal for blues and classic rock!</t>
  </si>
  <si>
    <t>The 63’ Diamond from reissue series is a revival of the beloved VOX AC-30.
The Volume and Master knobs take you back to the golden age of rock 'n' roll, and it includes a Top Boost toggle to give you that extra high-end that the AC series is known for. It's pure retro in a pedal.</t>
  </si>
  <si>
    <t>The NUX TIME CORE DELUXE MKII is a delay pedal with 7 different types and a phrase looper; including ΦPhi Digital Delay, Analog Delay, Modulation Delay, Tape Echo, Pan Delay, Verb Delay, Reverse Delay and Sound On Sound. You can switch the delay type by using the Type rotary switch.</t>
  </si>
  <si>
    <t>The NUX METAL CORE DELUXE MKII is a high gain preamp pedal with 3 distinctive high gain amp models including the Duo Rect, Fireman, and VH 4. You can select these models via the 3-way toggle switch.</t>
  </si>
  <si>
    <t xml:space="preserve">The NUX VERB CORE DELUXE is a reverb pedal with 8 different types including Room, Hall, Plate, Damp, Shim, Spring, Tre-Verb and Mod Verb. You can select the reverb type by using the Type knob.
</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</si>
  <si>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t>
  </si>
  <si>
    <t>Harmonica</t>
  </si>
  <si>
    <t>50 high-resolution instrument tones.
Built-in 5.8GHz wireless system.
Saxophone key layout with trumpet fingering support.
Bluetooth and MIDI connectivity.
Reed pressure and breath control.
Full-color LCD display.
Integrated dual-speaker system.
USB-C rechargeable with up to 6 hours battery life.
Lightweight, portable design (852g).
Includes carrying case and accessories.</t>
  </si>
  <si>
    <t>Tuner</t>
  </si>
  <si>
    <t>Pino and Keyboard</t>
  </si>
  <si>
    <t>Keyboard</t>
  </si>
  <si>
    <t>Nux NMT-1 Multi Tes</t>
  </si>
  <si>
    <t>Pino</t>
  </si>
  <si>
    <t>Power Supply</t>
  </si>
  <si>
    <t>Bench</t>
  </si>
  <si>
    <t>NUX Piano Bench NBM‐2 is a stylish and sturdy seating solution for musicians. Built with a metal frame for stability and durability, the bench comes with a comfortable seat made of leather and sponge. With dimensions of 45cm x 30cm x 47cm, it provides ample space for all players. Whether you’re a professional pianist or a music enthusiast, NBM‐2 is a perfect addition to your musical setup, combining elegance with functionality for an enjoyable playing experience.</t>
  </si>
  <si>
    <t>A universal sustain pedal. Metal housing and anti-slip rubber base. 
Polarity switch design, compatible with all digital pianos, keyboards and synthesizers. 6.35mm plug, 2m cable</t>
  </si>
  <si>
    <t>Foot Switch</t>
  </si>
  <si>
    <t>Ergonomic Design:Non-slip floor space and rubberized stand ensure stability and safety during use. Extended Reach:1.5m cable with a 1/4 inch plug provides ample space for comfortable playing. Versatile Compatibility:Compatible with all electronic keyboards and digital pianos, enhancing your musical experience. Durable Material:Crafted with a high-strength plastic shell and sturdy metal pedal, ensuring longevity. Adjustable Polarity:Switch-able polarity allows for personalized sustain settings to suit your playing style.</t>
  </si>
  <si>
    <t>Nux WMT-560 3 in 1 Metro-Tuner</t>
  </si>
  <si>
    <t>Cherub CGT-1US Mechanical Tuning Kit
Whether on stage or at home, your instrument stays in prime condition with Cherub.</t>
  </si>
  <si>
    <t>Elixir</t>
  </si>
  <si>
    <t>Acoustic Phosphor Bronze 
with NANOWEB® Coating</t>
  </si>
  <si>
    <t>Acoustic 80/20 Bronze 
with NANOWEB® Coating</t>
  </si>
  <si>
    <t>Acoustic 80/20 Bronze 
with POLYWEB® Coating</t>
  </si>
  <si>
    <t>Electric Nickel Plated Steel 
with OPTIWEB® Coating</t>
  </si>
  <si>
    <t>Electric Nickel Plated Steel 
with NANOWEB® Coating</t>
  </si>
  <si>
    <t>Electric Nickel Plated Steel 
with POLYWEB® Coating</t>
  </si>
  <si>
    <t>Electric Bass Nickel Plated Steel with NANOWEB® Coating</t>
  </si>
  <si>
    <t>Extra Light
(.010-.047)</t>
  </si>
  <si>
    <t>Light 
(.012-.053)</t>
  </si>
  <si>
    <t>Extra Light 
(.010-.047)</t>
  </si>
  <si>
    <t>Custom Light 
(.011-.052)</t>
  </si>
  <si>
    <t>Light/Medium
(.012-.056)</t>
  </si>
  <si>
    <t>Medium 
(.013-.056)</t>
  </si>
  <si>
    <t>Super Light 
(.009-.042)</t>
  </si>
  <si>
    <t>Custom Light 
(.009-.046)</t>
  </si>
  <si>
    <t>Light 
(.010-.046)</t>
  </si>
  <si>
    <t>Light/Heavy 
(.010-.052)</t>
  </si>
  <si>
    <t>Medium 
(.011-.049)</t>
  </si>
  <si>
    <t>7-String Light 
(.010-.056)</t>
  </si>
  <si>
    <t>4-String Light/Medium, 
Long Scale 
(.045-.105)</t>
  </si>
  <si>
    <t>5-String Light, 
Long Scale 
(.045-.130)</t>
  </si>
  <si>
    <t>16538 (11027)</t>
  </si>
  <si>
    <t>16539 (11052)</t>
  </si>
  <si>
    <t>16544 (16027)</t>
  </si>
  <si>
    <t>16545 (16052)</t>
  </si>
  <si>
    <t>16546 (16102)</t>
  </si>
  <si>
    <t>Brnz Nanoweb 11-52)</t>
  </si>
  <si>
    <t>Nanoweb 80/20 (12-53))</t>
  </si>
  <si>
    <t>Phos.Brnz.Nanoweb (11-52)</t>
  </si>
  <si>
    <t xml:space="preserve"> Phos.Brnz Nanoweb(12-53))</t>
  </si>
  <si>
    <t>Phos Bronz Nanoweb 13-56)</t>
  </si>
  <si>
    <t>String</t>
  </si>
  <si>
    <t>16550 (19002)</t>
  </si>
  <si>
    <t>16552 (19052) </t>
  </si>
  <si>
    <t>16540 (12002)</t>
  </si>
  <si>
    <t>16542 (12052)</t>
  </si>
  <si>
    <t>3 Pack El.Gtr.Stg.</t>
  </si>
  <si>
    <t xml:space="preserve"> 3 Pack El.Gtr Stg.Nanoweb (9-42))</t>
  </si>
  <si>
    <t xml:space="preserve">3 Pack El.Gtr.Stg </t>
  </si>
  <si>
    <t>Optiweb Sup.Lt.(9-42))</t>
  </si>
  <si>
    <t>Optiweb Coating Lt.(10-46))</t>
  </si>
  <si>
    <t>Nanoweb (9-42))</t>
  </si>
  <si>
    <t>Nanoweb Lt. (10-46))</t>
  </si>
  <si>
    <t>Dunlop</t>
  </si>
  <si>
    <t xml:space="preserve">Counter Display of Picks </t>
  </si>
  <si>
    <t>CP36GW1</t>
  </si>
  <si>
    <t>MD1801</t>
  </si>
  <si>
    <t>Dunlop Counter Display Grey Wash (1296 Picks)</t>
  </si>
  <si>
    <t>Dunlop Tortex Mini Display Pack Pulp-432/P</t>
  </si>
  <si>
    <t>YJMP01WH</t>
  </si>
  <si>
    <t>YJMP03YL</t>
  </si>
  <si>
    <t>545PJP140</t>
  </si>
  <si>
    <t>545RJP140</t>
  </si>
  <si>
    <t>PVP119</t>
  </si>
  <si>
    <t>571P140</t>
  </si>
  <si>
    <t>JHPT14H</t>
  </si>
  <si>
    <t>549P 1.14</t>
  </si>
  <si>
    <t>427PJP</t>
  </si>
  <si>
    <t>M195</t>
  </si>
  <si>
    <t>433P073</t>
  </si>
  <si>
    <t>433P090</t>
  </si>
  <si>
    <t>Pack 3/6</t>
  </si>
  <si>
    <t>JOHN PETRUCCI TRINITY-6/PLYPK</t>
  </si>
  <si>
    <t>JOHN PETRUCCI TRINITY-24/BG)</t>
  </si>
  <si>
    <t>HENDRIX VOODOO FIRE PICK TIN-EA Pack of 6</t>
  </si>
  <si>
    <t>Dunlop GATOR GRIP JAZZ III-36/BG</t>
  </si>
  <si>
    <t>DUN*549P 1.14 (FLOW STD GRIP-6/PLYPK Player's Pack)</t>
  </si>
  <si>
    <t>Dunlop MXR195 Noise Clamp Analog Pedal</t>
  </si>
  <si>
    <t>Clamp</t>
  </si>
  <si>
    <t>John Petrucci's custom Trinity Pick shape in Ultex, Tortex, and Tortex Flex materials</t>
  </si>
  <si>
    <t>Pack of 12</t>
  </si>
  <si>
    <t>449P073</t>
  </si>
  <si>
    <t>449P100</t>
  </si>
  <si>
    <t>428P060</t>
  </si>
  <si>
    <t>428P073</t>
  </si>
  <si>
    <t>428P088</t>
  </si>
  <si>
    <t>498P088</t>
  </si>
  <si>
    <t>498P100</t>
  </si>
  <si>
    <t>424P050</t>
  </si>
  <si>
    <t>424P060</t>
  </si>
  <si>
    <t>424P073</t>
  </si>
  <si>
    <t>424P088</t>
  </si>
  <si>
    <t>424P100</t>
  </si>
  <si>
    <t>44P046</t>
  </si>
  <si>
    <t>44P060</t>
  </si>
  <si>
    <t>44P073</t>
  </si>
  <si>
    <t>44P100</t>
  </si>
  <si>
    <t>Tube Pack of 20</t>
  </si>
  <si>
    <t>Refill Bag of 24</t>
  </si>
  <si>
    <t>471R3S</t>
  </si>
  <si>
    <t>47R3S</t>
  </si>
  <si>
    <t>Refill Bag of 72</t>
  </si>
  <si>
    <t>41R096</t>
  </si>
  <si>
    <t>Cabinet of 144</t>
  </si>
  <si>
    <t>Display Jar of 1440</t>
  </si>
  <si>
    <t>Dunlop MXR Analog Chorus Pedal</t>
  </si>
  <si>
    <t>Dunlop MXR Bass Preamp Pedal</t>
  </si>
  <si>
    <t>Dunlop MXR DC Brick Power Supply</t>
  </si>
  <si>
    <t>Dunlop MXR Distortion+ Pedal</t>
  </si>
  <si>
    <t>Dunlop MXR Super Badass Distortion Pedal</t>
  </si>
  <si>
    <t>Dunlop MXR 10 Band EQ Pedal</t>
  </si>
  <si>
    <t>The MXR Bass Preamp combines pristine tone shaping with powerful EQ control. Its transparent preamp circuit adds punch and clarity to your bass tone, while the 3-band EQ with sweepable midrange allows fine adjustments for any genre. Includes input and output controls, Direct Out for recording or live sound, and true bypass switching for tone purity. Compact, road-tough, and perfect for both active and passive basses.</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</si>
  <si>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</si>
  <si>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
The Bass Preamp features separate Input and Output level controls and a 3-band EQ section with sweepable midrange—from 250hz to 1khz—for extensive tonal flexibility. It’s all delivered super clean with high headroom thanks to our own Constant Headroom Technology™, and you can use the PRE/POST EQ switch to set whether or not your Direct Out signal is affected by the Bass Preamp’s EQ section. And of course, the Bass Preamp features a GROUND LIFT switch in case you encounter ground loop hum.
The Bass Preamp is factory preset to operate in ¼” out buffered bypass and Direct Out active. For players who only want to use the ¼” out, there are two internal switches that disable the Direct Out and ¼” out buffered bypass for true ¼” out bypass mode.</t>
  </si>
  <si>
    <t>M234</t>
  </si>
  <si>
    <t>M239</t>
  </si>
  <si>
    <t>M89</t>
  </si>
  <si>
    <t>M267</t>
  </si>
  <si>
    <t>M299G1</t>
  </si>
  <si>
    <t>M237</t>
  </si>
  <si>
    <t>M104</t>
  </si>
  <si>
    <t>M75</t>
  </si>
  <si>
    <t>M108S</t>
  </si>
  <si>
    <t>The Super Badass Distortion provides a full and highly responsive spectrum distortion with a 3-band EQ to fine-tune your sound.
The Super Badass Distortion puts decades of 100% analog distortion at your feet. With its highly responsive Distortion control, the Super Badass covers a full spectrum, from early '70s low gain overdrive to modern scooped metal distortion and every shade of dirt in between. Once you've dialed in your desired amount of crunch, you can use the Bass, Mid, and Treble controls to finely sculpt your sound. The Super Badass Distortion features true bypass switching and comes ready for the road with the sturdy housing and durable components that MXR is known for.</t>
  </si>
  <si>
    <t>Cry Baby " WAH "</t>
  </si>
  <si>
    <t>QZ1</t>
  </si>
  <si>
    <t>535Q</t>
  </si>
  <si>
    <t>SC95</t>
  </si>
  <si>
    <t>DVP5</t>
  </si>
  <si>
    <t>EVH 90</t>
  </si>
  <si>
    <t>95Q</t>
  </si>
  <si>
    <t>BG95</t>
  </si>
  <si>
    <t>Dunlop Cry Baby Standard Wah Pedal</t>
  </si>
  <si>
    <t>Dunlop QZ1 QZone Cry Baby Fixed Wah Pedal</t>
  </si>
  <si>
    <t>Dunlop Cry Baby Multi Wah Pedal</t>
  </si>
  <si>
    <t>Dunlop Slash Crybaby Classic Wah Pedal</t>
  </si>
  <si>
    <t>DUN*DVP5 (Dunlop DVP5 Volume (X) 8 Pedal - Reverb)</t>
  </si>
  <si>
    <t>DUN*EVH 90 (Dunlop MXR EVH Eddie Van Halen Phase 90)</t>
  </si>
  <si>
    <t>Dunlop Cry Baby Q Wah Pedal</t>
  </si>
  <si>
    <t>Dunlop BG95 Buddy Guy Signature Cry Baby Wah Pedal</t>
  </si>
  <si>
    <t>The Volume (X)8 Pedal features an 8" housing to give you the most efficient use of your pedalboard space.</t>
  </si>
  <si>
    <t>Dunlop String Winder Scotty ( 50 Pcs in a Pack )</t>
  </si>
  <si>
    <t>String Winder</t>
  </si>
  <si>
    <t>Slides</t>
  </si>
  <si>
    <t xml:space="preserve">  Fret Wire Care &amp; Maintainence &amp; Accessories</t>
  </si>
  <si>
    <t>6551SI</t>
  </si>
  <si>
    <t>654C</t>
  </si>
  <si>
    <t xml:space="preserve">Dunlop Formula 65 Fretboard Ultimate Lemon Oil </t>
  </si>
  <si>
    <t>Dunlop Bodygloss Wax</t>
  </si>
  <si>
    <t>Care &amp; Maintainence</t>
  </si>
  <si>
    <t>Made of the highest grade carnauba wax, this special formulation polishes, protects, and beautifies. It hides and seals surface cracks while it provides a smudge-free, moisture-and stain-resistant barrier.</t>
  </si>
  <si>
    <t>This hanging card display showcases a single 4 oz. bottle of Formula 65, along with our 100% cotton, chemical-free cleaning &amp; polishing cloth.</t>
  </si>
  <si>
    <t>This kit contains a full complement of items to keep your instrument looking and playing its best.</t>
  </si>
  <si>
    <t>Black Pick Holder</t>
  </si>
  <si>
    <t>Pick Holder</t>
  </si>
  <si>
    <t>Alesis</t>
  </si>
  <si>
    <t>MULTIMIX MIXER SERIES</t>
  </si>
  <si>
    <t>MM10W</t>
  </si>
  <si>
    <t>MM4USB</t>
  </si>
  <si>
    <t>MM4USBFXPTOOLSX</t>
  </si>
  <si>
    <t>MM8USBFXPTOOLSX</t>
  </si>
  <si>
    <t>MultiMix 10 Wireless</t>
  </si>
  <si>
    <t>The Alesis MultiMix 10 Wireless is redefining the rackmount mixer category. Compact and complete, the MultiMix 10 Wireless delivers ten-channel mixing in a neat 3U package that is perfect for smaller clubs and venues, houses of worship, as well as mobile/traveling systems. The MultiMix 10 Wireless benefits from an array of easily accessible front panel jacks that enhance the versatility and usefulness of this generously equipped mixer. Topping off the feature list is a channel dedicated to receiving the stereo playback from any Bluetooth device. The MultiMix 10 Wireless is a new breed of rackmount mixer.</t>
  </si>
  <si>
    <t>ALESIS MM4USB Audio Mixer</t>
  </si>
  <si>
    <t>MultiMix 4 USB FX</t>
  </si>
  <si>
    <t>MultiMix 8 USB FX</t>
  </si>
  <si>
    <t>Mixer</t>
  </si>
  <si>
    <t>STUDIO MONITORS</t>
  </si>
  <si>
    <t>ELEVATE3MKII</t>
  </si>
  <si>
    <t xml:space="preserve">ELEVATE4 </t>
  </si>
  <si>
    <t xml:space="preserve">ELEVATE5MKII </t>
  </si>
  <si>
    <t>M1A330USB)</t>
  </si>
  <si>
    <t>M1ACTIVEMK3</t>
  </si>
  <si>
    <t>Alesis Elevate 3 studio speakers deliver full-range sound with impressive clarity and warmth to all your mixes, masters and multimedia content. Elevate 3 speakers bring out every detail of the sound, unencumbered and crystal clear. Unlike conventional speakers that use vibration-prone plastic cabinets, the Elevate 3’s dense wood cabinets suppress clarity-robbing resonances, resulting in clearer sound and stronger bass. Elevate 3 studio speakers contain powerful, three-inch woofers and crisp-sounding one-inch silk-dome tweeters that deliver full lows, clean highs and a precise stereo image. The internal amplifier is custom-designed and equalized to work perfectly with the Elevate 3’s drivers, for impressive impact and output capability. For ease of operation, the Elevate 3’s on/off/volume knob is conveniently located on the front panel of the right speaker. Packaged in stereo-matched sets, Elevate 3 studio speakers give you everything you need, all in one box.</t>
  </si>
  <si>
    <t>Elevate 3 MKII
Powered Desktop Studio Speakers(Sold in Pairs</t>
  </si>
  <si>
    <t>Alesis Elevate 4 studio speakers deliver full-range sound with impressive clarity and warmth to all your mixes, masters and multimedia content. Elevate 4 speakers bring out every detail of the sound, unencumbered and crystal clear. Unlike conventional speakers that use vibration-prone plastic cabinets, the Elevate 4’s dense wood cabinets suppress clarity-robbing resonances, resulting in clearer sound and stronger bass. Elevate 4 studio speakers contain powerful, four-inch woofers and crisp-sounding one-inch silk-dome tweeters that deliver full lows, clean highs and a precise stereo image. The internal amplifier is custom-designed and equalized to work perfectly with the Elevate 4’s drivers, for impressive impact and output capability. For ease of operation, the Elevate 4’s on/off/volume knob is conveniently located on the front panel of the right speaker. Packaged in stereo-matched sets, Elevate 4 studio speakers give you everything you need, all in one box.</t>
  </si>
  <si>
    <t>Elevate 4
Powered Desktop Studio Speakers (sold In Pairs)</t>
  </si>
  <si>
    <t>Elevate 5 MKII
Powered Desktop Studio Speakers (Sold In Pairs)</t>
  </si>
  <si>
    <t>Alesis Elevate 5 studio speakers enable you to listen to mixes, masters and multimedia content with impressive clarity and warm, full sound. Elevate 5 speakers bring out every detail of your sound, unencumbered and crystal clear. Their custom wooden cabinets have a dense construction that provides natural bass. Elevate 5 studio speakers contain powerful, five-inch woofers, crisp, one-inch silk-dome tweeters and dedicated power. Alesis engineers carefully selected and tuned these crucial components to work in concert as a single unit within the custom wood cabinet to deliver full lows, clean highs and a detailed compelling stereo image. Unlike passive speakers, Elevate 5 speakers have a volume knob built right in to the front panel for easy control. Packaged in stereo-matched sets, Elevate 5 studio speakers give you everything you need, all in one box.</t>
  </si>
  <si>
    <t>M1Active 330 USB
Professional USB Audio Speaker System</t>
  </si>
  <si>
    <t>Alesis has been creating studio monitors for nearly a quarter century. In that time, we’ve learned a thing or two about optimizing sound and sonic clarity. Built using technology adopted from Alesis' award-winning Monitor One and M1 Active professional studio monitors, the M1 Active 330 USB Desktop Studio Monitors are the perfect way to upgrade your computer or mobile device experience. Each speaker is housed in a custom-designed anti-resonant wood cabinet that helps provide natural bass. It features an elliptical waveguide with directional articulation technology.</t>
  </si>
  <si>
    <t>M1Active MK3
Premium 5" Active Studio Monitor</t>
  </si>
  <si>
    <t>Over the span of more than a decade, Alesis monitors have established an enviable, well-deserved reputation for accuracy and dependability that made them an excellent choice for professional use. The original best-selling M1 monitors were perfect for almost any situation. Our latest generation, the M1 Active MK3, features advancements in studio monitor technology that bring the Alesis M1 series to a whole new level of legendary unmatched professional sound.</t>
  </si>
  <si>
    <t>Studio Monitors</t>
  </si>
  <si>
    <t>INTERFACES</t>
  </si>
  <si>
    <t>AHB-1ACCESSORYBUNDLE</t>
  </si>
  <si>
    <t>AHB1STADWBENCH</t>
  </si>
  <si>
    <t>CONCERT</t>
  </si>
  <si>
    <t>HARMONY32</t>
  </si>
  <si>
    <t>HARMONY54</t>
  </si>
  <si>
    <t>HARMONY61</t>
  </si>
  <si>
    <t>PRESTIGE</t>
  </si>
  <si>
    <t>PRESTIGE ARTIST</t>
  </si>
  <si>
    <t>Q25</t>
  </si>
  <si>
    <t>Q MINI</t>
  </si>
  <si>
    <t>Q49MK2</t>
  </si>
  <si>
    <t>Q88MK2</t>
  </si>
  <si>
    <t>RECITAL61</t>
  </si>
  <si>
    <t>RECITALPRO</t>
  </si>
  <si>
    <t>V25MK2</t>
  </si>
  <si>
    <t>V49MK2</t>
  </si>
  <si>
    <t>V61MK2</t>
  </si>
  <si>
    <t>VI25</t>
  </si>
  <si>
    <t>VI49</t>
  </si>
  <si>
    <t>VI61</t>
  </si>
  <si>
    <t>VORTEXWIRELESS2</t>
  </si>
  <si>
    <t>VORTEXWIRELESS2 RED</t>
  </si>
  <si>
    <t>AHB-1 Home Accessory Bundle</t>
  </si>
  <si>
    <t>Designed for use in contemporary and modern homes or apartments, houses of worship, home studios, and music schools, the AHB-1 Home Accessory Bundle’s sleek and stylish aesthetic blends seamlessly into any room. The AHB-1 bundle includes an easy-to-assemble black wooden piano stand with three pedals (sustain, soft, sostenuto) and an ergonomic piano bench designed to maintain good posture and provide comfort even when performing and practicing for extended durations.</t>
  </si>
  <si>
    <t>SYNTHESIZERS/ ELECTRONIC PIANO'S</t>
  </si>
  <si>
    <t>Concert</t>
  </si>
  <si>
    <t>Concert
88-Key Digital Piano with Full-Sized Keys</t>
  </si>
  <si>
    <t>Harmony 32
32-Key Portable Keyboard with Built-In Speakers</t>
  </si>
  <si>
    <t>Harmony 54
54-Key Portable Keyboard with Built-In Speakers</t>
  </si>
  <si>
    <t>Learning to play the keys just got a whole lot easier! The Alesis Harmony 54 keyboard combines 54 piano-style keys, built-in speakers, 300 built-in sounds with layering and split modes, 300 built-in rhythms for playing along, 40 demo songs, a headphone input that automatically mutes the speakers for private practice, a music rest for holding sheet music or a tablet, a power adapter and even a microphone for singing along while you play</t>
  </si>
  <si>
    <t>Alesis Harmony 61 61-Key Portable Keyboard</t>
  </si>
  <si>
    <t>Prestige
88-Key Digital Piano with Graded Hammer-Action Keys</t>
  </si>
  <si>
    <t>Prestige Artist
88-Key Digital Piano with Graded Hammer-Action Keys</t>
  </si>
  <si>
    <t>Bring home an authentic piano-playing experience with the Alesis Prestige, a full-featured digital piano with graded hammer-action keys and 16 incredibly realistic built-in sounds. This is the perfect substitute to owning a full-size acoustic piano, with premium multi-sampled voices, 128 max polyphony, and a custom-voiced 50W micro-array speaker system that sounds full and brilliant regardless of room position and surface placement . The Prestige’s sturdy design is substantial yet compact and lightweight so you can play, store, or bring it with you anywhere you’d like. Full of features for beginners and professionals alike, the Prestige excels in any situation.</t>
  </si>
  <si>
    <t>Bring home an authentic piano-playing experience with the Alesis Prestige Artist, a full-featured digital piano with graded hammer-action keys and 30 incredibly realistic built-in sounds. This is the perfect substitute to owning a full-size acoustic piano, with premium multi-sampled voices, 256 max polyphony, and a custom-voiced 50W micro-array speaker system that sounds full and brilliant regardless of room position and surface placement . The Prestige Artist’s sturdy design is substantial yet compact and lightweight so you can play, store, or bring it with you anywhere you’d like. The intuitive OLED screen and control panel makes changing sounds and other settings a breeze. Full of features for beginners and professionals alike, the Prestige Artist excels in any situation.</t>
  </si>
  <si>
    <t>Q25
25-Key USB/MIDI Keyboard Controller</t>
  </si>
  <si>
    <t>Q Mini
Compact 32-Key USB-MIDI Controller</t>
  </si>
  <si>
    <t>Inspiration can strike at any moment – don’t let that awesome idea get away! Introducing the Alesis Qmini, the ultimate on-the-go songwriting and production companion. All of the essentials are here – 32 velocity-sensitive keys, controls for useful parameters such as Octave, Transpose and Pitch Bend, and plug-and-play connectivity to your computer or tablet. No need to worry about compatibility – the Qmini will work with any music production app or DAW that accepts a MIDI controller. There’s also a robust software suite that includes everything you need to make your next hit. Toss the portable Qmini in your bag and never let the music escape you again.</t>
  </si>
  <si>
    <t>Q49 MKII
49-Key USB-MIDI Keyboard Controller</t>
  </si>
  <si>
    <t>Q88 MKII
88-Key USB-MIDI Keyboard Controller</t>
  </si>
  <si>
    <t>V25 MKII
25-Key USB-MIDI Keyboard Controller</t>
  </si>
  <si>
    <t>V49 MKII
49-Key USB-MIDI Keyboard Controller</t>
  </si>
  <si>
    <t>V61 MKII
61-Key USB-MIDI Keyboard Controller</t>
  </si>
  <si>
    <t>When the melody hits you and it’s time to make music, you can’t afford to pick the wrong tool for the job. You need the Alesis Q49 MKII, a no-nonsense MIDI controller with 49 full-size, velocity sensitive, synth-action keys. This USB bus-powered MIDI controller has everything you need to make your performance unique – Octave and Transpose buttons for accessing the full piano range, Pitch Bend and Modulation wheels for added expression, and Transport buttons to control key functions of your favorite software or DAW. For added expression there’s also a Sustain Pedal input, and a re-assignable slider for quick parameter control. Plug in the Q49 MKII and immediately turn your PC, Mac, or iOS device into the MIDI production tool you need.</t>
  </si>
  <si>
    <t>When the melody hits you and it’s time to make music, you can’t afford to pick the wrong tool for the job. You need the Alesis Q88 MKII, a no-nonsense MIDI controller with 88 full-size, velocity sensitive, synth-action keys. This USB bus-powered MIDI controller has everything you need to make your performance unique – Octave and Transpose buttons for accessing the full piano range, Pitch Bend and Modulation wheels for added expression, and Transport buttons to control key functions of your favorite software or DAW. For added expression there’s also a Sustain Pedal input, and a re-assignable slider for quick parameter control. Plug in the Q88 MKII and immediately turn your PC, Mac, or iOS device into the MIDI production tool you need.</t>
  </si>
  <si>
    <t>Recital 61
61-Key Digital Piano with Full-Sized Keys</t>
  </si>
  <si>
    <t>The Alesis Recital is a full-featured digital piano with 61 full-sized semi-weighted keys with adjustable touch response and 10 premium built-in realistic voices.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128-note maximum note polyphony, Recital delivers ultra-realistic sound with great playing experience.</t>
  </si>
  <si>
    <t>Recital Pro
88-Key Digital Piano with Hammer-Action Keys</t>
  </si>
  <si>
    <t>The Alesis Recital Pro is a full-featured digital piano with 88 full-sized hammer-action keys with adjustable touch response. The Recital Pro features 12 premium built-in realistic voices:</t>
  </si>
  <si>
    <t>Introducing the Alesis V25 MKII, a 25-key USB MIDI keyboard and music production controller. This versatile USB MIDI controller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V25 MKII, and instantly turn your PC or Mac into a full-featured music production studio.</t>
  </si>
  <si>
    <t>Introducing the Alesis V49 MKII, a 49-key USB MIDI keyboard and music production controller. This versatile MIDI controller keyboard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V49 MKII, and instantly turn your PC or Mac into a full-featured music production studio.</t>
  </si>
  <si>
    <t>Introducing the Alesis V61 MKII, a 61-key USB MIDI keyboard and music production controller. This versatile MIDI controller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V61 MKII, and instantly turn your PC or Mac into a full-featured music production studio</t>
  </si>
  <si>
    <t>VI25
Advanced 25-Key USB/MIDI Keyboard Controller</t>
  </si>
  <si>
    <t>VI49
Advanced 49-Key USB/MIDI Keyboard Controller</t>
  </si>
  <si>
    <t>VI61
Advanced 61-Key USB/MIDI Keyboard Controller</t>
  </si>
  <si>
    <t>Vortex Wireless 2
Wireless USB/MIDI Keytar Controller</t>
  </si>
  <si>
    <t>Take back the stage and experience untethered keytar performance with the next generation Alesis Vortex Wireless 2. Featuring improved ergonomics for better playability, a more durable housing, and an updated control layout, the updated Vortex Wireless 2 offers comprehensive MIDI controller functionality in a stylish and stage-ready keytar design with a stunning gloss-black finish. This dynamic MIDI keytar controller connects wirelessly to your computer and easily integrates with popular virtual instruments, plugins, and DAWs. For maximum stage and studio mobility, the PC- and Mac-compatible USB dongle uses a single USB port to establish a reliable, wireless connection. Create dynamic, expressive performances that the audience will both see and hear.</t>
  </si>
  <si>
    <t>Alesis Vortex Wireless 2 37-Key Limited Edition Midi Keyboard - Red Overview: Features: Limited Edition stunning red finish 37 velocity-sensitive keys with after-touch for compact size with complete melodic range Eight RGB back-lit velocity-sensitive trigger pads enable you to create beats or trigger clips Eight back-lit faders for controlling volumes or other virtual instrument parameters Embedded MIDI-assignable tilt sensor performance control with on/off button Thumb-controlled volume slider and reversible pitch-bend wheel on neck MIDI-assignable touchstrip, zone, sustain, and octave-control buttons on neck Included USB receiver creates a wireless connection to any Mac or PC, or most keyboards with USB host port Can be battery-powered for use with MIDI modules and hardware synths (4 AA batteries not-included) World-class production software package included: Hybrid 3, Loom 2, Vacuum Pro, and Xpand!2 by AIR Music Tech, TimewARP 2600 by Way Out Ware, and Ableton Live Lite Specifications: Keys: 37 velocity-sensitive keys with aftertouch, 10-octave range available with Octave Up/Down buttons, 2 assignable zones with assignable split point Pads: 8 velocity-sensitive pads, multi-colour back-lit, MIDI-assignable Sliders: 8 sliders, blue back-lit, MIDI-assignable, 1 volume slider, MIDI-assignable Modulation: 1 touch-capacitive ribbon controller, MIDI-assignable, 1 pitch bend wheel, MIDI-assignable, 1 accelerometer (tilt sensor) MIDI-assignable Sustain: 1 sustain button Connectors: 1 USB Type-B port, 1 x 5-pin MIDI output Power: Via USB port or 4 AA batteries (batteries not included) Country of Origin: China.</t>
  </si>
  <si>
    <t>CORE1</t>
  </si>
  <si>
    <t>Alesis Core 1 Inline USB Recording Interface</t>
  </si>
  <si>
    <t>Recording</t>
  </si>
  <si>
    <t>Piano Stand w/ 3 Pedals and Bench</t>
  </si>
  <si>
    <t>COMMANDMESHKIT</t>
  </si>
  <si>
    <t>COMPACTKIT4</t>
  </si>
  <si>
    <t>COMPACTKIT7</t>
  </si>
  <si>
    <t>CRIMSONIIKIT SPL. EDITION</t>
  </si>
  <si>
    <t>DEBUTKIT</t>
  </si>
  <si>
    <t>DM10MKIIPROKIT</t>
  </si>
  <si>
    <t>MULTIPADCLAMP</t>
  </si>
  <si>
    <t>NITROMESHKIT</t>
  </si>
  <si>
    <t>NITROMESHKIT**Spl Edition</t>
  </si>
  <si>
    <t>NITRO MAX KIT</t>
  </si>
  <si>
    <t>NITRO MAX EXPANSION PACK</t>
  </si>
  <si>
    <t>PERCPAD</t>
  </si>
  <si>
    <t>SAMPLEPAD</t>
  </si>
  <si>
    <t>SAMPLEPAD4</t>
  </si>
  <si>
    <t>SAMPLEPADPRO</t>
  </si>
  <si>
    <t>STRIKE MULTIPAD</t>
  </si>
  <si>
    <t>SR16</t>
  </si>
  <si>
    <t>SR18</t>
  </si>
  <si>
    <t>STRIKEEXPPACK</t>
  </si>
  <si>
    <t>STRIKEKIT</t>
  </si>
  <si>
    <t>STRIKE PRO SPECIAL EDITION</t>
  </si>
  <si>
    <t>STRATAPRIME1</t>
  </si>
  <si>
    <t>STRATAPRIME2</t>
  </si>
  <si>
    <t>STRATA CORE KIT</t>
  </si>
  <si>
    <t>SURGEMESH SPCL KIT</t>
  </si>
  <si>
    <t>TURBO MESH KIT</t>
  </si>
  <si>
    <t>For USB-MIDI performance and system updates Mac: OS X 10.7-10.11 PC: Windows 7, Windows 8, or Windows 10</t>
  </si>
  <si>
    <t>Debut Kit</t>
  </si>
  <si>
    <t>Multipad clamp</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</si>
  <si>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t>
  </si>
  <si>
    <t>Nitro Mesh Kit</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</si>
  <si>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
An infinitely variable ball-and-socket joint enables you to position your multi-pad at the perfect playing angle, and the flat pad mount fits Alesis and other multi-pads perfectly.
With Alesis Multipad Clamp you have one less setup headache.</t>
  </si>
  <si>
    <t>Nitro Max expansion pack</t>
  </si>
  <si>
    <t>PercPad
Compact, Four-Pad Percussion Instrument</t>
  </si>
  <si>
    <t>SamplePad
Multi-Pad Sample Instrument</t>
  </si>
  <si>
    <t>SamplePad 4</t>
  </si>
  <si>
    <t>SamplePad Pro</t>
  </si>
  <si>
    <t>It features 8 fully responsive and velocity sensitive pads with blue LED illumination. There are hundreds of professionally recorded in-demand sounds onboard, and a SD card slot for loading and storing your own custom sounds. In short, SamplePad Pro is everything you’re looking for in a multi-pad—and more.</t>
  </si>
  <si>
    <t>SR-16</t>
  </si>
  <si>
    <t>Alesis Strike Exp Pack Expansion Pack for Electronic Strike Kit STRIKEEXPPACK</t>
  </si>
  <si>
    <t>The Strike Pro Expansion Pack features a 14” tom and two 14” crash cymbals which easily fit in with the initial Strike 8-Piece kit to create the Alesis Strike Pro 11-Piece Kit. The expansion pack gives you all the hardware you need to expand the Strike kit. The extra equipment gives you a much larger playing range and the ability to produce more in-depth performances from the existing Strike module.</t>
  </si>
  <si>
    <t>Strike Pro Special Edition</t>
  </si>
  <si>
    <t>turbo Mesh Kit</t>
  </si>
  <si>
    <t>Pad</t>
  </si>
  <si>
    <t>ELECTRONIC PERCUSSION</t>
  </si>
  <si>
    <t>STRIKE AMP8</t>
  </si>
  <si>
    <t>STRIKE AMP12</t>
  </si>
  <si>
    <t>Strike Amp 8 MK2</t>
  </si>
  <si>
    <t>ACCESSORIES</t>
  </si>
  <si>
    <t>DRP100</t>
  </si>
  <si>
    <t>KP1 KICK PEDAL</t>
  </si>
  <si>
    <t>MODULEMOUNT</t>
  </si>
  <si>
    <t>ASP1 MKII</t>
  </si>
  <si>
    <t>ASP2</t>
  </si>
  <si>
    <t>MICLINK-A</t>
  </si>
  <si>
    <t>MICLINKWIRELESS</t>
  </si>
  <si>
    <t>SRP100</t>
  </si>
  <si>
    <t>NITROMESHKITEXPENSIONPACK</t>
  </si>
  <si>
    <t>1021701010-A- Hi-Hat Pedal for Alesis Nitro Mesh/ Max kit</t>
  </si>
  <si>
    <t>Electronic Percussion Mounting Plate</t>
  </si>
  <si>
    <t>ASP-1 MKII
Universal Sustain Pedal/Momentary Footswitch</t>
  </si>
  <si>
    <t>The Alesis ASP-1 MKII is a compact, sturdy and universally compatible sustain pedal/momentary footswitch. ASP-1 MKII is equipped with a fast-acting quiet pedal mechanism that provides immediate response and an attached 5 foot cable with a 1/4” (6.35mm) plug for out-of-the-box use. The portable low-profile design and non-slip bottom means the ASP-1 MKII is built ready to perform and is ideal for home, stage, or studio. This low-profile portable pedal also features a polarity switch that provides universal compatibility with almost any digital piano, portable keyboard, synthesizer, MIDI controller, or other instrument that requires a non-latching momentary switch.</t>
  </si>
  <si>
    <t>Overview: The Alesis ASP-2 is the perfect product for keyboard players who want the most realistic pedal action. Designed to work and feel just like an acoustic piano's sustain pedal , it has a specially-designed rubber bottom that grips the floor and won't move while you play.
This classic-style pedal works with any Alesis digital piano , keyboard or MIDI controller and it also has a polarity switch for compatibility with virtually all other branded keyboards. Features: Classic and durable design with authentic piano style feel Hardwired 6' (1.82m) cable with 1/4" (6.35mm) connector Polarity switch for compatibility with all electronic keyboards</t>
  </si>
  <si>
    <t>MicLink Wireless
Digital Wireless Microphone Adapter</t>
  </si>
  <si>
    <t>MicLink Wireless aims to take the complexity, frustration, and cost out of traditional wireless systems - creating a flexible, all-in-one solution that gets you up and running with the dynamic mic of your choice.</t>
  </si>
  <si>
    <t>Alesis MicLink Wireless Digital Microphone Adapter</t>
  </si>
  <si>
    <t>The MicLink Wireless from Alesis is a digital wireless XLR microphone adapter and receiver system for use with the low-Z dynamic mic of your choice (sold separately), providing an all-in-one solution that can be used in a variety of environments for applications such as performing on small-to-medium live stages, public speaking, weddings, presentations, and more.
The MicLink Wireless aims to take the complexity, frustration, and cost out of traditional wireless systems. It requires only a few simple steps to get up and running. First, plug the universal XLR transmitter into your dynamic mic and turn on the receiver. Next, press and hold the pair button on the receiver and transmitter for three seconds, and then start performing. It's that easy. The system can operate at up to 60', for over six hours, and with as many as five wireless systems working simultaneously.
Additionally, the receiver is powered by 3x AAA batteries or the included AC adapter, and the transmitter is powered by a built-in lithium-ion battery that is rechargeable via a mini-USB connector. The MicLink Wireless offers no channel searching, no mess of wires, and no sacrifice in quality, allowing you to put the freedom back into your wireless microphone experience.</t>
  </si>
  <si>
    <t>Alesis SRP100 studio Reference Headphones</t>
  </si>
  <si>
    <t>Headphones</t>
  </si>
  <si>
    <t>Overview: The Alesis SRP100 studio reference headphones blend together clear sound, sleek design, and comfort to deliver a perfect solution for professional monitoring and general music playback Expertly tuned and optimized for studio use, SRP100 lets you track, mix, and playback music with rich detailed acoustics and the convenience of lightweight headphones.
Its closed-back design keeps sound from bleeding in or out, allowing you to focus on the mix, enjoy music with outstanding audio isolation, or record in close proximity to microphones In addition, SRP100 features an over-ear design and an adjustable headband for a comfortable wear that stays secured during long recording or mixing sessions.
With the SRP100 studio reference headphones , you’ll be ready to make music or enjoy your latest creation Features: Rich, detailed acoustics for studio monitoring or general playback Closed-back, isolated ear cups prevent sound from leaking in or out Over-ear design provides outstanding comfort for long recording sessions Optimized clarity and dynamics for connecting to recording interfaces, computers, and mobile devices Adjustable, flexible headband for secure use during studio and live performance Rugged, lightweight design withstands the rigors of daily use 6-foot (1.8m) attached cable with 1/8-inch (3.5mm) stereo mini-plug 1/4-inch (6.3mm) headphone plug adapter included Contents: SRP100 Headphones 1/4-Inch (6.3mm) Adapter Protective Bag Safety &amp; Warranty Manual Specifications: Rich, detailed acoustics for studio monitoring or general playback Closed-back, isolated ear cups prevent sound from leaking in or out Over-ear design provides outstanding comfort for long recording sessions Optimized clarity and dynamics for connecting to interfaces, computers and mobile devices Adjustable, flexible silicone headband for secure use during studio and live performance Rugged, lightweight design withstands the rigors of daily use 1/8-inch (3.5mm) stereo mini-plug 1/4-inch (6.3mm) adapter included Frequency Response: 10Hz - 30kHz Max SPL: 98 dB Impedance: 32 ohms Cable: 6 Feet (2 meters) with 1/8-inch (3.5mm) connector Transducer Size: 40mm Country of Origin: China.</t>
  </si>
  <si>
    <t>AlesisHi Hat Pedal for Nitro Mesh Kit</t>
  </si>
  <si>
    <t>Percussion Pad</t>
  </si>
  <si>
    <t xml:space="preserve"> Expansion Kit</t>
  </si>
  <si>
    <t>Numark</t>
  </si>
  <si>
    <t>DJ2GO2 TOUCH</t>
  </si>
  <si>
    <t>MIXTRACKPRO FX</t>
  </si>
  <si>
    <t>MIXTRACKPLATINUM FX</t>
  </si>
  <si>
    <t>MIXSTREAMPRO plus**New</t>
  </si>
  <si>
    <t>MIXSTREAMPRO GO**New</t>
  </si>
  <si>
    <t>NS4FX</t>
  </si>
  <si>
    <t>PARTYMIXMK2</t>
  </si>
  <si>
    <t>PARTYMIXlive</t>
  </si>
  <si>
    <t>PARTYMIXliveBundle</t>
  </si>
  <si>
    <t>STEREOIOV2</t>
  </si>
  <si>
    <t xml:space="preserve">The Ultimate Pocket DJ Controller!
DJ2GO2 Touch is a portable, pocket-sized DJ controller with the ability to scratch on capacitive touch jog wheels. With a built-in sound card and Serato DJ Lite software, it fits perfectly in front of your laptop. Professional DJs loved its predecessor—DJ2GO2—when it debuted in 2017. DJ2GO2 Touch continues that successful path and now you can scratch! DJ2GO2 Touch was made for all DJ styles and is perfect to prep for your gigs, perform at small gigs, and as a space-saving extra setup for big events.  </t>
  </si>
  <si>
    <t>DJ2GO2 Touch</t>
  </si>
  <si>
    <t>Mixtrack Platinum FX</t>
  </si>
  <si>
    <t>Numark Mixstream Pro+ Standalone DJ Mixer Controller with Wi-Fi With USB Connection, Black</t>
  </si>
  <si>
    <t>Numark MIXSTREAM PRO GO Standalone Streaming DJ Controller</t>
  </si>
  <si>
    <t>Audio Outputs (1) XLR output pair (main left/right,balanced) (1) RCA output pair (main left/right, unbalanced) (1) 1 1/4” (6.35 mm) stereo output (headphones) (1) 1/8” (3.5 mm) stereo output (headphones) Audio Inputs (1) 1 1/4” (6.35 mm) microphone input Other (2) USB port (for USB drives) (1) USB port (to computer) (1) SD card slot</t>
  </si>
  <si>
    <t>With full audio control over 4 DJ software decks, toggle FX, and professional inputs and outputs, the NS4FX is a feature-packed 4-channel DJ controller that unleashes the full creative mixing potential of event, club, and livestreaming DJs!</t>
  </si>
  <si>
    <t>The original Party Mix quickly became one of the best-selling DJ controllers of all time. The Party Mix II takes the legacy to the next level with even more pro-level features added to the mix! The Party Mix II is always ready for a good time. Simply plug in your laptop or mobile device and start mixing your ultimate party playlist. With the flick of a switch, the built-in light show takes things to the next level with a colorful light show that dances to the be</t>
  </si>
  <si>
    <t xml:space="preserve">Party Mix II
</t>
  </si>
  <si>
    <t>Party Mix Live</t>
  </si>
  <si>
    <t xml:space="preserve">It doesn’t matter if you’re new to DJing or a seasoned professional, the Party Mix Live DJ controller has all of the features you need to rock the party!  Simply connect the Party Mix Live to your laptop or mobile device and mix your way through your ultimate party playlist. The built-in speakers allow you fill the room with sound and the integrated LED lights take things to the next level with a beat-synchronized, colorful light show! </t>
  </si>
  <si>
    <t>RACKMOUNT MIXERS</t>
  </si>
  <si>
    <t>Numark C3USB Five-Channel Mobile DJ Rack Mixer with USB I/O</t>
  </si>
  <si>
    <t>C3USB</t>
  </si>
  <si>
    <t>Five-channel rack DJ mixer
Inputs: three phono (RCA), eight line (RCA), three mic (1/4")
Outputs: Balanced (XLR), Master (RCA), Record (RCA), Zone (RCA), Headphone (1/4" stereo)
Two USB jacks, each assignable to input or output
No software drivers needed for use with Windows XP/Vista or Mac OS X</t>
  </si>
  <si>
    <t>TABLE TOP MIXERS</t>
  </si>
  <si>
    <t>M101BLACK</t>
  </si>
  <si>
    <t>M101USBBLACK</t>
  </si>
  <si>
    <t>M2BLACK</t>
  </si>
  <si>
    <t>M4BLACK</t>
  </si>
  <si>
    <t>M6USBBLACK</t>
  </si>
  <si>
    <t>Numark M101 2-Channel All-Purpose DJ Table Top Mixer M101BLACK</t>
  </si>
  <si>
    <t>M101 is a highly adaptable two-channel mixer for DJs. M101 lets mobile DJs get up and running quickly regardless of what gear you bring to the gig. Whether for weddings, parties, clubs and everything in-between, the M101 is a perfect mixer for beginners and seasoned DJs alike who want a durable two-channel solution.</t>
  </si>
  <si>
    <t>M101USB</t>
  </si>
  <si>
    <t>DJs always need a dependable mixer. M101USB fits the bill perfectly as a highly adaptable two-channel mixer for virtually any DJ. M101USB lets you get up and running quickly whether you’re using a computer, turntables or CDs. M101USB is right at home at weddings, parties, clubs and everything in-betwee</t>
  </si>
  <si>
    <t>M2</t>
  </si>
  <si>
    <t>M2 is a two-channel DJ scratch mixer with all the essentials to hit the stage in Numark style.
Switchable phono/line inputs for turntables, CD players, and other line sources make M2 a superb choice for any DJ setting from weddings to clubs, parties to practice setups. A mic input with dedicated EQ and gain, and a headphone output with crossfader-style cueing complete the plentifully featured package.
Three-band EQ on each channel plus crossfader-reverse and slope controls give you all the tools you need to drive your audience from behind the wheels of steel. M2 is the perfect mixer for any scratch DJ</t>
  </si>
  <si>
    <t>M4</t>
  </si>
  <si>
    <t>M4 is a three-channel tabletop mixer designed for any DJ who needs maximum flexibility. It features a replaceable crossfader with reverse and slope controls, a 1/4” microphone input with EQ, and plenty of routing for phono and line level devices.
Where M4 really shines is its impressive input section. Two switchable phono/line inputs plus four more dedicated line inputs give you a total of SIX inputs! Add Master and Record outputs, and steep three-band EQ/rotary kills on each channel, and you’ve a powerhouse package that’s ready to handle whatever the gig throws at you.
M4 has the inputs, controls, and features to turn what would be a problem for the average mixer into a simple plug-in. Don’t get stuck without enough inputs at your next gig. Upgrade to M4</t>
  </si>
  <si>
    <t>M6 USB</t>
  </si>
  <si>
    <t>M6 enables you to step up to a four-channel mixer. This club-style design not only works with any standard audio sources including turntables and CD players, but it also has a USB computer connection. When connected to your Mac or PC, the plug-and-play connection empowers you to mix in audio in from music-player software and record your sets into virtually any audio recording application.
You will enjoy a complete range of performance essentials in M6, including three-band EQ and LED metering per channel. M6 has a replaceable crossfader with slope control, and you can assign any channel to either side of the crossfader.
You can talk over the mix with M6’s dedicated XLR microphone channel and a secondary mic input on channel four. And for the best possible sound, M6 has balanced outputs.
Get all the flexibility of a four-channel mixer plus the power of computer connection with M6.</t>
  </si>
  <si>
    <t>SCRATCH MIXER</t>
  </si>
  <si>
    <t xml:space="preserve">2-CHANNEL SCRATCH MIXER </t>
  </si>
  <si>
    <t>Scratch
24-Bit 2-Channel Scratch Mixer</t>
  </si>
  <si>
    <t>Numark Scratch is a 24-bit two-channel mixer that redefines what you can do with an affordable 2-channel scratch mixer. With Scratch, you’ll be able to create and perform at a higher level than you ever thought was possible—especially with a mixer in the affordable price category. Scratch combines professional-level performance and outright DJing fun in a way nothing else ever has. You’ve got to experience it to really see what it’s all about!</t>
  </si>
  <si>
    <t>SPEAKERS</t>
  </si>
  <si>
    <t>LIGHTWAVE</t>
  </si>
  <si>
    <t>NWAVE360</t>
  </si>
  <si>
    <t>NWAVE580L</t>
  </si>
  <si>
    <t>Lightwave
DJ Loudspeaker with Built-in Beat Sync’d Light Show</t>
  </si>
  <si>
    <t>Lightwave is a powered DJ loudspeaker with dual LED arrays that beat and pulse to your music. Lightwave is perfect for any festive situation where you want both terrific sound and brilliant, exciting party lighting. It looks like a million and sounds like a monster stack, but amazingly, Lightwave is perfect where space, budget and setup complexity are major considerations.</t>
  </si>
  <si>
    <t>N-Wave 360
Powered Desktop DJ Monitors</t>
  </si>
  <si>
    <t>Designed to offer the bedroom DJ impressive sound in a compact format, the N-Wave 360 system includes two matched speaker cabinets. Each cabinet contains a 1" silk dome tweeter—with blue LED illumination—matched with a 3" woofer via a precision crossover circuit. The onboard amplification system can deliver up to 60 Watts of peak power. These magnetically shielded powered monitors are ideal for a compact setup; they won’t interfere with other electronics and offer extra protection when used near a video monitor.</t>
  </si>
  <si>
    <t>N-Wave 580L
Powered DJ Monitors with Pulsating Lights</t>
  </si>
  <si>
    <t>Large and powerful enough to have surprising output and punch, but trim enough to fit easily into tight spaces, the N-Wave 580L desktop monitor system is comprised of two matched speaker cabinets. Each cabinet contains a 1-inch silk dome tweeter and 5 ¼” woofer, blended together with an electronic crossover network. The onboard amplification system delivers 40 watts of dynamic power for impressive, clear sound. But it’s the exciting built-in illumination that sets the N-Wave 580L apart from every other compact monitor.</t>
  </si>
  <si>
    <t>Speakers</t>
  </si>
  <si>
    <t xml:space="preserve">CD/MP3/MASS STORAGE PLAYERS </t>
  </si>
  <si>
    <t>CDN77USB</t>
  </si>
  <si>
    <t>MP103USB</t>
  </si>
  <si>
    <t>NDX500</t>
  </si>
  <si>
    <t>Professional Dual USB and MP3 CD player</t>
  </si>
  <si>
    <t>Professional USB and MP3 CD player</t>
  </si>
  <si>
    <t>Let’s face it. Just about everyone has CDs. Whether you gig with a CD library or someone brings you a CD to play, it helps to be able to play them. If you’re ready to transition to performing with MP3 files or even if you already do, the MP103USB USB and MP3 CD player lets you have the best of both worlds in one extremely convenient and powerful place. For DJs whose libraries live on their computer, MP103USB is a perfect solution.</t>
  </si>
  <si>
    <t>USB/CD Media Player and Software Controlle</t>
  </si>
  <si>
    <t>NDX500 is a USB/CD media player and software controller that lets you DJ with your entire media library—anywhere. Combining comprehensive standalone functionality with deep hardware and software integration, NDX500 is capable of playing and mixing music from virtually any digital audio source. DJ with USB flash drives, CDs, and MP3 CDs without turning on your computer, or use NDX500’s built-in audio interface and USB-MIDI Mode to DJ with software.</t>
  </si>
  <si>
    <t>TURNTABLES</t>
  </si>
  <si>
    <t>PT01TOURING</t>
  </si>
  <si>
    <t>PT01SCRATCH</t>
  </si>
  <si>
    <t>Portable Turntable with DJ Scratch Switch</t>
  </si>
  <si>
    <t>It’s a new era for DJs! With the PT01 Scratch portable turntable, you can scratch and cut—anywhere. Built with Numark’s exclusive Adjustable Scratch Switch™, PT01 Scratch enables you to grab your favorite scratch record (not included) and perform any turntablist scratch routine, whether you have access to AC wall power or you’re outdoors with your friends.
While keeping FRESH with a dope paint job, PT01 Scratch is designed for any DJ that is passionate for the art of turntablism and enjoys digging for vinyl records.</t>
  </si>
  <si>
    <t>Classically-styled Suitcase Turntable</t>
  </si>
  <si>
    <t>The Numark PT Touring turntable is a classically-styled suitcase unit that recalls the popular portable turntables from the past. PT Touring has a rugged case with a handle so you can carry it anywhere. It plays all your 33 1/3, 45 and 78 RPM records, comes with a 45 RPM adapter, and it has built-in stereo speakers for convenient listening without needing to connect external speakers. In addition, it has RCA outputs for simple connection to home audio equipment and a convenient Auto-Stop feature kicks in when it reaches the end of the record. Plus with its USB port, included USB cable and downloadable EZ Vinyl/Tape Convertersoftware, converting analog records into digital files for archiving on your computer is a snap.
PT Touring far surpasses the old suitcase turntables in versatility, however. It can also operate on its own built-in rechargeable battery—which means you can enjoy your records even if you’re not near a wall plug.</t>
  </si>
  <si>
    <t>CARTRIDGES</t>
  </si>
  <si>
    <t>CC1</t>
  </si>
  <si>
    <t>CC1RS</t>
  </si>
  <si>
    <t>CS1</t>
  </si>
  <si>
    <t>CS1RS</t>
  </si>
  <si>
    <t>GT</t>
  </si>
  <si>
    <t>GTRS</t>
  </si>
  <si>
    <t>PROFESSIONAL DJ CARTRIDGE</t>
  </si>
  <si>
    <t>NUMARK'S ALL–AROUND CHAMP, FOR DURABILITY AND RELIABILITY</t>
  </si>
  <si>
    <t>Replacement Stylus for CC-1 Cartridge</t>
  </si>
  <si>
    <t>Replacement stylus for the CC-1 Cartridge.</t>
  </si>
  <si>
    <t>The CS-1 Professional DJ Cartridge is designed and optimized for dance music. True full-range frequency response, a fine tip circular diamond stylus and high output all combine to make the CS-1 the only choice for serious dance club and mobile DJs.</t>
  </si>
  <si>
    <t>Replacement Stylus for CS-1 Cartridge</t>
  </si>
  <si>
    <t>Replacement stylus for the Carl Cox Signature CS-1 Cartridge.</t>
  </si>
  <si>
    <t>Cartridge &amp; Stylus (Silver headshell not included)</t>
  </si>
  <si>
    <t>Replacement Stylus for GrooveTool Cartridge</t>
  </si>
  <si>
    <t>HEADPHONES</t>
  </si>
  <si>
    <t>HF125</t>
  </si>
  <si>
    <t>HF175</t>
  </si>
  <si>
    <t>HF325</t>
  </si>
  <si>
    <t>HFWIRELESS</t>
  </si>
  <si>
    <t>REDWAVE</t>
  </si>
  <si>
    <t>Professional DJ Headphones</t>
  </si>
  <si>
    <t>One place a DJ can’t compromise, is in how they hear their mix. The Numark HF-125 headphone set delivers the goods with flexible 7-position independently adjustable dual ear cups, large 40mm Mylar speaker drivers, 6’ tangle-resistant cord with a molded 1/8” TRS connector and a 1/8” to ¼” TRS adapter, and padded headband and ear cups.</t>
  </si>
  <si>
    <t>Professional Monitoring Headphones</t>
  </si>
  <si>
    <t>The HF175 Professional Monitoring headphones provide DJs and audio professionals with the perfect balance of style, performance, and durability. With its classic, closed-ear design and lightweight steel framework, the HF175 is made to withstand the rigors of the road or the demands in the studio.
High-quality 40mm drivers produce powerful and pure sound, making the HF175 headphones perfect for live DJ performances or mixing and monitoring audio. The soft cushioned ear cups and stitched headband provide long-lasting comfort while the adjustable flexible stainless steel interior band ensures long-lasting durability.
The HF175 headphones also feature a single-cord design and 180-degree rotatable cups for ease of use and transportability, making it easy to bring high-quality sound and comfort with you wherever you go!</t>
  </si>
  <si>
    <t>On-Ear DJ Headphones</t>
  </si>
  <si>
    <t>Hard working DJs require headphones for airtight performances. A quality set of headphones can be the difference between a good show and a great one. Our HF325 packs an incredible amount of sound quality into a compact, noise isolating design that won't hog all of the space in your gig bag.</t>
  </si>
  <si>
    <t>High Performance Wireless Headphones</t>
  </si>
  <si>
    <t>Professional Mixing Headphones</t>
  </si>
  <si>
    <t>Red Wave headphones were designed with the entire DJ experience in mind. Their superior sound, eye-catching looks and comfortable design make Red Wave headphones the clear choice of professional DJs.
Red Wave headphones are designed specifically for the professional DJ. They employ a comfortable, closed–cup design for great isolation from outside noise. Red Wave’s large, 50 mm neodymium drivers produce clean, powerful output. Designed by DJs for DJs, these headphones have a convenient, swiveling design on one cup so they're easy to wear one-sided between the ear and shoulder. The ear cups also have breathable protein-leather for DJs to remain comfortable during prolonged use.
Red Wave’s sleek, modern design ensure they look as good as they sound. Red Wave headphones also come with a gold-plated 1/8” adapter to quickly plug into MP3 players, and carrying case for quick and convenient transport.</t>
  </si>
  <si>
    <t>High-quality Full-range Headphones</t>
  </si>
  <si>
    <t>MICRPOPHONES</t>
  </si>
  <si>
    <t>Digital Wireless Microphone System</t>
  </si>
  <si>
    <t>Microphone</t>
  </si>
  <si>
    <t>The WS100 provides consistent and reliable operation with its dual-antenna diversity system. Equipped with a foam protected case, you can expect nothing but the best for your events with the 24-bit sound and professional quality.</t>
  </si>
  <si>
    <t>WS100</t>
  </si>
  <si>
    <t>Handheld DJ Microphone</t>
  </si>
  <si>
    <t>WM200</t>
  </si>
  <si>
    <t>WM200 is a cardioid, dynamic microphone that is rugged and reliable enough to stand up to the real-world rigors of the DJ stage.
With a steel-mesh basket that's optimized to present the best acoustics, a die-cast alloy body and a high-sensitivity capsule, whether you need a microphone to sing, rap, make announcements, or amplify instruments, WM200 is the only trusty transducer you need.
WM200 includes a built-in on/off switch that is silent in operation, and a XLR-to-1/4" connection cable to hook into your mixer or amplifier. You even get a mounting clip and a hard, foam-lined case to transport WM200 wherever you go.</t>
  </si>
  <si>
    <t>LAPTOPSTANDPRO</t>
  </si>
  <si>
    <t>Performance Stand For Laptop Computer</t>
  </si>
  <si>
    <t>Numark's Laptop Stand Pro is your computer-elevation station. If you're a DJ, producer, remix artist, or any other type of musician that uses a computer live, this is the stand for you. 
Laptop Stand Pro is designed for live performance, balancing solid, secure construction with a portable, collapsible, low-weight design. Rubber pads on the top and bottom of Laptop Stand Pro ensure that a your computer is secure and will stay in position, even during high-intensity performances.
LAPTOP STAND PRO is designed for quick assembly and disassembly, and comes with a zippered, protective case for easy transport. For studio use, Laptop Stand Pro is ready to be wall-mounted with predrilled mounting-points.</t>
  </si>
  <si>
    <t xml:space="preserve">Laptop Stand </t>
  </si>
  <si>
    <t>CD-60 Dread V3 DS, Nat WN</t>
  </si>
  <si>
    <t>CD-60 Dread V3 DS, SB WN</t>
  </si>
  <si>
    <t>The CD-60S is one of our most popular models and is ideal for players looking for a high-quality affordable dreadnought with great tone and excellent playability. With its quality solid spruce top, easy-to-play neck with rolled fingerboard and mahogany back and sides, the CD60-S is perfect for the couch, the campfire or the coffeehouse—anywhere you want classic Fender playability and sound.</t>
  </si>
  <si>
    <t>Compact and comfortable, the CC-60S is ideal for beginning players. The smaller concert-sized body is easy to maneuver in any playing position, with an articulate voice that's great for fingerpicking. Its tuneful solid mahogany top, easy-to-play neck, and mahogany back and sides make the CC-60S a perfect choice for the beach, the patio or the coffeehouse.</t>
  </si>
  <si>
    <t>With a combination of reliable Fender® quality, player-friendly features and attractive aesthetics, the FA-25 is a value-packed option for today’s acoustic player. This Fender Alternative series dreadnought model features a durable all-laminate body crafted with premium tonewoods, and an easy-to-play “C”-shape neck with a walnut fingerboard for a smooth and comfortable playing feel. Further details include sealed-gear tuning machines for accurate tuning, a walnut bridge for optimal tone production, a smooth satin finish, and body and neck binding for added durability.</t>
  </si>
  <si>
    <t>Dual internal audio paths for low noise
High-current symmetrical control path for fast response time
Led backlit knobs
Fender amp Jewel LED
Magnetically latched hinged 9V battery door</t>
  </si>
  <si>
    <t>Crafted from woven polypropylene, the Polypro Strap is lightweight and durable for long-lasting performance. Featuring thick “F” cone shaped leather ends, the Polypro Strap keeps your instrument secure so you can play with confidence</t>
  </si>
  <si>
    <t>Crafted from woven polypropylene, the Polypro Strap is lightweight and durable for long-lasting performance. Featuring thick “F” cone shaped leather ends, the Polypro Strap keeps your instrument secure so you can play with confidence.</t>
  </si>
  <si>
    <t>Fender's most recognizable strap is now available with a comfortable nylon underside for an ultra-comfortable fit and six different color options for even more Fender personality.</t>
  </si>
  <si>
    <t>Ideal for players looking for comfort with classic Fender aesthetic, the SuperSoft strap is constructed from thick polyester webbing, stretching slightly as you move with your instrument to provide a shock-absorbing feel. Featuring Fender "F" leather cone ends, the SuperSoft strap is as comfortable as it gets.</t>
  </si>
  <si>
    <t>Tanned hide meets tie dye! A first for Fender, the Tie Dye Leather Strap features a unique tie dye application on soft, premium leather. Crafted from high-quality materials, this strap is available in three colors - Sage Green, Natural and Black.</t>
  </si>
  <si>
    <t>Tanned hide meets tie dye! A first for Fender, the Tie Dye Leather Strap features a unique tie dye application on soft, premium leather. Crafted from high-quality materials, this strap is available in Sage Green color.</t>
  </si>
  <si>
    <t>TIE DYE LEATHER STRAP BLACK</t>
  </si>
  <si>
    <t>CF Martin</t>
  </si>
  <si>
    <t>LUXE BY MARTIN TITANIUM CORE  ACOUSTIC</t>
  </si>
  <si>
    <t>41MTCN160</t>
  </si>
  <si>
    <t>Martin</t>
  </si>
  <si>
    <t>LUXE BY MARTIN KOVAR ACOUSTIC</t>
  </si>
  <si>
    <t>41Y24MK10</t>
  </si>
  <si>
    <t>41Y23MK11</t>
  </si>
  <si>
    <t>41Y23MK12</t>
  </si>
  <si>
    <t>41Y23MK13</t>
  </si>
  <si>
    <t>41Y24MK1012</t>
  </si>
  <si>
    <t>41Y24MK12FX</t>
  </si>
  <si>
    <t>41Y24MK13FX</t>
  </si>
  <si>
    <t>Extra Light</t>
  </si>
  <si>
    <t>Custom Light</t>
  </si>
  <si>
    <t>Light</t>
  </si>
  <si>
    <t>Medium</t>
  </si>
  <si>
    <t>41Y19MM10</t>
  </si>
  <si>
    <t>41Y19MM11</t>
  </si>
  <si>
    <t>41Y19MM12</t>
  </si>
  <si>
    <t>41Y19MM13</t>
  </si>
  <si>
    <t>41Y19MLJ13</t>
  </si>
  <si>
    <t>41Y19MTR13</t>
  </si>
  <si>
    <t>41Y19MM1012</t>
  </si>
  <si>
    <t>41Y23MM11PK3</t>
  </si>
  <si>
    <t>41Y23MM12PK3</t>
  </si>
  <si>
    <t>Medium Light</t>
  </si>
  <si>
    <t>Bluegrass</t>
  </si>
  <si>
    <t>MARTIN AUTHENTIC ACOUSTIC - Superior Performance with Authentic Tone</t>
  </si>
  <si>
    <t>41Y18MA130</t>
  </si>
  <si>
    <t>41Y18MA170</t>
  </si>
  <si>
    <t>41Y18MA175</t>
  </si>
  <si>
    <t>41Y18MA140</t>
  </si>
  <si>
    <t>41Y18MA150</t>
  </si>
  <si>
    <t>41Y18MA180</t>
  </si>
  <si>
    <t>41Y18MA190</t>
  </si>
  <si>
    <t>41Y18MA240</t>
  </si>
  <si>
    <t>41Y18MA530</t>
  </si>
  <si>
    <t>41Y18MA535</t>
  </si>
  <si>
    <t>41Y18MA540</t>
  </si>
  <si>
    <t>41Y18MA545</t>
  </si>
  <si>
    <t>41Y18MA550</t>
  </si>
  <si>
    <t>41Y18MA500</t>
  </si>
  <si>
    <t>41Y18MA170PK3</t>
  </si>
  <si>
    <t>41Y18MA175PK3</t>
  </si>
  <si>
    <t>41Y18MA140PK3</t>
  </si>
  <si>
    <t>41Y18MA150PK3</t>
  </si>
  <si>
    <t>41Y18MA540PK3</t>
  </si>
  <si>
    <t>41Y18MA550PK3</t>
  </si>
  <si>
    <t>41Y23MA535PK3</t>
  </si>
  <si>
    <t>Custom</t>
  </si>
  <si>
    <t>MARTIN AUTHENTIC ACOUSTIC BASS - Superior Performance Bass</t>
  </si>
  <si>
    <t>41Y19MA4800</t>
  </si>
  <si>
    <t>41Y19MA4850</t>
  </si>
  <si>
    <t>41Y25M4750</t>
  </si>
  <si>
    <t>Light Bass</t>
  </si>
  <si>
    <t>Medium Bass</t>
  </si>
  <si>
    <t>MARTIN AUTHENTIC ACOUSTIC - Marquis® Silked</t>
  </si>
  <si>
    <t>41Y18MA130S</t>
  </si>
  <si>
    <t>41Y18MA170S</t>
  </si>
  <si>
    <t>41Y18MA175S</t>
  </si>
  <si>
    <t>41Y18MA140S</t>
  </si>
  <si>
    <t>41Y18MA150S</t>
  </si>
  <si>
    <t>41Y18MA180S</t>
  </si>
  <si>
    <t>41Y18MA530S</t>
  </si>
  <si>
    <t>41Y18MA535S</t>
  </si>
  <si>
    <t>41Y18MA540S</t>
  </si>
  <si>
    <t>41Y18MA550S</t>
  </si>
  <si>
    <t>41Y18MA500S</t>
  </si>
  <si>
    <t>MARTIN AUTHENTIC ACOUSTIC - Treated with Lifespan 2.0 for Long Life</t>
  </si>
  <si>
    <t>41Y18MA170T</t>
  </si>
  <si>
    <t>41Y18MA175T</t>
  </si>
  <si>
    <t>41Y18MA140T</t>
  </si>
  <si>
    <t>41Y18MA150T</t>
  </si>
  <si>
    <t>41Y18MA180T</t>
  </si>
  <si>
    <t>41Y18MA530T</t>
  </si>
  <si>
    <t>41Y18MA535T</t>
  </si>
  <si>
    <t>41Y18MA540T</t>
  </si>
  <si>
    <t>41Y18MA550T</t>
  </si>
  <si>
    <t>41Y18MA500T</t>
  </si>
  <si>
    <t>41Y23MA535TPK3</t>
  </si>
  <si>
    <t>41Y18MA540TPK3</t>
  </si>
  <si>
    <t>41Y18MA550TPK3</t>
  </si>
  <si>
    <t>MARTIN AUTHENTIC ACOUSTIC - Flexible Core for maximum comfort</t>
  </si>
  <si>
    <t>41Y19MA130FX</t>
  </si>
  <si>
    <t>41Y19MA535FX</t>
  </si>
  <si>
    <t>41Y19MA540FX</t>
  </si>
  <si>
    <t>41Y19MA550FX</t>
  </si>
  <si>
    <t>41Y19MA500FX</t>
  </si>
  <si>
    <t>41Y23MA535FXPK3</t>
  </si>
  <si>
    <t>41Y23MA540FXPK3</t>
  </si>
  <si>
    <t>Silk &amp; Steel</t>
  </si>
  <si>
    <t>MARTIN CLAPTON'S CHOICE - Enhanced for Blues and Rock</t>
  </si>
  <si>
    <t>41Y19MEC12</t>
  </si>
  <si>
    <t>41Y19MEC13</t>
  </si>
  <si>
    <t xml:space="preserve">MARTIN ORIGINALS </t>
  </si>
  <si>
    <t>41Y20M140</t>
  </si>
  <si>
    <t>41Y20M150</t>
  </si>
  <si>
    <t>41Y20M170</t>
  </si>
  <si>
    <t>41Y20M175</t>
  </si>
  <si>
    <t>41Y23M140PK3</t>
  </si>
  <si>
    <t>41Y23M170PK3</t>
  </si>
  <si>
    <t>41Y18M160</t>
  </si>
  <si>
    <t>41Y18M165</t>
  </si>
  <si>
    <t>41Y18M260</t>
  </si>
  <si>
    <t>41Y18M265</t>
  </si>
  <si>
    <t>41Y18M600</t>
  </si>
  <si>
    <t>41Y18M605</t>
  </si>
  <si>
    <t>41Y18M610</t>
  </si>
  <si>
    <t>41Y18M620</t>
  </si>
  <si>
    <t>41Y18M625</t>
  </si>
  <si>
    <t>41Y18M630</t>
  </si>
  <si>
    <t>41Y18V700</t>
  </si>
  <si>
    <t>41Y18V730</t>
  </si>
  <si>
    <t>41Y18V720</t>
  </si>
  <si>
    <t>41Y18V740</t>
  </si>
  <si>
    <t>41Y18M400</t>
  </si>
  <si>
    <t>41Y18M465</t>
  </si>
  <si>
    <t>41Y22M470</t>
  </si>
  <si>
    <t>41Y22M475</t>
  </si>
  <si>
    <t>Hard</t>
  </si>
  <si>
    <t>Normal</t>
  </si>
  <si>
    <t>Sop./Concert</t>
  </si>
  <si>
    <t>Soprano</t>
  </si>
  <si>
    <t>Tenor</t>
  </si>
  <si>
    <t>Baritone</t>
  </si>
  <si>
    <t>DARCO ACOUSTIC - Play More, Pay Less</t>
  </si>
  <si>
    <t>41Y18D500</t>
  </si>
  <si>
    <t>41Y18D510</t>
  </si>
  <si>
    <t>41Y18D520</t>
  </si>
  <si>
    <t>41Y18D530</t>
  </si>
  <si>
    <t>41Y18D200</t>
  </si>
  <si>
    <t>41Y18D210</t>
  </si>
  <si>
    <t>41Y18D220</t>
  </si>
  <si>
    <t>41Y18D230</t>
  </si>
  <si>
    <t>41Y18D940</t>
  </si>
  <si>
    <t>41Y18D930</t>
  </si>
  <si>
    <t>41Y18D920</t>
  </si>
  <si>
    <t>41Y18D960</t>
  </si>
  <si>
    <t>41Y18D915</t>
  </si>
  <si>
    <t>41Y18D910</t>
  </si>
  <si>
    <t>Super Light</t>
  </si>
  <si>
    <t>Light/Heavy</t>
  </si>
  <si>
    <t>Heavy</t>
  </si>
  <si>
    <t>DARCO ELECTRIC BASS - Play More Pay Less</t>
  </si>
  <si>
    <t>41Y18D9900</t>
  </si>
  <si>
    <t>41Y18D9700</t>
  </si>
  <si>
    <t>41Y18D9500</t>
  </si>
  <si>
    <t>41Y18D9705</t>
  </si>
  <si>
    <t>BULK BOX - 25 SETS</t>
  </si>
  <si>
    <t>41BULKBOXMA535</t>
  </si>
  <si>
    <t>41BULKBOXMA540</t>
  </si>
  <si>
    <t>41BULKBOXMA550</t>
  </si>
  <si>
    <t>41BULKBOXMA535T</t>
  </si>
  <si>
    <t>41BULKBOXMA540T</t>
  </si>
  <si>
    <t>41BULKBOXMA550T</t>
  </si>
  <si>
    <t>41BULKBOXD920</t>
  </si>
  <si>
    <t>41BULKBOXD930</t>
  </si>
  <si>
    <t xml:space="preserve">STRAIGHT LENGTHS - SINGLES </t>
  </si>
  <si>
    <t>41M28NB</t>
  </si>
  <si>
    <t>41M32NB</t>
  </si>
  <si>
    <t>41M40NB</t>
  </si>
  <si>
    <t>41M30SB</t>
  </si>
  <si>
    <t>41M35SB</t>
  </si>
  <si>
    <t>41M43SB</t>
  </si>
  <si>
    <t>41M30BWB</t>
  </si>
  <si>
    <t>41M43BWB</t>
  </si>
  <si>
    <t>MARTIN AUTHENTIC ACOUSTIC SP SINGLES - Must order in quantity of 12</t>
  </si>
  <si>
    <t>41M10HTT</t>
  </si>
  <si>
    <t>41M11HTT</t>
  </si>
  <si>
    <t>41M12HTT</t>
  </si>
  <si>
    <t>41M13HTT</t>
  </si>
  <si>
    <t>41M14HTT</t>
  </si>
  <si>
    <t>41M15HTT</t>
  </si>
  <si>
    <t>41M16HTT</t>
  </si>
  <si>
    <t>41M17HTT</t>
  </si>
  <si>
    <t>41M23HTTP</t>
  </si>
  <si>
    <t>41M25HTTP</t>
  </si>
  <si>
    <t>41M26HTTP</t>
  </si>
  <si>
    <t>41M30HTTP</t>
  </si>
  <si>
    <t>41M32HTTP</t>
  </si>
  <si>
    <t>41M35HTTP</t>
  </si>
  <si>
    <t>41M39HTTP</t>
  </si>
  <si>
    <t>41M42HTTP</t>
  </si>
  <si>
    <t>41M45HTTP</t>
  </si>
  <si>
    <t>41M47HTTP</t>
  </si>
  <si>
    <t>41M52HTTP</t>
  </si>
  <si>
    <t>41M54HTTP</t>
  </si>
  <si>
    <t>41M56HTTP</t>
  </si>
  <si>
    <t>41M23HTTB</t>
  </si>
  <si>
    <t>41M25HTTB</t>
  </si>
  <si>
    <t>41M26HTTB</t>
  </si>
  <si>
    <t>41M30HTTB</t>
  </si>
  <si>
    <t>41M32HTTB</t>
  </si>
  <si>
    <t>41M35HTTB</t>
  </si>
  <si>
    <t>41M39HTTB</t>
  </si>
  <si>
    <t>41M42HTTB</t>
  </si>
  <si>
    <t>41M45HTTB</t>
  </si>
  <si>
    <t>41M47HTTB</t>
  </si>
  <si>
    <t>41M52HTTB</t>
  </si>
  <si>
    <t>41M54HTTB</t>
  </si>
  <si>
    <t>41M56HTTB</t>
  </si>
  <si>
    <t xml:space="preserve">MARTIN AUTHENTIC ACOUSTIC - LIFESPAN 2.0 BULK SINGLES </t>
  </si>
  <si>
    <t>41SMTR10HTT</t>
  </si>
  <si>
    <t>41SMTR11HTT</t>
  </si>
  <si>
    <t>41SMTR12HTT</t>
  </si>
  <si>
    <t>41SMTR13HTT</t>
  </si>
  <si>
    <t>41SMTR14HTT</t>
  </si>
  <si>
    <t>41SMTR15HTT</t>
  </si>
  <si>
    <t>41SMTR16HTT</t>
  </si>
  <si>
    <t>41SMTR17HTT</t>
  </si>
  <si>
    <t>41SMTR23HTTP</t>
  </si>
  <si>
    <t>41SMTR25HTTP</t>
  </si>
  <si>
    <t>41SMTR26HTTP</t>
  </si>
  <si>
    <t>41SMTR30HTTP</t>
  </si>
  <si>
    <t>41SMTR32HTTP</t>
  </si>
  <si>
    <t>41SMTR35HTTP</t>
  </si>
  <si>
    <t>41SMTR39HTTP</t>
  </si>
  <si>
    <t>41SMTR42HTTP</t>
  </si>
  <si>
    <t>41SMTR45HTTP</t>
  </si>
  <si>
    <t>41SMTR47HTTP</t>
  </si>
  <si>
    <t>41SMTR52HTTP</t>
  </si>
  <si>
    <t>41SMTR54HTTP</t>
  </si>
  <si>
    <t>41SMTR56HTTP</t>
  </si>
  <si>
    <t>41SMTR23HTTB</t>
  </si>
  <si>
    <t>41SMTR25HTTB</t>
  </si>
  <si>
    <t>41SMTR26HTTB</t>
  </si>
  <si>
    <t>41SMTR30HTTB</t>
  </si>
  <si>
    <t>41SMTR32HTTB</t>
  </si>
  <si>
    <t>41SMTR35HTTB</t>
  </si>
  <si>
    <t>41SMTR39HTTB</t>
  </si>
  <si>
    <t>41SMTR42HTTB</t>
  </si>
  <si>
    <t>41SMTR45HTTB</t>
  </si>
  <si>
    <t>41SMTR47HTTB</t>
  </si>
  <si>
    <t>41SMTR52HTTB</t>
  </si>
  <si>
    <t>41SMTR54HTTB</t>
  </si>
  <si>
    <t>41SMTR56HTTB</t>
  </si>
  <si>
    <t>41Y18S160</t>
  </si>
  <si>
    <t xml:space="preserve">MARTIN AUTHENTIC ACOUSTIC SP BULK SETS </t>
  </si>
  <si>
    <t>41Y18SMA170</t>
  </si>
  <si>
    <t>41Y18SMA175</t>
  </si>
  <si>
    <t>41Y18SMA140</t>
  </si>
  <si>
    <t>41Y18SMA150</t>
  </si>
  <si>
    <t>41Y18SMA530</t>
  </si>
  <si>
    <t>41Y18SMA535</t>
  </si>
  <si>
    <t>41Y18SMA540</t>
  </si>
  <si>
    <t>41Y18SMA550</t>
  </si>
  <si>
    <t>Ex. Light</t>
  </si>
  <si>
    <t xml:space="preserve">MARTIN AUTHENTIC ACOUSTIC LIFESPAN 2.0 BULK SETS </t>
  </si>
  <si>
    <t>41Y18SMA170T</t>
  </si>
  <si>
    <t>41Y18SMA175T</t>
  </si>
  <si>
    <t>41Y18SMA140T</t>
  </si>
  <si>
    <t>41Y18SMA150T</t>
  </si>
  <si>
    <t>41Y18SMA530T</t>
  </si>
  <si>
    <t>41Y18SMA535T</t>
  </si>
  <si>
    <t>41Y18SMA540T</t>
  </si>
  <si>
    <t>41Y18SMA550T</t>
  </si>
  <si>
    <t>41Y18SMA500T</t>
  </si>
  <si>
    <t>Custom LIght</t>
  </si>
  <si>
    <t>12 String</t>
  </si>
  <si>
    <t xml:space="preserve">DARCO ELECTRIC BULK SINGLES </t>
  </si>
  <si>
    <t xml:space="preserve">DARCO ELECTRIC BULK SETS </t>
  </si>
  <si>
    <t>41Y18SD940</t>
  </si>
  <si>
    <t>41Y18SD930</t>
  </si>
  <si>
    <t>41Y18SD920</t>
  </si>
  <si>
    <t>41Y18SD960</t>
  </si>
  <si>
    <t>41Y18SD915</t>
  </si>
  <si>
    <t>41Y18SD910</t>
  </si>
  <si>
    <t>41Y18SD9900</t>
  </si>
  <si>
    <t>41Y18SD9700</t>
  </si>
  <si>
    <t>41Y18SD9500</t>
  </si>
  <si>
    <t>41Y18SD9705</t>
  </si>
  <si>
    <t>41S8X</t>
  </si>
  <si>
    <t>41S9X</t>
  </si>
  <si>
    <t>41S10X</t>
  </si>
  <si>
    <t>41S11</t>
  </si>
  <si>
    <t>41S12X</t>
  </si>
  <si>
    <t>41S16X</t>
  </si>
  <si>
    <t>41S17X</t>
  </si>
  <si>
    <t>41S18X</t>
  </si>
  <si>
    <t>41SDN22</t>
  </si>
  <si>
    <t>41SDN24</t>
  </si>
  <si>
    <t>41SDN26</t>
  </si>
  <si>
    <t>41SDN30</t>
  </si>
  <si>
    <t>41SDN32</t>
  </si>
  <si>
    <t>41SN36</t>
  </si>
  <si>
    <t>41SN38</t>
  </si>
  <si>
    <t>41SDN42</t>
  </si>
  <si>
    <t>41SDN44</t>
  </si>
  <si>
    <t>41SDN46</t>
  </si>
  <si>
    <t>41SDN48</t>
  </si>
  <si>
    <t>41SN52</t>
  </si>
  <si>
    <t>41SN56</t>
  </si>
  <si>
    <t>Backpacker</t>
  </si>
  <si>
    <t>11GBPC</t>
  </si>
  <si>
    <t>Little Martin</t>
  </si>
  <si>
    <t>11LX1</t>
  </si>
  <si>
    <t>11LX1E</t>
  </si>
  <si>
    <t>LX1 Little Martin
Little Martin, Modified 0-14 Fret, Acoustic</t>
  </si>
  <si>
    <t>The LX1 Little Martin pairs a solid spruce top with a compact body for clear tone and easy comfort. Durable, travel-ready, and fun to play—it’s perfect for practice, performance, or adventure. </t>
  </si>
  <si>
    <t>LX1E Little Martin
Little Martin, Modified 0-14 Fret, Acoustic Electric</t>
  </si>
  <si>
    <t>The LX1E Little Martin pairs a solid spruce top with a compact body for clear tone and easy comfort. Durable, travel-ready, and fun to play—it’s perfect for practice, performance, or adventure. </t>
  </si>
  <si>
    <t>D-X1E
X Series, D-14 Fret, Acoustic Electri</t>
  </si>
  <si>
    <t xml:space="preserve">The D-X1E brings Martin tone, comfort, and durability together in koa or mahogany HPL. With upgraded playability and built-in electronics, this Dreadnought is stage-ready and built for any player and any genre. </t>
  </si>
  <si>
    <t>Junior Series</t>
  </si>
  <si>
    <t>11Y25000CJRE</t>
  </si>
  <si>
    <t>11Y25000CJRESTREETMASTER</t>
  </si>
  <si>
    <t xml:space="preserve">DJr-10 </t>
  </si>
  <si>
    <t>11Y25000JRESAPELE</t>
  </si>
  <si>
    <t>11Y25DJRE</t>
  </si>
  <si>
    <t>11Y25DJRESTREETMASTER</t>
  </si>
  <si>
    <t>11Y25DJRESTREETLEGENDBURST</t>
  </si>
  <si>
    <t>11000JR10ESHAWNMENDES</t>
  </si>
  <si>
    <t>The Dreadnought Junior is designed for players looking for big Dreadnought sound in a slightly smaller body. The DJr-10 features satin finished sapele back and sides in a rich cherry hue, an option of satin finished Spruce or Sapele top, and a hand-rubbed neck with a high-performance taper. This model also sports a thinner 000 body depth with softer back edges to provide maximum comfort while playing. Every Junior includes a soft gig bag for easy transport.</t>
  </si>
  <si>
    <t>Junior Bass Series</t>
  </si>
  <si>
    <t>11Y25000CJREBASS</t>
  </si>
  <si>
    <t>A solid spruce top provides clarity and definition, while solid sapele back and sides add warmth, punch, and depth, creating a well-balanced, full-bodied bass tone. Scalloped spruce X-bracing enhances resonance and projection, delivering a big voice in a travel-friendly frame. The 24.9" scale length offers a familiar feel, while the Performing Artist neck profile with a high-performance taper and a cutaway allows smooth movement up and down the fretboard. A gently beveled fingerboard edge makes long sessions feel effortless. And when it’s time to plug in, Martin E1 electronics—with a built-in tuner—let you dial in your tone with precision. Available in natural or burst, the 000C Junior E Bass combines classic Martin craftsmanship with modern versatility. Complete with a durable softshell case, it’s always ready to hit the road—because the best companions don’t just follow the rhythm, they lay the foundation.</t>
  </si>
  <si>
    <t>X Series - HPL Top Acoustic/Electric</t>
  </si>
  <si>
    <t>110X2ECOCO</t>
  </si>
  <si>
    <t>11000X2EBRAZ</t>
  </si>
  <si>
    <t>1100X2ECOCO</t>
  </si>
  <si>
    <t>11DX2EMAH</t>
  </si>
  <si>
    <t>11DX2EBRAZ</t>
  </si>
  <si>
    <t>11DX2EBRAZ12STRING</t>
  </si>
  <si>
    <t>DCX2E-03</t>
  </si>
  <si>
    <t>11GPCX2ECOCO</t>
  </si>
  <si>
    <t>11GPCX2EZIR</t>
  </si>
  <si>
    <t xml:space="preserve">A small-bodied acoustic-electric built for comfort and durability, the 0-X2E Cocobolo delivers clear, balanced tone and modern playability features—plus onboard electronics and a softshell case for easy travel. </t>
  </si>
  <si>
    <t>0-X2E
X Series, 0-14 Fret, Acoustic Electric</t>
  </si>
  <si>
    <t>000-X2E
X Series, 000-14 Fret, Acoustic Electric</t>
  </si>
  <si>
    <t xml:space="preserve">The 000-X2E Brazilian pairs a comfortable Auditorium body with durable HPL and a spruce top for balanced tone. With modern playability and E1 electronics, it’s a versatile acoustic-electric built for any setting. </t>
  </si>
  <si>
    <t>The X Series is made to play. The 00-X2E Cocobolo is a smaller body acoustic-electric featuring a hand-rubbed satin spruce top with an elegant abalone pattern rosette and eye-catching cocobolo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It also features a select hardwood neck, fingerboard, and bridge for improved sound and sustain, and Martin E-1 electronics with a built-in chromatic tuner and volume, tone, and phase controls. The 00-X2E Cocobolo provides clear trebles complemented with warm bass, unplugged or plugged in, letting you play how you want, wherever you want. All X Series models come with a softshell case.</t>
  </si>
  <si>
    <t xml:space="preserve">The D-X2E delivers bold Martin tone, enhanced comfort, and durable HPL style in mahogany, Brazilian rosewood, or ziricote. With upgraded playability and onboard electronics, it’s made to perform at any level. </t>
  </si>
  <si>
    <t>D-X2E
X Series, D-14 Fret, Acoustic Electric</t>
  </si>
  <si>
    <t>D-X2E Brazilian 12-String
X Series, D-14 Fret, Acoustic Electric</t>
  </si>
  <si>
    <t xml:space="preserve">The D-X2E Brazilian 12-String delivers classic Martin tone, bold projection, and rich 12-string shimmer. With upgraded comfort, durable HPL construction, and onboard electronics, it’s a versatile Dreadnought that's made to play. </t>
  </si>
  <si>
    <t>DC-X2E</t>
  </si>
  <si>
    <t>GPC-X2E
X Series, Grand Performance 14-Fret Cutaway, Acoustic Electric</t>
  </si>
  <si>
    <t>The GPC-X2E pairs a spruce or sapele top with striking HPL back and sides in cocobolo or ziricote patterns. Comfortable, durable, and great sounding—with a cutaway and electronics for any stage</t>
  </si>
  <si>
    <t xml:space="preserve">The GPC-X2E pairs a spruce or sapele top with striking HPL back and sides in cocobolo or ziricote patterns. Comfortable, durable, and great sounding—with a cutaway and electronics for any stage. </t>
  </si>
  <si>
    <t>X Series - SPECIAL EDITION - (LTD Run)</t>
  </si>
  <si>
    <t>11SPGPX2EZIR</t>
  </si>
  <si>
    <t>11SPOMCX2EZIR</t>
  </si>
  <si>
    <t>Special Edition *</t>
  </si>
  <si>
    <t>15 Series - Mexico</t>
  </si>
  <si>
    <t>1100015E</t>
  </si>
  <si>
    <t>000-15E
15 Series, 000-14 Fret, Acoustic Electric</t>
  </si>
  <si>
    <t xml:space="preserve">The 000-15E pairs a solid mahogany top with sapele back and sides for warm, balanced tone. With an Auditorium body, E1 electronics, and timeless style, it’s a stage-ready acoustic with classic character and modern edge. </t>
  </si>
  <si>
    <t>Road Series</t>
  </si>
  <si>
    <t>11D10E-02</t>
  </si>
  <si>
    <t>11D12E-01</t>
  </si>
  <si>
    <t>11SC10ESPRUCE</t>
  </si>
  <si>
    <t>11SC13E-01</t>
  </si>
  <si>
    <t>Martin’s revolutionary SC body shape just got even more versatile. The SC-10E Spruce joins the Road Series, offering a fresh take on the super-playable, ultra-comfortable acoustic-electric design. Built for effortless performance, it features Martin’s patented Sure Align® neck system, giving you unrestricted access to every fret, while the Low Profile Velocity neck barrel ensures a fast, natural feel. Its solid spruce top delivers crisp articulation and a broad dynamic range, while solid sapele back and sides provide warmth, punchy mids, and airy trebles. Sleek yet understated, it boasts a satin finish, black binding, and a single-ring faux abalone rosette, with an FSC®-certified Richlite® fingerboard and bridge for smooth playability and durability. When plugged in, Martin E1 electronics offer onboard volume, tone, and phase controls, plus a built-in chromatic tuner for silent, hassle-free tuning. Whether you’re playing at home, on stage, or in the studio, the SC-10E Spruce is a game-changer—an acoustic-electric that breaks free from tradition and plays as great as it sounds.</t>
  </si>
  <si>
    <t>Special Edition - Mexico</t>
  </si>
  <si>
    <t>11DXJOHNNYCASH</t>
  </si>
  <si>
    <t>DX Johnny Cash
X Series, D-14 Fret, Acoustic</t>
  </si>
  <si>
    <t>Built in collaboration with the Cash Foundation, the DX Johnny Cash pairs bold style with classic Martin tone. Featuring all-black HPL construction, unique custom inlays, and electronics, it’s ready to honor a legend</t>
  </si>
  <si>
    <t xml:space="preserve">15 Series </t>
  </si>
  <si>
    <t>100015M</t>
  </si>
  <si>
    <t>1000015MSTREETMASTER</t>
  </si>
  <si>
    <t>10D15MSTREETMASTER</t>
  </si>
  <si>
    <t>000-15M
15 Series, 000-14 Fret, Acoustic</t>
  </si>
  <si>
    <t xml:space="preserve">The 000-15M features all-solid mahogany construction for warm, focused tone with classic style. With a comfortable Auditorium body, smooth playability, and optional electronics, it’s a versatile acoustic built for everyday inspiration. </t>
  </si>
  <si>
    <t>000-15M StreetMaster®
15 Series, 000-14 Fret, Acoustic</t>
  </si>
  <si>
    <t xml:space="preserve">The 000-15M StreetMaster® blends a comfortable Auditorium body with all-solid mahogany tone and a worn satin finish. With vintage style and warm, balanced sound, it’s a soulful acoustic that feels broken-in from day one. </t>
  </si>
  <si>
    <t>D-15M StreetMaster®
15 Series, D-14 Fret, Acoustic Electric</t>
  </si>
  <si>
    <t xml:space="preserve">The D-15M StreetMaster® pairs all-solid mahogany construction with a beautifully worn satin finish for vintage vibe and bold Dreadnought tone. Comfortable, great-sounding, and road-ready, it’s built to feel like an old favorite. </t>
  </si>
  <si>
    <t xml:space="preserve">16 Series </t>
  </si>
  <si>
    <t>1000016STREETMASTER-01</t>
  </si>
  <si>
    <t>Standard Series</t>
  </si>
  <si>
    <t>10SC18ELRB</t>
  </si>
  <si>
    <t>10SC28ELRB</t>
  </si>
  <si>
    <t>10Y2500018</t>
  </si>
  <si>
    <t>10Y250018</t>
  </si>
  <si>
    <t>10Y25D18</t>
  </si>
  <si>
    <t>D28Z-004</t>
  </si>
  <si>
    <t>10D28SATIN-Z-002</t>
  </si>
  <si>
    <t>10Y25OM28</t>
  </si>
  <si>
    <t>10Y18D35</t>
  </si>
  <si>
    <t>10Y18HD28E</t>
  </si>
  <si>
    <t>10Y25OM28E</t>
  </si>
  <si>
    <t>SC-28E
Standard Series, S-13 Fret Cutaway, Acoustic Electric</t>
  </si>
  <si>
    <t xml:space="preserve">The SC-28E blends Standard Series tonewoods with SC innovation for unmatched playability. With a Sure Align® neck, rosewood body, premium electronics, and classic styling, it’s a modern Martin built for the stage. </t>
  </si>
  <si>
    <t>The D-18 pairs spruce and mahogany for clear, balanced tone with bold projection. With vintage-style bracing and modern playability updates, it’s a timeless Dreadnought trusted by generations—and ready for what’s next.</t>
  </si>
  <si>
    <t>Martin D-28 Z with Fishman Infinity Matrix in Natural</t>
  </si>
  <si>
    <t>BODY SIZE D-14 Fret
FINISH TOP Gloss
CONSTRUCTION Dovetail Neck Joint
BACK &amp; SIDE FINISH Gloss
BRACING PATTERN Forward-Shifted X-Brace
SCALE LENGTH 25.4″
BRACE SHAPE Non-Scalloped
FINGERBOARD WIDTH AT NUT 1 3/4′</t>
  </si>
  <si>
    <t>A distinctive three-piece back and antique white binding around the fingerboard set it apart. Expressive quarter-inch straight bracing gives it balance and power for any situation. Premium East Indian rosewood, spruce, and a timeless Dreadnought shape have made it the choice for pickers, strummers, and players from Johnny Cash to Seth Avett. Also available in Sunburst and Ambertone finish.</t>
  </si>
  <si>
    <t>D-19 190th Anniversary</t>
  </si>
  <si>
    <t>Modern Deluxe Series</t>
  </si>
  <si>
    <t>10OMJMJOHNMAYER</t>
  </si>
  <si>
    <t>10D18EMODERNDELUXE</t>
  </si>
  <si>
    <t>10OM28MODERNDELUXE</t>
  </si>
  <si>
    <t>1000028EMODERNDELUXE</t>
  </si>
  <si>
    <t>10D28EMODERNDELUXE</t>
  </si>
  <si>
    <t>10OM28EMODERNDELUXE</t>
  </si>
  <si>
    <t>D-18 Modern Deluxe
Modern Deluxe Series, D-14 Fret, Acoustic</t>
  </si>
  <si>
    <t>D-28 Modern Deluxe
Modern Deluxe Series, D-14 Fret, Acoustic</t>
  </si>
  <si>
    <t>OM-28 Modern Deluxe
Modern Deluxe, 000-14 Fret, Acoustic</t>
  </si>
  <si>
    <t>000-28 Modern Deluxe
Modern Deluxe, 000-14 Fret, Acoustic</t>
  </si>
  <si>
    <t>The D-28 Modern Deluxe combines vintage Martin tone with cutting-edge features like a VTS top, asymmetrical neck, and Liquidmetal® bridge pins. With refined styling and bold sound, it’s a fresh take on a class</t>
  </si>
  <si>
    <t xml:space="preserve">Signature/Artist Editions </t>
  </si>
  <si>
    <t>Authentic Series</t>
  </si>
  <si>
    <t>10Y22D28AUTHENTIC1937VTS</t>
  </si>
  <si>
    <t>D-28 Authentic 1937
Authentic Series, Authentic D-14 Fret, Acoustic</t>
  </si>
  <si>
    <t xml:space="preserve">The D-28 Authentic 1937 combines vintage specs, VTS-aged Adirondack spruce, and lush Guatemalan rosewood for rich pre-war tone. Handcrafted with hide glue, it delivers the sound, feel, and detail of a Golden Era original. </t>
  </si>
  <si>
    <t>ROAD SERIES</t>
  </si>
  <si>
    <t>11SPECIAL01125</t>
  </si>
  <si>
    <t>11SPECIAL01124</t>
  </si>
  <si>
    <t>11SPECIAL01132</t>
  </si>
  <si>
    <t>11SPECIAL01131</t>
  </si>
  <si>
    <t>SP0010E</t>
  </si>
  <si>
    <t>SPOMC-10E </t>
  </si>
  <si>
    <t>11SPECIAL01142</t>
  </si>
  <si>
    <t>Wingo</t>
  </si>
  <si>
    <t>WH-66</t>
  </si>
  <si>
    <t>WH-012</t>
  </si>
  <si>
    <t>WH-10</t>
  </si>
  <si>
    <t>WH-06A</t>
  </si>
  <si>
    <t>WH-09</t>
  </si>
  <si>
    <t>WH-08</t>
  </si>
  <si>
    <t>PB-W6</t>
  </si>
  <si>
    <t>JX-11</t>
  </si>
  <si>
    <t>JX-02</t>
  </si>
  <si>
    <t>JX-09C</t>
  </si>
  <si>
    <t>JX-09</t>
  </si>
  <si>
    <t>JX-09U</t>
  </si>
  <si>
    <t>JX-31</t>
  </si>
  <si>
    <t>X5</t>
  </si>
  <si>
    <t>JX-06</t>
  </si>
  <si>
    <t>JX-03</t>
  </si>
  <si>
    <t>JX-05</t>
  </si>
  <si>
    <t>JX-28</t>
  </si>
  <si>
    <t>SL-55</t>
  </si>
  <si>
    <t>WS-66</t>
  </si>
  <si>
    <t>WP-U1</t>
  </si>
  <si>
    <t>WP-W1</t>
  </si>
  <si>
    <t>NS-45</t>
  </si>
  <si>
    <t>WP-H2</t>
  </si>
  <si>
    <t>SP-100</t>
  </si>
  <si>
    <t>T-300</t>
  </si>
  <si>
    <t>MT-90</t>
  </si>
  <si>
    <t>T-800</t>
  </si>
  <si>
    <t>T-400</t>
  </si>
  <si>
    <t>T-600</t>
  </si>
  <si>
    <t>T-700</t>
  </si>
  <si>
    <t>SK-80</t>
  </si>
  <si>
    <t>DS-5000 5A</t>
  </si>
  <si>
    <t>DS-5000 7A</t>
  </si>
  <si>
    <t>WG-IC-002</t>
  </si>
  <si>
    <t>WG-IC-003</t>
  </si>
  <si>
    <t>WG-IC-004</t>
  </si>
  <si>
    <t>WG-IC-012</t>
  </si>
  <si>
    <t>WG-IC-013</t>
  </si>
  <si>
    <t>WG-IC-014</t>
  </si>
  <si>
    <t>Violin Hanger</t>
  </si>
  <si>
    <t>Silicone Wristband</t>
  </si>
  <si>
    <t>CAPO WITH 10 PICKS</t>
  </si>
  <si>
    <t>CAPO WITH 5 PICKS</t>
  </si>
  <si>
    <t>Pick Holer</t>
  </si>
  <si>
    <t>Sustain pedal</t>
  </si>
  <si>
    <t>Metro-Tuner</t>
  </si>
  <si>
    <t>Stand</t>
  </si>
  <si>
    <t>Cables</t>
  </si>
  <si>
    <t>Wristband</t>
  </si>
  <si>
    <t>Picks Holder</t>
  </si>
  <si>
    <t>Pade+F586</t>
  </si>
  <si>
    <t>Pedal</t>
  </si>
  <si>
    <t>Vicfirth</t>
  </si>
  <si>
    <t>2B</t>
  </si>
  <si>
    <t>5AW</t>
  </si>
  <si>
    <t>5A</t>
  </si>
  <si>
    <t>5BW</t>
  </si>
  <si>
    <t>5B</t>
  </si>
  <si>
    <t>7AW</t>
  </si>
  <si>
    <t>7A</t>
  </si>
  <si>
    <t>55A</t>
  </si>
  <si>
    <t>85A</t>
  </si>
  <si>
    <t>8D</t>
  </si>
  <si>
    <t>5APG</t>
  </si>
  <si>
    <t>2BN</t>
  </si>
  <si>
    <t>5AN</t>
  </si>
  <si>
    <t>5BN</t>
  </si>
  <si>
    <t>7AN</t>
  </si>
  <si>
    <t>X5A</t>
  </si>
  <si>
    <t>X55A</t>
  </si>
  <si>
    <t>X5B</t>
  </si>
  <si>
    <t>X8D</t>
  </si>
  <si>
    <t>X5AVG</t>
  </si>
  <si>
    <t>5AVG</t>
  </si>
  <si>
    <t>5ABRL</t>
  </si>
  <si>
    <t>5ADG</t>
  </si>
  <si>
    <t>5BBRL</t>
  </si>
  <si>
    <t>5BB</t>
  </si>
  <si>
    <t>5BDG</t>
  </si>
  <si>
    <t>7AVG</t>
  </si>
  <si>
    <t>5ANVG</t>
  </si>
  <si>
    <t>7ANVG</t>
  </si>
  <si>
    <t>CM</t>
  </si>
  <si>
    <t>CMN</t>
  </si>
  <si>
    <t>ROCKN</t>
  </si>
  <si>
    <t>ROCK</t>
  </si>
  <si>
    <t>SBR</t>
  </si>
  <si>
    <t>AS8D</t>
  </si>
  <si>
    <t>Signature Sticks</t>
  </si>
  <si>
    <t>SBC</t>
  </si>
  <si>
    <t>SJD</t>
  </si>
  <si>
    <t>SDC</t>
  </si>
  <si>
    <t>SDCN</t>
  </si>
  <si>
    <t>SDW</t>
  </si>
  <si>
    <t>SDW2</t>
  </si>
  <si>
    <t>SDW2N</t>
  </si>
  <si>
    <t>SGK</t>
  </si>
  <si>
    <t>SGB</t>
  </si>
  <si>
    <t>SGB2</t>
  </si>
  <si>
    <t>SGAR</t>
  </si>
  <si>
    <t>SJM</t>
  </si>
  <si>
    <t>SPE3</t>
  </si>
  <si>
    <t>SSG</t>
  </si>
  <si>
    <t>SSS</t>
  </si>
  <si>
    <t>STB1</t>
  </si>
  <si>
    <t>SGIL</t>
  </si>
  <si>
    <t>SHAR2</t>
  </si>
  <si>
    <t>SJOR</t>
  </si>
  <si>
    <t>SNM</t>
  </si>
  <si>
    <t>SNS</t>
  </si>
  <si>
    <t>SGWB</t>
  </si>
  <si>
    <t>SPUT</t>
  </si>
  <si>
    <t>JM</t>
  </si>
  <si>
    <t>JPH5A</t>
  </si>
  <si>
    <t>SPE</t>
  </si>
  <si>
    <t>SPE2</t>
  </si>
  <si>
    <t>STL</t>
  </si>
  <si>
    <t>SSOA</t>
  </si>
  <si>
    <t>KIDSPINK</t>
  </si>
  <si>
    <t>SSG2</t>
  </si>
  <si>
    <t>SVP</t>
  </si>
  <si>
    <t>Vic Firth Signature Series Steve Jordan</t>
  </si>
  <si>
    <t>Vic Firth Signature Series Mike Terrana</t>
  </si>
  <si>
    <t xml:space="preserve">Vic Firth Signature Series </t>
  </si>
  <si>
    <t>Vic Firth Signature Series Robert Sput Searight</t>
  </si>
  <si>
    <t>Vic Firth JM (Signature Series -- David Garibaldi)</t>
  </si>
  <si>
    <t>Vic Firth Joe Porcaro Diamond TIP DS</t>
  </si>
  <si>
    <t>Vic Firth Signature Series Peter Erskine</t>
  </si>
  <si>
    <t>Vic Firth Signature Series Ash Soan</t>
  </si>
  <si>
    <t>Brushes &amp; Rutes</t>
  </si>
  <si>
    <t>DLKS</t>
  </si>
  <si>
    <t>HB</t>
  </si>
  <si>
    <t>WB</t>
  </si>
  <si>
    <t>BJR</t>
  </si>
  <si>
    <t>BRR</t>
  </si>
  <si>
    <t>LB</t>
  </si>
  <si>
    <t>LW</t>
  </si>
  <si>
    <t>SB</t>
  </si>
  <si>
    <t>RUTE</t>
  </si>
  <si>
    <t>RUTE202</t>
  </si>
  <si>
    <t>RUTE303</t>
  </si>
  <si>
    <t>RUTE505</t>
  </si>
  <si>
    <t>RUTE606</t>
  </si>
  <si>
    <t>TW4</t>
  </si>
  <si>
    <t>TW11</t>
  </si>
  <si>
    <t>VICTAPE</t>
  </si>
  <si>
    <t>Hearing Protection</t>
  </si>
  <si>
    <t>VICEARPLUGL</t>
  </si>
  <si>
    <t>KIDP</t>
  </si>
  <si>
    <t>EAR PLUG L2</t>
  </si>
  <si>
    <t>EAR PLUG R2</t>
  </si>
  <si>
    <t>DB22</t>
  </si>
  <si>
    <t>SIH2</t>
  </si>
  <si>
    <t>Vic Firth Earplugs Large White</t>
  </si>
  <si>
    <t>EAR PLUG L2 (Vic Firth White Hifi Ear Plugs Large</t>
  </si>
  <si>
    <t>EAR PLUG R2 (Vic Firth Blue Hifi Ear Plugs Regular</t>
  </si>
  <si>
    <t>Vic Firth Stereo Isolation Headphones V2</t>
  </si>
  <si>
    <t>Practice Pad &amp; Mutes &amp; Holder</t>
  </si>
  <si>
    <t>PAD6</t>
  </si>
  <si>
    <t>PAD12</t>
  </si>
  <si>
    <t>PAD6D</t>
  </si>
  <si>
    <t>PAD12D</t>
  </si>
  <si>
    <t>MUTEPP3</t>
  </si>
  <si>
    <t>MUTEPP4</t>
  </si>
  <si>
    <t>MUTEPP6</t>
  </si>
  <si>
    <t>CADDY</t>
  </si>
  <si>
    <t>VXSB0042</t>
  </si>
  <si>
    <t>Vic Firth Double Sided Practice Pad 6"</t>
  </si>
  <si>
    <t>Vic Firth Double Sided Practice Pad 12"</t>
  </si>
  <si>
    <t>Vic Firth Protege Stick Bag Black</t>
  </si>
  <si>
    <t>Pratice Pad</t>
  </si>
  <si>
    <t>Mutes</t>
  </si>
  <si>
    <t>Stick Bag</t>
  </si>
  <si>
    <t>Value Packs</t>
  </si>
  <si>
    <t>Vic Firth American Classic 5A Terra Series Value Pack of 4 P5AT4PK</t>
  </si>
  <si>
    <t>P2B.3-2B.1</t>
  </si>
  <si>
    <t>P5A.3-5A.1</t>
  </si>
  <si>
    <t>P5B.3-5B.1</t>
  </si>
  <si>
    <t>P7A.3-7A.1</t>
  </si>
  <si>
    <t>P5AT4PK</t>
  </si>
  <si>
    <t>P5BT-4PK</t>
  </si>
  <si>
    <t xml:space="preserve">P5BTN-4PK </t>
  </si>
  <si>
    <t>P7AT-4PK</t>
  </si>
  <si>
    <t>PX5AT-4PK</t>
  </si>
  <si>
    <t>P2BN.3-2BN.1</t>
  </si>
  <si>
    <t>P5AN.3-5AN.1</t>
  </si>
  <si>
    <t>P5BN.3-5BN.1</t>
  </si>
  <si>
    <t>P7AN.3-7AN.1</t>
  </si>
  <si>
    <t>Nova Series</t>
  </si>
  <si>
    <t>N2B</t>
  </si>
  <si>
    <t>N5A</t>
  </si>
  <si>
    <t>N5B</t>
  </si>
  <si>
    <t>N7A</t>
  </si>
  <si>
    <t xml:space="preserve">5AB  </t>
  </si>
  <si>
    <t>N5AR</t>
  </si>
  <si>
    <t>N2BN</t>
  </si>
  <si>
    <t>N5AN</t>
  </si>
  <si>
    <t>N5BN</t>
  </si>
  <si>
    <t>N7AN</t>
  </si>
  <si>
    <t>GONG MALLETS</t>
  </si>
  <si>
    <t>Vic Firth  Cajon Bru-llet Brushes)</t>
  </si>
  <si>
    <t>Vic Firth Gong Mallet Soundpower Small</t>
  </si>
  <si>
    <t>GB1 (Vicfirh Soundpower Large Gong Beater Mallet</t>
  </si>
  <si>
    <t>GB2</t>
  </si>
  <si>
    <t>BD8</t>
  </si>
  <si>
    <t>GB1</t>
  </si>
  <si>
    <t>Terra Series</t>
  </si>
  <si>
    <t>5ATN</t>
  </si>
  <si>
    <t>5AT</t>
  </si>
  <si>
    <t>5BTN</t>
  </si>
  <si>
    <t>5BT</t>
  </si>
  <si>
    <t>7ATN</t>
  </si>
  <si>
    <t>7AT</t>
  </si>
  <si>
    <t>7ADG</t>
  </si>
  <si>
    <t>X5AT</t>
  </si>
  <si>
    <t>X5BT</t>
  </si>
  <si>
    <t>X5AN</t>
  </si>
  <si>
    <t>Vic Firth  X5AN (American Classic® Extreme 5AN -- nylon tip)</t>
  </si>
  <si>
    <t xml:space="preserve">Vic Firth l Mute Prepack -MUTEPP7 </t>
  </si>
  <si>
    <t>MUTEPP7</t>
  </si>
  <si>
    <t>Vic Firth Sticks wax</t>
  </si>
  <si>
    <t xml:space="preserve">Vic Firth Stereo Isolation Headphones </t>
  </si>
  <si>
    <t>Stickwax</t>
  </si>
  <si>
    <t>VXHP0012</t>
  </si>
  <si>
    <t>SIH3</t>
  </si>
  <si>
    <t>N7AB</t>
  </si>
  <si>
    <t>NROCK</t>
  </si>
  <si>
    <t>N7AR</t>
  </si>
  <si>
    <t>MST100 HSB</t>
  </si>
  <si>
    <t>MST100 HBK</t>
  </si>
  <si>
    <t>MST100 HWH</t>
  </si>
  <si>
    <t>MST100 HBL</t>
  </si>
  <si>
    <t>MST100 HGR</t>
  </si>
  <si>
    <t>MST100 HRE</t>
  </si>
  <si>
    <t>GT1AC</t>
  </si>
  <si>
    <t>GT1AC BK</t>
  </si>
  <si>
    <t>GT1AC R</t>
  </si>
  <si>
    <t>GT1AC SB</t>
  </si>
  <si>
    <t>GT1DC</t>
  </si>
  <si>
    <t>GT1ACE</t>
  </si>
  <si>
    <t>GT1ACE FM</t>
  </si>
  <si>
    <t>AG1C</t>
  </si>
  <si>
    <t>MG1C</t>
  </si>
  <si>
    <t>GT10ACE</t>
  </si>
  <si>
    <t>AM10SC</t>
  </si>
  <si>
    <t>BG2</t>
  </si>
  <si>
    <t>BG1</t>
  </si>
  <si>
    <t>BG1E</t>
  </si>
  <si>
    <t>BG1BK</t>
  </si>
  <si>
    <t>AG-1C</t>
  </si>
  <si>
    <t>HBK</t>
  </si>
  <si>
    <t>HWH</t>
  </si>
  <si>
    <t>HBL</t>
  </si>
  <si>
    <t>HGR</t>
  </si>
  <si>
    <t>HRE</t>
  </si>
  <si>
    <t>Natural</t>
  </si>
  <si>
    <t>Black</t>
  </si>
  <si>
    <t>VIntage</t>
  </si>
  <si>
    <t>Sunburst</t>
  </si>
  <si>
    <t>Vintage</t>
  </si>
  <si>
    <t>A great choice for players looking for classic tones at an affordable price, the Mantic MST100 HRE delivers iconic Strat-style looks and sound in a sleek, modern package.</t>
  </si>
  <si>
    <t>Mantic</t>
  </si>
  <si>
    <t>Venture V7</t>
  </si>
  <si>
    <t>PF500</t>
  </si>
  <si>
    <t>PF800</t>
  </si>
  <si>
    <t>PF-112HLF</t>
  </si>
  <si>
    <t>Rocket Bass 108-  30Watt</t>
  </si>
  <si>
    <t>Rocket Bass 110-   50Watt</t>
  </si>
  <si>
    <t>Rocket Bass 112-   100Watt</t>
  </si>
  <si>
    <t>Rocket Bass 115-   200Watt</t>
  </si>
  <si>
    <t>Rocket Bass 210-  500Watt</t>
  </si>
  <si>
    <t>SCR-DI</t>
  </si>
  <si>
    <t>SCRAMBLER</t>
  </si>
  <si>
    <t>SVT4PRO</t>
  </si>
  <si>
    <t>SVT410HLF</t>
  </si>
  <si>
    <t>SVT810E</t>
  </si>
  <si>
    <t>Ampeg PF-500 Portaflex 500W Bass Amp Head</t>
  </si>
  <si>
    <t>Ampeg PF-800 Portaflex 800W Bass Amp Head</t>
  </si>
  <si>
    <t>Ampeg’s Portaflex PF-500 bass head delivers a staggering 500W of power in an ultra-compact design providing pure Ampeg tone in an extremely portable package. Precise tone controls and gig-friendly input/output options provide ultimate flexibility. Pair it with our PF Series flip-top cabinets for the vintage styling and portability of Ampeg’s iconic Portaflex originals</t>
  </si>
  <si>
    <t>The PF-800 delivers the superior performance of Ampeg’s Portaflex Series bass heads in an ultra-compact 800-watt design perfect for power-hungry bassists that demand uncompromising tone. Plug into a pair of Portaflex bass enclosures for a vintage-styled rig that is extremely powerful, portable and undeniably Ampeg.</t>
  </si>
  <si>
    <t>Ampeg PF-112HLF Portaflex Series 200W 1 x12" Bass Cabinet</t>
  </si>
  <si>
    <t>The Ampeg PF-112HLF bass enclosure delivers the performance, looks and affordability of the popular Portaflex series in a powerful, ported design that hits hard despite its compact size. Handling 200 watts and featuring a single 12" Eminence driver, the PF-112HLF doesn’t disappoint</t>
  </si>
  <si>
    <t>Ampeg Rocket Bass RB-108 30-watt Bass Combo Amplifier</t>
  </si>
  <si>
    <t>Ampeg
Rocket
Bass
RB-110
50
Watts
Combo
Bass
Amplifier
-
Black</t>
  </si>
  <si>
    <t>Ampeg Rocket Bass RB-110 50 Watts Combo Bass Amplifier Overview: The 50-watt RB-110 is an ideal amp for practicing and playing small venues. Classic 3-band EQ and the new Super Grit Technology overdrive make it easy to dial in legendary Ampeg tone. Plus an auxiliary input lets you play along with external audio while a headphone output ensures you’ll be able to practice whenever you like without disturbing others.
An XLR output provides a professional connection to a P.A. or recorder. Features 50-watt 1x10 combo Vintage styling with modern features Ampeg Legacy preamp Super Grit Technology (SGT) overdrive 0dB and -15dB inputs Auxiliary input and headphone output XLR direct output 10.2 kg Made In China</t>
  </si>
  <si>
    <t>Ampeg RB-112 Rocket Bass 100-watt Bass Combo Amplifier</t>
  </si>
  <si>
    <t>Ampeg
Rocket
Bass
RB-115
200
Watts
Combo
Bass
Amplifier
-
Black</t>
  </si>
  <si>
    <t>Ampeg RB-210 Rocket Bass 2×10″ 500 watts Bass Combo Amplifier</t>
  </si>
  <si>
    <t>From the 30-watt RB-108 practice amp to the stage-ready 500-watt RB-210, Ampeg Rocket Bass combos deliver exceptional performance, eye-catching ’60s-style looks, and robust feature sets in lightweight and portable packages, making them ideal for everyone from beginners to professionals. The new Super Grit Technology™ overdrive circuit combines with classic 3-band EQ and Ultra Hi/Ultra Lo switches (RB-112 and up) to produce legendary Ampeg tone, while XLR line outputs (except RB-108), auxiliary inputs, and headphone outputs ensure that Rocket Bass combos are ready to rock anywhere—from the practice room to the stage.</t>
  </si>
  <si>
    <t>Ampeg SCR-DI Bass Preamp and Di Pedal</t>
  </si>
  <si>
    <t>The Ampeg® SCR-DI Bass DI with Scrambler Bass Overdrive is a full-featured Ampeg preamp that delivers a wide range of tones that are perfect for the studio or stage. The classic Ampeg EQ includes Ultra-Hi and Ultra-Lo filters, plus you can dial in the distinctive grind of overdriven tubes thanks to the Scrambler overdrive. With extensive I/O including a Phones output and Aux input, the SCR-DI is the perfect companion for every busy bass player that requires both great tone and flexibility.
Classic Ampeg tone stack offers everything from plush B-15 to aggressive SVT grit</t>
  </si>
  <si>
    <t>Ampeg Scrambler Bass Overdrive Pedal</t>
  </si>
  <si>
    <t>The Ampeg Scrambler Bass Overdrive pedal infuses your sound with authentic Ampeg grit, grind and sag. Dial in a huge range of overdrive from subtle to screaming. Add in a touch of highs, then blend in with your dry signal to create the perfect tone. It’s pure analog Ampeg overdrive that’s super affordable.</t>
  </si>
  <si>
    <t>Ampeg
SVT-4PRO
1200
Watt
Bass
Amplifier
Head</t>
  </si>
  <si>
    <t>Buy Ampeg SVT-4 Pro Series Bass Head online in India - India's music equipment superstore Ampeg SVT-4PRO 1200-Watt Bass Amplifier Head The Ampeg SVT line of pro-level amps is synonymous with power and durability.
The SVT-4PRO crystallizes this philosophy, delivering more performance, flexibility, and power than any other amp in its class In true SVT tradition, the SVT-4PRO is capable of a huge variety of must-have sounds at high volume over extended periods of time.
To achieve this, Ampeg packed a ton of tone-sculpting into its burly 3U chassis, mating the extensive preamp with dual high-output Class AB power amps In addition to Ampeg’s classic 5-position Midrange control, which allows you to dial in the center frequency of the peaking midrange filter, there’s shelving bass and treble filters, and—if that weren’t enough—nine bands of carefully chosen graphic EQ.
You can even use the graphic EQ as a “second channel,” making an alternate sound as easy as a tap on a footswitch Thanks to its hybrid tube/solid-state design, the SVT-4PRO delivers signature fat and warm Ampeg Round Sound, plus the entire sonic palette that players of any stripe might need to get the job done.
Specifications 300 watts x 2; 900 watts mono-bridged @ 8 Ohms 490 watts x 2; 1,200 watts mono-bridged @ 4 Ohms 600 watts x 2 @ 2 ohms Defeatable Optocoupler limiters 1/4" and Neutrik speakON outputs Bi-ampable with stereo/bridgeable power amps and variable 24dB/octave crossover Onboard compressor with variable ratio (1:1–10:1) 9-band graphic EQ 39.6 lb (17.9 kg).</t>
  </si>
  <si>
    <t>Ampeg SVT-410HLF 4×10″ 500-watt Bass Cabinet with Horn 990302301</t>
  </si>
  <si>
    <t>500W, 4 x 10″ Bass Cabinet with 1/4″ and Speakon Inputs</t>
  </si>
  <si>
    <t>Ampeg
SVT810E
800W
Bass
Amp
Speaker
Cabinet</t>
  </si>
  <si>
    <t>Buy Ampeg SVT810E 800W Bass Cabinet online in India - India's music equipment superstore. Buy Ampeg SVT810E 800W Bass Cabinet online in India - India's music equipment superstore. Ampeg SVT810E  800W Bass Amp Speaker Cabinet This is the speaker enclosure people mean when they say SVT speaker cabinet. It’s all about tone. Other than the color scheme, it is identical to the original SVT-810. Why eight 10” speakers?
We learned early on that 10” speakers work much more efficiently than fifteens or eighteens—and if you put eight 10” speakers together, you can move a huge column of air. You’d need five 18” or six 15” speakers to move as much air as the SVT-810E! And they simply wouldn’t be able to respond to transient peaks as quickly as our tens.
The SVT-810E is still manufactured using the same design dating all the way back to 1969. The Infinite Baffle design of these sealed enclosures produces vast amounts of tightly focused bass. That’s why you’ll find the SVT-810E on stage with such artists as Chris Squire (Yes), Geezer Butler (Black Sabbath), John McVie (Fleetwood Mac), and far too many others to list here.</t>
  </si>
  <si>
    <t>Aria</t>
  </si>
  <si>
    <t>STG-003SPL</t>
  </si>
  <si>
    <t>STG-003/M</t>
  </si>
  <si>
    <t>STG-004</t>
  </si>
  <si>
    <t>J-TL</t>
  </si>
  <si>
    <t>615-MK2</t>
  </si>
  <si>
    <t>615-GTR</t>
  </si>
  <si>
    <t>714-MK2</t>
  </si>
  <si>
    <t>714-GTR</t>
  </si>
  <si>
    <t>Colour:-3TS</t>
  </si>
  <si>
    <t>Colour:-M/BK</t>
  </si>
  <si>
    <t>Colour:-BK</t>
  </si>
  <si>
    <t>Colour:-WH</t>
  </si>
  <si>
    <t>Colour:-CA</t>
  </si>
  <si>
    <t>Colour:-MBL</t>
  </si>
  <si>
    <t>Colour:-WHT</t>
  </si>
  <si>
    <t>Colour:-2TS</t>
  </si>
  <si>
    <t>Colour:-BKDM</t>
  </si>
  <si>
    <t>Colour:-TQBL</t>
  </si>
  <si>
    <t>Colour:-RBRD</t>
  </si>
  <si>
    <t>Colour :- MBWH</t>
  </si>
  <si>
    <t>Colour :- BK</t>
  </si>
  <si>
    <t>Colour :- BKDM</t>
  </si>
  <si>
    <t>Colour:-MBWH</t>
  </si>
  <si>
    <t>ARIA PRO II ELECTRIC BASS</t>
  </si>
  <si>
    <t>STB-JB</t>
  </si>
  <si>
    <t>STB-JB/TT</t>
  </si>
  <si>
    <t>J-B51</t>
  </si>
  <si>
    <t>313-JP</t>
  </si>
  <si>
    <t>Colour:-OPSB</t>
  </si>
  <si>
    <t>ARIA FET Series</t>
  </si>
  <si>
    <t>FET-R1</t>
  </si>
  <si>
    <t>Colour:-AQMR</t>
  </si>
  <si>
    <t>Colour:-MSRO</t>
  </si>
  <si>
    <t>AGPN-003</t>
  </si>
  <si>
    <t>FET-M2</t>
  </si>
  <si>
    <t>Aria Pro II STB-JB/TT Electric Bass Guita</t>
  </si>
  <si>
    <t>AGS-800XL</t>
  </si>
  <si>
    <t>AGS-800HB</t>
  </si>
  <si>
    <t>AGS-600</t>
  </si>
  <si>
    <t>AGS-600M</t>
  </si>
  <si>
    <t>AGS-650</t>
  </si>
  <si>
    <t>AGS-200XL</t>
  </si>
  <si>
    <t>AGS-200L</t>
  </si>
  <si>
    <t>AGS-800HB – Electric heavy Bottom</t>
  </si>
  <si>
    <t>AGS-600 – Long Scale Bass</t>
  </si>
  <si>
    <t>AGS-600M – Medium Scale Bass</t>
  </si>
  <si>
    <t>AGS-800XL – Electric Extra Light</t>
  </si>
  <si>
    <t>AGS-200XL – Acoustic Extra Light</t>
  </si>
  <si>
    <t>AGS-200L – Acoustic Light</t>
  </si>
  <si>
    <t>Bamboo</t>
  </si>
  <si>
    <t>U-23 JADE</t>
  </si>
  <si>
    <t>U-23 SUMMER</t>
  </si>
  <si>
    <t>U-23 PASSION</t>
  </si>
  <si>
    <t>U-23 ORANGE</t>
  </si>
  <si>
    <t>U-23 PATAGONIA</t>
  </si>
  <si>
    <t>U-23 LATIN</t>
  </si>
  <si>
    <t>U-23 VINTAGE</t>
  </si>
  <si>
    <t>U-23 FREEDOM</t>
  </si>
  <si>
    <t>U-21 HONOLULU</t>
  </si>
  <si>
    <t>U-23 ECO</t>
  </si>
  <si>
    <t>U-23 IRIS</t>
  </si>
  <si>
    <t>U-23 KOA</t>
  </si>
  <si>
    <t>U-23 SUNSET</t>
  </si>
  <si>
    <t>U-23 TRIBAL</t>
  </si>
  <si>
    <t>U-23  INDIE</t>
  </si>
  <si>
    <t>U-23 ROSES</t>
  </si>
  <si>
    <t>U-23 HONOLULU</t>
  </si>
  <si>
    <t>U-23 SUMMER VIBES</t>
  </si>
  <si>
    <t>U-23 SOUL MANDALA</t>
  </si>
  <si>
    <t>U-23 FLOWER &amp; ROLL</t>
  </si>
  <si>
    <t>U-BASS</t>
  </si>
  <si>
    <t>U-23 SAPELE</t>
  </si>
  <si>
    <t>U-23-KOA-Q ( With EQ)</t>
  </si>
  <si>
    <t>U-26 KOA</t>
  </si>
  <si>
    <t>GA-34 TAO</t>
  </si>
  <si>
    <t>GA-34 INDIE</t>
  </si>
  <si>
    <t>GA-41 SPRUCE</t>
  </si>
  <si>
    <t>GA-41- MAHOGANY</t>
  </si>
  <si>
    <t>GA-41 SPRUCE-Q         ( With EQ)</t>
  </si>
  <si>
    <t>GA-40 SPRUCE- GLOSS</t>
  </si>
  <si>
    <t>GA-40- MAHOGANY- Q ( With EQ)</t>
  </si>
  <si>
    <t>GA-BABY-34-KOA</t>
  </si>
  <si>
    <t>GA-40- KOA- Q ( With EQ)</t>
  </si>
  <si>
    <t>BAMBOO UKELELE U-21 HONOLULU</t>
  </si>
  <si>
    <t>Bamboo U-23 ECO</t>
  </si>
  <si>
    <t>Bamboo U-23 KOA</t>
  </si>
  <si>
    <t>BambooU-23 SUNSET</t>
  </si>
  <si>
    <t>BambooU-23  INDIE</t>
  </si>
  <si>
    <t>U-23Bamboo  TRIBAL</t>
  </si>
  <si>
    <t>Bamboo U-23 ROSES</t>
  </si>
  <si>
    <t>Bamboo U-23 HONOLULU</t>
  </si>
  <si>
    <t>Bamboo U-23 SUMMER VIBES</t>
  </si>
  <si>
    <t>Bamboo U-23 SOUL MANDALA</t>
  </si>
  <si>
    <t>BambooU-23 FLOWER &amp; ROLL</t>
  </si>
  <si>
    <t>Bamboo U-BASS</t>
  </si>
  <si>
    <t>Bamboo U-23 SAPELE</t>
  </si>
  <si>
    <t>Bamboo U-23-KOA-Q ( With EQ)</t>
  </si>
  <si>
    <t>Bamboo U-26 KOA</t>
  </si>
  <si>
    <t>Bamboo GA-34 TAO</t>
  </si>
  <si>
    <t>Bamboo GA-34 INDIE</t>
  </si>
  <si>
    <t>Bamboo GA-41 SPRUCE</t>
  </si>
  <si>
    <t>Bamboo GA-41- MAHOGANY</t>
  </si>
  <si>
    <t>Bamboo GA-41 SPRUCE-Q         ( With EQ)</t>
  </si>
  <si>
    <t>Bamboo GA-40 SPRUCE- GLOSS</t>
  </si>
  <si>
    <t>Bamboo GA-40- MAHOGANY- Q ( With EQ)</t>
  </si>
  <si>
    <t>Bamboo GA-BABY-34-KOA</t>
  </si>
  <si>
    <t>Bamboo GA-40- KOA- Q ( With EQ)</t>
  </si>
  <si>
    <t>Cordoba</t>
  </si>
  <si>
    <t>C1M 1/2</t>
  </si>
  <si>
    <t>C1M 3/4</t>
  </si>
  <si>
    <t>C1 Matiz Coral</t>
  </si>
  <si>
    <t>C1M</t>
  </si>
  <si>
    <t>C1 Matiz Classic Blue</t>
  </si>
  <si>
    <t xml:space="preserve"> Protégé by Córdoba C1M 1/2</t>
  </si>
  <si>
    <t xml:space="preserve">Protégé by Córdoba C1M 3/4 </t>
  </si>
  <si>
    <t>Protégé by Córdoba C1M </t>
  </si>
  <si>
    <t>C1 Matiz In Classic Blue</t>
  </si>
  <si>
    <t>C3M</t>
  </si>
  <si>
    <t>C5 Crossover Limited *NEW*</t>
  </si>
  <si>
    <t>C5 CD</t>
  </si>
  <si>
    <t>C7 CD</t>
  </si>
  <si>
    <t>F7 Flamenco</t>
  </si>
  <si>
    <t>F7 Paco Flamenco</t>
  </si>
  <si>
    <t>C1M-CE</t>
  </si>
  <si>
    <t>C4-CE Edge Burst</t>
  </si>
  <si>
    <t>C5-CE SP</t>
  </si>
  <si>
    <t xml:space="preserve">C7-CE </t>
  </si>
  <si>
    <t>GK Studio Negra</t>
  </si>
  <si>
    <t xml:space="preserve">Fusion 5 Edge Burst </t>
  </si>
  <si>
    <t xml:space="preserve">Fusion 12 Rose II *NEW* </t>
  </si>
  <si>
    <t>Mini II MH (mahogany)</t>
  </si>
  <si>
    <t xml:space="preserve">Mini II MH-CE (mahogany)  </t>
  </si>
  <si>
    <t>MINI II Santa FE MH</t>
  </si>
  <si>
    <t>Sabian</t>
  </si>
  <si>
    <t>SBR1806</t>
  </si>
  <si>
    <t>SBR1811</t>
  </si>
  <si>
    <t>SBR2012</t>
  </si>
  <si>
    <t>SBR5002</t>
  </si>
  <si>
    <t>SBR5007I</t>
  </si>
  <si>
    <t>Powered by pure SABIAN Brass, the SABIAN 18″ SBr Crash is a loud, punch model, ideal for accenting. With hammered and lathed surface, tightly focused sound and nice price, SBr is in a class of its own.
Fast, punch crash is ideal for accenting
Smartly priced, SBr Brass is in a class of its own
SBr makes your first step into cymbals an easy one</t>
  </si>
  <si>
    <t>Sabiab 18" SBR CRASH</t>
  </si>
  <si>
    <t>Sabian Cymbal SBr series Crash Ride 18"</t>
  </si>
  <si>
    <t>Sabian Cymbal SBr series 20" Ride</t>
  </si>
  <si>
    <t>Sabian Cymbal SBr series 2 Pack Set (14" &amp;  18")</t>
  </si>
  <si>
    <t>SBR5007 SBR Super Set: Full 6-Piece Cymbal Set</t>
  </si>
  <si>
    <t>Sabian Cymbal SBr series Promotional Set (14HH/16C/20R+10S)</t>
  </si>
  <si>
    <t>A dual-purpose model for full-sounding riding or loud crashing.</t>
  </si>
  <si>
    <t>SBR5003G</t>
  </si>
  <si>
    <t>Strong, clean stick definition and a bright bell add up to versatility.</t>
  </si>
  <si>
    <t>Pure brass cymbals with a great look and sound. 14″ Hats, 18″ Crash Ride</t>
  </si>
  <si>
    <t>Cymbal</t>
  </si>
  <si>
    <t>Sbr series</t>
  </si>
  <si>
    <t>RBX Series</t>
  </si>
  <si>
    <t>40805X</t>
  </si>
  <si>
    <t>41005X</t>
  </si>
  <si>
    <t>41506X</t>
  </si>
  <si>
    <t>41800X</t>
  </si>
  <si>
    <t>45002X</t>
  </si>
  <si>
    <t>45003XG</t>
  </si>
  <si>
    <t>Sabian Cymbal B8X series Splash 8"</t>
  </si>
  <si>
    <t>Sabian Cymbal B8X series Splash 10"</t>
  </si>
  <si>
    <t>Sabian 15" B8X THIN CRASH</t>
  </si>
  <si>
    <t>Sabian Cymbal B8X series Ozone Crash 18"</t>
  </si>
  <si>
    <t>Sabian Cymbal B8X series B8X 2-Pack (14HH/18CR)</t>
  </si>
  <si>
    <t>Sabian Cymbal B8X series Performance Set Plus (14HH/16C/20R+18C)</t>
  </si>
  <si>
    <t>Extremely fast and bright with punchy, high-end cut for fast accents.</t>
  </si>
  <si>
    <t>Fast, punchy, bright and loud attack makes this a cutting crash.</t>
  </si>
  <si>
    <t>With a double ring O-Zone design of response-enhancing holes, the 18″ B8X O-Zone responds rapidly with a combination of bright explosion and dirty agitation.</t>
  </si>
  <si>
    <t>Sabian 45002X B8X 2-Pack Cymbal Sonically matched in the SABIAN Vault, the SABIAN B8X 2-Pack includes 14" B8X Hi-Hats and an 18" B8X Crash. A perfect set for the serious and discerning beginner who needs larger cymbals that the B8X First Pack.
Precision formed, hammered and lathed for pure, tonally tight sounds, B8X is the bright, cutting sound of pure Bronze äó_ at a low price that makes your first move into this precious metal an easy one. Features: The world-leading series for quality bronze cymbals at a very nice price Sonically matched tight, bright sounds that deliver An ideal introduction to Bronze cymbals Made in Canada</t>
  </si>
  <si>
    <t>The B8X Performance Set Plus gives you 14″ Hats, 16″ Thin Crash, 20″ Ride and a value-added 18″ Thin Crash all in one pack.</t>
  </si>
  <si>
    <t xml:space="preserve">FRX SERIES </t>
  </si>
  <si>
    <t>FRX1606</t>
  </si>
  <si>
    <t>FRX1402</t>
  </si>
  <si>
    <t>FRX2012</t>
  </si>
  <si>
    <t xml:space="preserve">Sabian Cymbal FRX series Crash 16" </t>
  </si>
  <si>
    <t xml:space="preserve">Sabian Cymbal FRX series Crash 14" </t>
  </si>
  <si>
    <t xml:space="preserve">Sabian Cymbal FRX series Ride 20" </t>
  </si>
  <si>
    <t>HH Series</t>
  </si>
  <si>
    <t>Sabian Cymbal HH series China 18"</t>
  </si>
  <si>
    <t>Sabian 18" HHX CHINESE BR.</t>
  </si>
  <si>
    <t>Sabian Cymbal HH series Thin Crash 18"</t>
  </si>
  <si>
    <t>Sabian 12016XNZ HHX Zen China 20 inch Cymbal</t>
  </si>
  <si>
    <t>Sabian 20" HH DUO RIDE BR</t>
  </si>
  <si>
    <t>Sabian Cymbal HHX series Groove Ride 21" B</t>
  </si>
  <si>
    <t>Sabian Cymbal HHX series Legacy Ride 22" BR</t>
  </si>
  <si>
    <t>11816XB</t>
  </si>
  <si>
    <t>11807B</t>
  </si>
  <si>
    <t>12016DXN</t>
  </si>
  <si>
    <t>12065B</t>
  </si>
  <si>
    <t>12189XB</t>
  </si>
  <si>
    <t>12233XLB</t>
  </si>
  <si>
    <t>Sabian 11816XB 18" HHX Chinese Cymbals In Brilliant Finish Overview: A fiery combination of tonal heat and raw aggression, for biting attack with a furiously fast and funky feel Features: Style: Modern Metal: B20 Sound: Dark Weight: Thin Made in Canada.</t>
  </si>
  <si>
    <t>Sabian 11807B 18-Inch HH Medium-Thin Crash Cymbal The Sabian 11807B mixes power and tone for explosive response and moderate sustain. Features: 18" Diameter Mixes power and tone for explosive response and moderate sustain Style: Vintage Weight: Medium-Thin Finish: Brilliant Made in Canada</t>
  </si>
  <si>
    <t>Sabian 12065B 20 Inch HH Duo Ride Cymbals Overview: HH cymbals - among whom there are a respectable number of reputable musicians - appreciate not only the very nature of the sound but also its very high controllability. Specifications: Style: vintage Sound: dark Material: B20 bronze Tone: medium to low Surface: brilliant Weight: medium to thin, small bell Made in Canada</t>
  </si>
  <si>
    <t>A funky blend of definition and tone in a cymbal with simmering sound and feel.  Blends in nicely at any volume, with a stick sound that’s always there but not overpowering.</t>
  </si>
  <si>
    <t>AA Series</t>
  </si>
  <si>
    <t>Sabian Cymbal AA series Holy China 17"</t>
  </si>
  <si>
    <t>21716CSB</t>
  </si>
  <si>
    <t>AAX Series</t>
  </si>
  <si>
    <t>Sabian 14" AA Medium HATS</t>
  </si>
  <si>
    <t>Stratus Series</t>
  </si>
  <si>
    <t>Sabian Cymbal Stratus series Promotional Set (14HH/16C/18C/20R)</t>
  </si>
  <si>
    <t>S5005G</t>
  </si>
  <si>
    <t>Paragon Series</t>
  </si>
  <si>
    <t>Sabian 19" PARAGON CRASH BR.</t>
  </si>
  <si>
    <t>NP1908B</t>
  </si>
  <si>
    <t>Gongs Symphonic Percussion &amp; Accessories</t>
  </si>
  <si>
    <t>61010-12</t>
  </si>
  <si>
    <t>61111NP</t>
  </si>
  <si>
    <t>61004S</t>
  </si>
  <si>
    <t>61004L</t>
  </si>
  <si>
    <t>Sabian Finger Cymbal, Heavy, Pair</t>
  </si>
  <si>
    <t>Sabian Finger Cymbal, Light, Pair</t>
  </si>
  <si>
    <t>Sabian Zodiac Gong 28"</t>
  </si>
  <si>
    <t>Sabian GONG STAND-SMALL (22"-34")</t>
  </si>
  <si>
    <t>Sabian GONG STAND - LARGE (40"-48")</t>
  </si>
  <si>
    <t>Sabian 61010-12 Sizzle Rivets (12-pack)</t>
  </si>
  <si>
    <t>Sabian Orchestral Gooseneck Stand</t>
  </si>
  <si>
    <t>Sabian Thunder set 18" x 26"</t>
  </si>
  <si>
    <t>Tom Gauger Stand Pad</t>
  </si>
  <si>
    <t>Sabian Gong Mallet Small</t>
  </si>
  <si>
    <t>Sabian Gong Mallet Large</t>
  </si>
  <si>
    <t>Gongs Symphonic Percussion</t>
  </si>
  <si>
    <t>STICK BAG</t>
  </si>
  <si>
    <t>Sabian ARENA STICK BAG (BLACK &amp; BROWN))</t>
  </si>
  <si>
    <t>Sabian EXPRESS STICK BAG (BLACK &amp; GREY))</t>
  </si>
  <si>
    <t>Sabian SECURE22 (Sabian SECURE 22" BAG)</t>
  </si>
  <si>
    <t>AS1BB</t>
  </si>
  <si>
    <t>EXS1BG</t>
  </si>
  <si>
    <t>SECURE22</t>
  </si>
  <si>
    <t>SPA Cymbal Bags &amp; Cases</t>
  </si>
  <si>
    <t>CRISIS</t>
  </si>
  <si>
    <t>FELT-PACK</t>
  </si>
  <si>
    <t>FKEY</t>
  </si>
  <si>
    <t>QT-14SDCL</t>
  </si>
  <si>
    <t>QTM10</t>
  </si>
  <si>
    <t>QTM14</t>
  </si>
  <si>
    <t>SBHY42</t>
  </si>
  <si>
    <t>SBPB20</t>
  </si>
  <si>
    <t>SBPB42</t>
  </si>
  <si>
    <t>SDKB</t>
  </si>
  <si>
    <t>SSB360</t>
  </si>
  <si>
    <t>SSRAT</t>
  </si>
  <si>
    <t>STACKER 6</t>
  </si>
  <si>
    <t>SSB362</t>
  </si>
  <si>
    <t>QTPC504</t>
  </si>
  <si>
    <t>Sabian 61077 Heavy-duty Cymbal Flight Case</t>
  </si>
  <si>
    <t>Sabian Felt Cymbal Variety Pack</t>
  </si>
  <si>
    <t>Sabian Quiet Tone Classic QT-14SDCL 14" Snare Pad</t>
  </si>
  <si>
    <t>Sabian QTM10 10-Inch Quiet Tone Mesh Practice Pad</t>
  </si>
  <si>
    <t>Sabian QTM14 14-Inch Quiet Tone Mesh Practice Pad</t>
  </si>
  <si>
    <t>Sabian SBPB20 20 Strand Phosphor Bronze Snare Wire</t>
  </si>
  <si>
    <t>Sabian SBPB42 42 Strand Phosphor Bronze Snare Wire</t>
  </si>
  <si>
    <t>Sabian 6″ Cymbal Stacker</t>
  </si>
  <si>
    <t>Sabian SSB362 Jumbo Round Stick Bag</t>
  </si>
  <si>
    <t>Sabian Quiet Tone Practice Cymbals Set - 14-/16-/18-/20-inch</t>
  </si>
  <si>
    <t>Cybal Bags &amp; Cases</t>
  </si>
  <si>
    <t>Sabian 10" Stratus Splash</t>
  </si>
  <si>
    <t>Sabian Stratus Cirro Stax Cymbal, 12-Inch</t>
  </si>
  <si>
    <t>Sabian 16" Stratus Crash</t>
  </si>
  <si>
    <t>Sabian 17" Stratus Crash</t>
  </si>
  <si>
    <t>Sabian 18" Stratus Crash</t>
  </si>
  <si>
    <t>Sabian 18" Stratus Chinese</t>
  </si>
  <si>
    <t>Sabian 19" Stratus Crash</t>
  </si>
  <si>
    <t>Sabian 20" Stratus Crash</t>
  </si>
  <si>
    <t>Sabian 20" Stratus Ride</t>
  </si>
  <si>
    <t>Sabian 20" Stratus Zero</t>
  </si>
  <si>
    <t>Sabian 22" Stratus Ride Cymbal</t>
  </si>
  <si>
    <t>Sabian Cymbal Stratus series Promotional Set (15HH/19C/22R</t>
  </si>
  <si>
    <t>S1005</t>
  </si>
  <si>
    <t>S12CS</t>
  </si>
  <si>
    <t>S1606</t>
  </si>
  <si>
    <t>S1706</t>
  </si>
  <si>
    <t>S1806</t>
  </si>
  <si>
    <t>S1816</t>
  </si>
  <si>
    <t>S1906</t>
  </si>
  <si>
    <t>S2006</t>
  </si>
  <si>
    <t>S2012</t>
  </si>
  <si>
    <t>S20ZE</t>
  </si>
  <si>
    <t>S2212</t>
  </si>
  <si>
    <t>S5005</t>
  </si>
  <si>
    <t>Stratus</t>
  </si>
  <si>
    <t>Ludwig Accent Drive &amp; Fuse</t>
  </si>
  <si>
    <t>LC19514DIR</t>
  </si>
  <si>
    <t>LC19515DIR</t>
  </si>
  <si>
    <t>LC19519DIR</t>
  </si>
  <si>
    <t>LC19511DIR</t>
  </si>
  <si>
    <t>LC19014DIR</t>
  </si>
  <si>
    <t>LC19011DIR</t>
  </si>
  <si>
    <t>LE622010DIR</t>
  </si>
  <si>
    <t>LE622024DIR</t>
  </si>
  <si>
    <t>LE622028DIR</t>
  </si>
  <si>
    <t>LE522024DIR</t>
  </si>
  <si>
    <t>LE522028DIR</t>
  </si>
  <si>
    <t>Ludwig Harware Stands</t>
  </si>
  <si>
    <t>LAS15FPDIR</t>
  </si>
  <si>
    <t>LAS16HHDIR </t>
  </si>
  <si>
    <t>LAS22SSDIR</t>
  </si>
  <si>
    <t>LAS26CSDIR</t>
  </si>
  <si>
    <t>LAS36MBSDIR</t>
  </si>
  <si>
    <t>LAS45TSDIR</t>
  </si>
  <si>
    <t>L415FPRDIR</t>
  </si>
  <si>
    <t>L416HHDIR</t>
  </si>
  <si>
    <t>L422SSDIR</t>
  </si>
  <si>
    <t>L426CSDIR</t>
  </si>
  <si>
    <t>L436MBSDIR</t>
  </si>
  <si>
    <t>LM402</t>
  </si>
  <si>
    <t>Kick Pedal</t>
  </si>
  <si>
    <t>AQX SERIES ( Hardware includes and Wihout Cymbals)</t>
  </si>
  <si>
    <t>Sonor</t>
  </si>
  <si>
    <t>AQX Studio Set BMS (w/o cymbals)</t>
  </si>
  <si>
    <t>AQX Studio Set BOS (w/o cymbals)</t>
  </si>
  <si>
    <t>AQX Studio Set RMS (w/o cymbals)</t>
  </si>
  <si>
    <t>17356 Red Moon Sparkle NO CYMBALS</t>
  </si>
  <si>
    <t>17354 Black Midnight Sparkle NO CYMBALS</t>
  </si>
  <si>
    <t>17355 Blue Ocean Sparkle NO CYMBALS</t>
  </si>
  <si>
    <t>Without Hardware and Cymbals</t>
  </si>
  <si>
    <t>AQX SERIES ( Hardware and Cymbals included)</t>
  </si>
  <si>
    <t>AQX Studio Set BMS</t>
  </si>
  <si>
    <t>AQX Studio Set BOS</t>
  </si>
  <si>
    <t>AQX Stage Set BMS</t>
  </si>
  <si>
    <t>AQX Micro Set BMS</t>
  </si>
  <si>
    <t>AQX Micro Set BOS</t>
  </si>
  <si>
    <t xml:space="preserve">AQX Micro Set RMS </t>
  </si>
  <si>
    <t>AQX Jungle Set BMS</t>
  </si>
  <si>
    <t>AQX Jungle Set BOS</t>
  </si>
  <si>
    <t xml:space="preserve">AQX Jungle Set RMS </t>
  </si>
  <si>
    <t>AQX Jazz Set BMS</t>
  </si>
  <si>
    <t>AQX Jazz Set BOS</t>
  </si>
  <si>
    <t xml:space="preserve">AQX Jazz Set RMS </t>
  </si>
  <si>
    <t>AQX Kids Set BMS</t>
  </si>
  <si>
    <t>17354 Black Midnight Sparkle (with cymbals)</t>
  </si>
  <si>
    <t>17355 Blue Ocean Sparkle (with cymbals)</t>
  </si>
  <si>
    <t>17356 Red Moon Sparkle (with cymbals)</t>
  </si>
  <si>
    <t>17354 Black Midnight Sparkle</t>
  </si>
  <si>
    <t>17355 Blue Ocean Sparkle</t>
  </si>
  <si>
    <t>17356 Red Moon Sparkle</t>
  </si>
  <si>
    <t>With Hardware and Cymbals</t>
  </si>
  <si>
    <t>AQ1 SERIES</t>
  </si>
  <si>
    <t>AQ1 Studio Set</t>
  </si>
  <si>
    <t>AQ1 Stage Set</t>
  </si>
  <si>
    <t>11234 Piano Black</t>
  </si>
  <si>
    <t>17341 Piano White</t>
  </si>
  <si>
    <t>17345 Yellow NEW!</t>
  </si>
  <si>
    <t>#LG Light Green NEW!</t>
  </si>
  <si>
    <t>AQ2 SERIES</t>
  </si>
  <si>
    <t>AQ2 Studio Set BRF</t>
  </si>
  <si>
    <t>AQ2 Studio Set WHP</t>
  </si>
  <si>
    <t>AQ2 Studio Set TQZ</t>
  </si>
  <si>
    <t>AQ2 Studio Set TSB</t>
  </si>
  <si>
    <t>AQ2 Stage Set BRF</t>
  </si>
  <si>
    <t>AQ2 Stage Set WHP</t>
  </si>
  <si>
    <t>AQ2 Stage Set TQZ</t>
  </si>
  <si>
    <t>AQ2 Stage Set TSB</t>
  </si>
  <si>
    <t>AQ2 150th Anniversary Set EBN</t>
  </si>
  <si>
    <t>AQ2 Martini Set BRF</t>
  </si>
  <si>
    <t>AQ2 Martini Set WHP</t>
  </si>
  <si>
    <t>AQ2 Martini Set TQZ</t>
  </si>
  <si>
    <t>AQ2 Martini Set TSB</t>
  </si>
  <si>
    <t>AQ2 Safari Set BRF</t>
  </si>
  <si>
    <t>AQ2 Safari Set WHP</t>
  </si>
  <si>
    <t>AQ2 Safari Set TQZ</t>
  </si>
  <si>
    <t>AQ2 Safari Set TSB</t>
  </si>
  <si>
    <t>AQ2 Bop Set BRF</t>
  </si>
  <si>
    <t>AQ2 Bop Set WHP</t>
  </si>
  <si>
    <t>AQ2 Bop Set TQZ</t>
  </si>
  <si>
    <t>AQ2 Bop Set TSB</t>
  </si>
  <si>
    <t>13073 Brown Fade</t>
  </si>
  <si>
    <t>17335 White Pearl</t>
  </si>
  <si>
    <t>17340 Titanium Quartz</t>
  </si>
  <si>
    <t>13114 Transp.Stain Black</t>
  </si>
  <si>
    <t>Limited Anniversary Edition - limited to 500 pcs. Worldwide NEW!</t>
  </si>
  <si>
    <t>17340 Titanium Quarz</t>
  </si>
  <si>
    <t>Individual Components</t>
  </si>
  <si>
    <t>SEF 11 1002 SDJ</t>
  </si>
  <si>
    <t>AQ2 1205 SDS</t>
  </si>
  <si>
    <t>AQ2 1455 SDS</t>
  </si>
  <si>
    <t>AQ2 1306 SDW BRF</t>
  </si>
  <si>
    <t>AQ2 1306 SDW WHP</t>
  </si>
  <si>
    <t>AQ2 1306 SDW TQZ</t>
  </si>
  <si>
    <t>AQ2 1306 SDW TSB</t>
  </si>
  <si>
    <t>AQ2 1406 SDW BRF</t>
  </si>
  <si>
    <t>AQ2 1406 SDW WHP</t>
  </si>
  <si>
    <t>AQ2 1406 SDW TQZ</t>
  </si>
  <si>
    <t>AQ2 1406 SDW TSB</t>
  </si>
  <si>
    <t>AQ2 1413 BD WM BRF</t>
  </si>
  <si>
    <t>AQ2 1413 BD WM WHP</t>
  </si>
  <si>
    <t>AQ2 1413 BD WM TQZ</t>
  </si>
  <si>
    <t>AQ2 1413 BD WM TSB</t>
  </si>
  <si>
    <t>AQ2 1615 BD WM BRF</t>
  </si>
  <si>
    <t>AQ2 1615 BD WM WHP</t>
  </si>
  <si>
    <t>AQ2 1615 BD WM TQZ</t>
  </si>
  <si>
    <t>AQ2 1615 BD WM TSB</t>
  </si>
  <si>
    <t>AQ2 1814 BD WM BRF</t>
  </si>
  <si>
    <t>AQ2 1814 BD WM WHP</t>
  </si>
  <si>
    <t>AQ2 1814 BD WM TQZ</t>
  </si>
  <si>
    <t>AQ2 1814 BD WM TSB</t>
  </si>
  <si>
    <t>AQ2 2016 BD WM BRF</t>
  </si>
  <si>
    <t>AQ2 2016 BD WM WHP</t>
  </si>
  <si>
    <t>AQ2 2016 BD WM TQZ</t>
  </si>
  <si>
    <t>AQ2 2016 BD WM TSB</t>
  </si>
  <si>
    <t>AQ2 2217 BD WM BRF</t>
  </si>
  <si>
    <t>AQ2 2217 BD WM WHP</t>
  </si>
  <si>
    <t>AQ2 2217 BD WM TQZ</t>
  </si>
  <si>
    <t>AQ2 2217 BD WM TSB</t>
  </si>
  <si>
    <t>AQ2 0807 TT BRF</t>
  </si>
  <si>
    <t>AQ2 0807 TT WHP</t>
  </si>
  <si>
    <t>AQ2 0807 TT TQZ</t>
  </si>
  <si>
    <t>AQ2 0807 TT TSB</t>
  </si>
  <si>
    <t>AQ2 1007 TT BRF</t>
  </si>
  <si>
    <t>AQ2 1007 TT WHP</t>
  </si>
  <si>
    <t>AQ2 1007 TT TQZ</t>
  </si>
  <si>
    <t>AQ2 1007 TT TSB</t>
  </si>
  <si>
    <t>AQ2 1208 TT BRF</t>
  </si>
  <si>
    <t>AQ2 1208 TT WHP</t>
  </si>
  <si>
    <t>AQ2 1208 TT TQZ</t>
  </si>
  <si>
    <t>AQ2 1208 TT TSB</t>
  </si>
  <si>
    <t>AQ2 1312 FT BRF</t>
  </si>
  <si>
    <t>AQ2 1312 FT WHP</t>
  </si>
  <si>
    <t>AQ2 1312 FT TQZ</t>
  </si>
  <si>
    <t>AQ2 1312 FT TSB</t>
  </si>
  <si>
    <t>AQ2 1413 FT BRF</t>
  </si>
  <si>
    <t>AQ2 1413 FT WHP</t>
  </si>
  <si>
    <t>AQ2 1413 FT TQZ</t>
  </si>
  <si>
    <t>AQ2 1413 FT TSB</t>
  </si>
  <si>
    <t>AQ2 1615 FT BRF</t>
  </si>
  <si>
    <t>AQ2 1615 FT WHP</t>
  </si>
  <si>
    <t>AQ2 1615 FT TQZ</t>
  </si>
  <si>
    <t>AQ2 1615 FT TSB</t>
  </si>
  <si>
    <t>Natural 30006</t>
  </si>
  <si>
    <t>Chrome finish</t>
  </si>
  <si>
    <t>Kompressor Snare Series</t>
  </si>
  <si>
    <t>KS 13x07 SDB Kompressor Brass</t>
  </si>
  <si>
    <t>KS 14x5.75 SDS Kompressor Steel</t>
  </si>
  <si>
    <t>KS 14x5.75 SDB Kompressor Brass</t>
  </si>
  <si>
    <t>KS 14x5.75 SDA Kompressor Aluminium</t>
  </si>
  <si>
    <t>KS 14x65 SDS Kompressor Steel</t>
  </si>
  <si>
    <t>KS 14x65 SDB Kompressor Brass</t>
  </si>
  <si>
    <t>KS 14x65 SDA Kompressor Aluminium</t>
  </si>
  <si>
    <t>KS 14x08 SDA Kompressor Aluminium</t>
  </si>
  <si>
    <t>KS 14x6.5 SDS 150 Ann. Kompressor Steel</t>
  </si>
  <si>
    <t>KS 14x5.75 SDS 150 Ann. Kompressor Steel</t>
  </si>
  <si>
    <t>KS 1307 SDW Kompressor Beech</t>
  </si>
  <si>
    <t>KS 1406 SDW Kompressor Beech</t>
  </si>
  <si>
    <t>1000 Hardware Series</t>
  </si>
  <si>
    <t>HS 1000</t>
  </si>
  <si>
    <t>SP 1000</t>
  </si>
  <si>
    <t>SS 1000</t>
  </si>
  <si>
    <t>HH 1000</t>
  </si>
  <si>
    <t>CS 1000</t>
  </si>
  <si>
    <t>2000 Hardware Series</t>
  </si>
  <si>
    <t>HS 2000 S</t>
  </si>
  <si>
    <t>HS LT 2000 S</t>
  </si>
  <si>
    <t>HH 2000 S</t>
  </si>
  <si>
    <t>HH XS 2000 S</t>
  </si>
  <si>
    <t>HH LT 2000 S</t>
  </si>
  <si>
    <t>SS 2000</t>
  </si>
  <si>
    <t>SS XS 2000</t>
  </si>
  <si>
    <t xml:space="preserve">SS LT 2000 </t>
  </si>
  <si>
    <t>MBS 2000 V2</t>
  </si>
  <si>
    <t>MBS LT 2000 V2</t>
  </si>
  <si>
    <t>DTH 2000</t>
  </si>
  <si>
    <t>DT 2000</t>
  </si>
  <si>
    <t>DT XS 2000</t>
  </si>
  <si>
    <t>DT 270</t>
  </si>
  <si>
    <t>SP 2000 S</t>
  </si>
  <si>
    <t>DP 2000 S</t>
  </si>
  <si>
    <t>4000 Hardware  Series</t>
  </si>
  <si>
    <t>HS 4000 S</t>
  </si>
  <si>
    <t>HH 4000 S</t>
  </si>
  <si>
    <t>SS 4000</t>
  </si>
  <si>
    <t>MBS 4000</t>
  </si>
  <si>
    <t>CTS 4000</t>
  </si>
  <si>
    <t>CTH 4000</t>
  </si>
  <si>
    <t xml:space="preserve">DCS 4000 </t>
  </si>
  <si>
    <t>DTS 4000</t>
  </si>
  <si>
    <t>STS 4000</t>
  </si>
  <si>
    <t>MBA 4000</t>
  </si>
  <si>
    <t xml:space="preserve">STH 4000 </t>
  </si>
  <si>
    <t xml:space="preserve">DTH 4000 </t>
  </si>
  <si>
    <t>TA 4000</t>
  </si>
  <si>
    <t xml:space="preserve">DT 4000 </t>
  </si>
  <si>
    <t>SP 4000 S</t>
  </si>
  <si>
    <t>DP 4000 S</t>
  </si>
  <si>
    <t>Snares- Made in Germany- Benny Greb Signature series</t>
  </si>
  <si>
    <t>SSD 13x5.75 BG SDW 2.0 Signature Beech</t>
  </si>
  <si>
    <t>Vintage VT 322 Shell Set NM Beech #VPL</t>
  </si>
  <si>
    <t>Vintage VT 322 Shell Set WM Beech #RSG</t>
  </si>
  <si>
    <t>Vintage VT 1412 Floor Tom Beech #VPL</t>
  </si>
  <si>
    <t>SQ1 322 Shell Set NM-MH Birch #GTB</t>
  </si>
  <si>
    <t>SQ1 322 Shell Set NM-MH Birch #CRB</t>
  </si>
  <si>
    <t>SQ1 1007 Tom Tom Birch #GTB</t>
  </si>
  <si>
    <t>SQ1 1007 Tom Tom Birch #CRB</t>
  </si>
  <si>
    <t>SQ1 1413 Floor Tom Birch #GTB</t>
  </si>
  <si>
    <t>SQ1 1413 Floor Tom Birch #CRB</t>
  </si>
  <si>
    <t>SCH 28</t>
  </si>
  <si>
    <t>1001 Hardware Series</t>
  </si>
  <si>
    <t>1002 Hardware Series</t>
  </si>
  <si>
    <t>1003 Hardware Series</t>
  </si>
  <si>
    <t>1004 Hardware Series</t>
  </si>
  <si>
    <t>1005 Hardware Series</t>
  </si>
  <si>
    <t>1006 Hardware Series</t>
  </si>
  <si>
    <r>
      <rPr>
        <u/>
        <sz val="13"/>
        <color rgb="FF1155CC"/>
        <rFont val="Calibri"/>
      </rPr>
      <t>https://res.cloudinary.com/dfilhi9ku/image/upload/v1760508725/140242343-1-1-768x768_fwjrfa.jpg</t>
    </r>
  </si>
  <si>
    <t>https://res.cloudinary.com/dfilhi9ku/image/upload/v1760509224/1089fender_player_stratocaster_mn_tidepool-3_1_bnbjsw.jpg</t>
  </si>
  <si>
    <t>https://res.cloudinary.com/dfilhi9ku/image/upload/v1760509794/2117Fender-Player-II-Stratocaster-HSS-Rosewod-Fingerboard-Electric-Guitar-0140542561-Hialeah-Yellow_2_x1kupf.jpg</t>
  </si>
  <si>
    <t>https://res.cloudinary.com/dfilhi9ku/image/upload/v1760510164/147040397-7_lfoqlk.jpg</t>
  </si>
  <si>
    <t>https://res.cloudinary.com/dfilhi9ku/image/upload/v1760512089/0140470577_fen_ins_fbd_1_nr002_oyeq6c.webp</t>
  </si>
  <si>
    <t>https://res.cloudinary.com/dfilhi9ku/image/upload/v1760512184/3725Fender-Hybrid-II-Stratocaster-FSR-Collection-Electric-Guitar-5631110324---Inca-Silver_2_gcvryw.jpg</t>
  </si>
  <si>
    <t>https://res.cloudinary.com/dfilhi9ku/image/upload/v1762159089/products_2FF03-563-1110-368_2FF03-563-1110-368_1744622465370_hqk7pl.webp</t>
  </si>
  <si>
    <t>https://res.cloudinary.com/dfilhi9ku/image/upload/v1760518737/5312500300-3_xuyzhq.jpg</t>
  </si>
  <si>
    <t>https://res.cloudinary.com/dfilhi9ku/image/upload/v1760518898/5312400306-1_avox5h.jpg</t>
  </si>
  <si>
    <t>https://res.cloudinary.com/dfilhi9ku/image/upload/v1760519984/5805charvel-pro-mod-dk24-hss-2pt-cm_3_1_a5bpvk.jpg</t>
  </si>
  <si>
    <t>https://res.cloudinary.com/dfilhi9ku/image/upload/v1760521119/2969413576-2-768x768_s2axg4.jpg</t>
  </si>
  <si>
    <t>https://res.cloudinary.com/dfilhi9ku/image/upload/v1760521419/charvel-electric-guitars-charvel-pro-mod-so-cal-style-2-24hh-2pt-cm-ash-6-string-electric-guitar-33727307219123_ymxydm.webp</t>
  </si>
  <si>
    <t>https://res.cloudinary.com/dfilhi9ku/image/upload/v1760521746/2969414527-1_g2v0d4.jpg</t>
  </si>
  <si>
    <t>https://res.cloudinary.com/dfilhi9ku/image/upload/v1760595233/GRE-2508630539_fdd3we.webp</t>
  </si>
  <si>
    <t>https://res.cloudinary.com/dfilhi9ku/image/upload/v1760597218/51vicx1wKGL._SX679__qxodd1.jpg</t>
  </si>
  <si>
    <t>https://res.cloudinary.com/dfilhi9ku/image/upload/v1760597849/2268Gretsch-G5420T-Electromatic-Classic-Hollow-Body-Single-Cut-with-Bigsby-Electric-Guitar_2_jtisu7.jpg</t>
  </si>
  <si>
    <t>https://res.cloudinary.com/dfilhi9ku/image/upload/v1760600739/3528Fender-Affinity-Series-Jaguar-Electric-Guitar-0378402594---Mystic-Metallic-Brown_4_lxftw8.jpg</t>
  </si>
  <si>
    <t>https://res.cloudinary.com/dfilhi9ku/image/upload/v1760604133/0378003502-1_1_vcahma.jpg</t>
  </si>
  <si>
    <t>https://res.cloudinary.com/dfilhi9ku/image/upload/v1760610263/378221965-1_whktlm.jpg</t>
  </si>
  <si>
    <t>https://res.cloudinary.com/dfilhi9ku/image/upload/v1760682338/378221996-1_1_fgwjot.jpg</t>
  </si>
  <si>
    <t>https://res.cloudinary.com/dfilhi9ku/image/upload/v1760682547/0000_51b34509-271c-421d-b1e5-35731762054d_1024x1024_oite8i.webp</t>
  </si>
  <si>
    <t>https://res.cloudinary.com/dfilhi9ku/image/upload/v1760682648/FEN-0378213550_az6psf.webp</t>
  </si>
  <si>
    <t>https://res.cloudinary.com/dfilhi9ku/image/upload/v1760682859/266420560-1_oqrdsn.jpg</t>
  </si>
  <si>
    <t>https://res.cloudinary.com/dfilhi9ku/image/upload/v1760683002/266441506-1_t72u0p.jpg</t>
  </si>
  <si>
    <t>https://res.cloudinary.com/dfilhi9ku/image/upload/v1760683565/71-dR70OiGL._SX679__hejewu.jpg</t>
  </si>
  <si>
    <t>https://res.cloudinary.com/dfilhi9ku/image/upload/v1760683976/61BAtYjtpLL._SY879__lapvyn.jpg</t>
  </si>
  <si>
    <t>https://res.cloudinary.com/dfilhi9ku/image/upload/v1760684015/FEN-0379600503-_2_ki355p.webp</t>
  </si>
  <si>
    <t>https://res.cloudinary.com/dfilhi9ku/image/upload/v1760684311/FEN-0379600503-n5_jxeqxv.webp</t>
  </si>
  <si>
    <t>https://res.cloudinary.com/dfilhi9ku/image/upload/v1760684426/613-580x580_ap5mud.jpg</t>
  </si>
  <si>
    <t>https://res.cloudinary.com/dfilhi9ku/image/upload/v1760685214/61SZ-YGpXAL._SY879__j5c0bk.jpg</t>
  </si>
  <si>
    <t>https://res.cloudinary.com/dfilhi9ku/image/upload/v1760686330/373203506-1_1_jumu9a.jpg</t>
  </si>
  <si>
    <t>https://res.cloudinary.com/dfilhi9ku/image/upload/v1760687744/6547Fender-Squier-Sonic-Stratocaster-HSS-FSR-Maple-Electric-Guitar-2-Tone-Sunburst_2_msipac.jpg</t>
  </si>
  <si>
    <t>https://res.cloudinary.com/dfilhi9ku/image/upload/v1760688416/71sryio_DBL._SX679__do4vwu.jpg</t>
  </si>
  <si>
    <t>https://res.cloudinary.com/dfilhi9ku/image/upload/v1760688523/21VUouApfuL_ioijgp.jpg</t>
  </si>
  <si>
    <t>https://res.cloudinary.com/dfilhi9ku/image/upload/v1760690931/Screenshot2025-07-23at2.01.19PM_xgnie8.webp</t>
  </si>
  <si>
    <t>https://res.cloudinary.com/dfilhi9ku/image/upload/v1760691880/fender-electric-guitars-sss-2-color-sunburst-maple-fender-squier-sonic-stratocaster-electric-guitar-33565681287347_y8qfit.avif</t>
  </si>
  <si>
    <t>https://res.cloudinary.com/dfilhi9ku/image/upload/v1760691883/fender-electric-guitars-fender-squier-sonic-stratocaster-electric-guitar-33565679845555_a0l2ap.avif</t>
  </si>
  <si>
    <t>https://res.cloudinary.com/dfilhi9ku/image/upload/v1760697656/4891Fender-Squier-Sonic-Telecaster-HSS-Indian-Laurel-0373450557-Electric-Guitar---Surf-Green_2_1_nexjyo.jpg</t>
  </si>
  <si>
    <t>https://res.cloudinary.com/dfilhi9ku/image/upload/v1761549448/41wSg_kfOdL._SL1000__t1xpzz.jpg</t>
  </si>
  <si>
    <t>https://res.cloudinary.com/dfilhi9ku/image/upload/v1761551753/71bjlzY7KxL._SX522__qvb6np.jpg</t>
  </si>
  <si>
    <t>https://res.cloudinary.com/dfilhi9ku/image/upload/v1761551919/21rE69h8F8L_heg5rx.jpg</t>
  </si>
  <si>
    <t>https://res.cloudinary.com/dfilhi9ku/image/upload/v1761553345/FEN-0377045529_zyihxx.avif</t>
  </si>
  <si>
    <t>https://res.cloudinary.com/dfilhi9ku/image/upload/v1761553460/61zQNsR1L1L._SY879__ypzp1p.jpg</t>
  </si>
  <si>
    <t>https://res.cloudinary.com/dfilhi9ku/image/upload/v1761554386/2094Fender_Contemporary_Active_Precision_Bass_PH_4-String_Bass_Guitar_0370481570_-_Sunset_Metallic_2_t4wypt.jpg</t>
  </si>
  <si>
    <t>https://res.cloudinary.com/dfilhi9ku/image/upload/v1761554707/9009Fender--Affinity-Series-Jaguar-Bass-H-4-String-Bass-Guitar-Lake-Placid-Blue_2_rvityg.jpg</t>
  </si>
  <si>
    <t>https://res.cloudinary.com/dfilhi9ku/image/upload/v1761556234/RPAq1hLma5xTPSeq28BLjLeuMEP62rBQmdbhRUT6XeAUs39hETa3AAeW0OCRTOEW_logo_k6i3vs.webp</t>
  </si>
  <si>
    <t>https://res.cloudinary.com/dfilhi9ku/image/upload/v1761556318/61JhUXF0jmL._SX522__vhq1wz.jpg</t>
  </si>
  <si>
    <t>https://res.cloudinary.com/dfilhi9ku/image/upload/v1761556443/0379700503_vo2vk3.webp</t>
  </si>
  <si>
    <t>https://res.cloudinary.com/dfilhi9ku/image/upload/v1761556547/61-oD5CzAUL._SX522__lmqyyg.jpg</t>
  </si>
  <si>
    <t>https://res.cloudinary.com/dfilhi9ku/image/upload/v1761556712/2542Fender-Squier-Debut-Precision-Bass-Guitar-0379700503-2-Colour-Sunburst_3_jh79py.jpg</t>
  </si>
  <si>
    <t>https://res.cloudinary.com/dfilhi9ku/image/upload/v1761556833/fender-guitar-combo-amplifiers-fender-bassbreaker-30r-230v-tube-combo-guitar-amplifier-black-19655964623009_rgeirp.jpg</t>
  </si>
  <si>
    <t>https://res.cloudinary.com/dfilhi9ku/image/upload/v1761564176/2201Fender_Acoustasonic_15_15-Watts_Acoustic_Guitar_Amplifier_-_Brown_and_Wheat_02313704900_xtiuvd.jpg</t>
  </si>
  <si>
    <t>https://res.cloudinary.com/dfilhi9ku/image/upload/v1761564419/81bC0tBPPCL._SX679__wwjutu.jpg</t>
  </si>
  <si>
    <t>https://res.cloudinary.com/dfilhi9ku/image/upload/v1761564537/A1BIKnpDo2L._SX522__l00djv.jpg</t>
  </si>
  <si>
    <t>https://res.cloudinary.com/dfilhi9ku/image/upload/v1761565055/6943006900-1_kesyho.jpg</t>
  </si>
  <si>
    <t>https://res.cloudinary.com/dfilhi9ku/image/upload/v1761565222/91ZPVnOuhnL._SX522__q84few.jpg</t>
  </si>
  <si>
    <t>https://res.cloudinary.com/dfilhi9ku/image/upload/v1761565580/91VHiPaPi7L._SX522__evpiaz.jpg</t>
  </si>
  <si>
    <t>https://res.cloudinary.com/dfilhi9ku/image/upload/v1761566033/91VHiPaPi7L._SX522__tfigs5.jpg</t>
  </si>
  <si>
    <t>https://res.cloudinary.com/dfilhi9ku/image/upload/v1761566185/51z2T1uBfhL_vzmtxw.jpg</t>
  </si>
  <si>
    <t>https://res.cloudinary.com/dfilhi9ku/image/upload/v1761566448/91i-xNOlmHL._SX679__p7dr4i.jpg</t>
  </si>
  <si>
    <t>https://res.cloudinary.com/dfilhi9ku/image/upload/v1761566972/91Ar2s7VVrL._SX679__r4hak6.jpg</t>
  </si>
  <si>
    <t>https://res.cloudinary.com/dfilhi9ku/image/upload/v1761567044/2370500000_amp_frt_001_nr_iz4ekl.webp</t>
  </si>
  <si>
    <t>https://res.cloudinary.com/dfilhi9ku/image/upload/v1761567112/4395EVH-Strped-Series-Stratocaster-5107902503-Electric-Guitar---Red-with-Black-Stripes_2_uealfe.jpg</t>
  </si>
  <si>
    <t>https://res.cloudinary.com/dfilhi9ku/image/upload/v1761567489/0217300000_amp_frt_001_nr_mdxecw.avif</t>
  </si>
  <si>
    <t>https://res.cloudinary.com/dfilhi9ku/image/upload/v1761635557/61tPyKn7nIL._SX679__kqmixv.jpg</t>
  </si>
  <si>
    <t>https://res.cloudinary.com/dfilhi9ku/image/upload/v1761636035/970213332_cyojb9.jpg</t>
  </si>
  <si>
    <t>https://res.cloudinary.com/dfilhi9ku/image/upload/v1761636263/31ZdzrAX5iL._SY300_SX300_QL70_FMwebp__zq9j2c.webp</t>
  </si>
  <si>
    <t>https://res.cloudinary.com/dfilhi9ku/image/upload/v1761636645/FEN-0973052111-1_mzhv4s.webp</t>
  </si>
  <si>
    <t>https://res.cloudinary.com/dfilhi9ku/image/upload/v1761636756/81Y_kfqpPgL._SY879__o4rgfr.jpg</t>
  </si>
  <si>
    <t>https://res.cloudinary.com/dfilhi9ku/image/upload/v1761637146/FEN-0970843122_i4sql7.webp</t>
  </si>
  <si>
    <t>https://res.cloudinary.com/dfilhi9ku/image/upload/v1761637639/611oz95XDTL._SX522__iid9w8.jpg</t>
  </si>
  <si>
    <t>https://res.cloudinary.com/dfilhi9ku/image/upload/v1761638230/fa-125ce_sb_1_cwvjpv.jpg</t>
  </si>
  <si>
    <t>https://res.cloudinary.com/dfilhi9ku/image/upload/v1761639831/FEN-0971752022_dwv8dq.webp</t>
  </si>
  <si>
    <t>https://res.cloudinary.com/dfilhi9ku/image/upload/v1761640037/518wkcGdvfL._SX679__z4squi.jpg</t>
  </si>
  <si>
    <t>https://res.cloudinary.com/dfilhi9ku/image/upload/v1761640202/61GaLu-i9IL._SX522__xrj2fu.jpg</t>
  </si>
  <si>
    <t>https://res.cloudinary.com/dfilhi9ku/image/upload/v1761640399/61MKXyUvBlL._SX522__qyhuel.jpg</t>
  </si>
  <si>
    <t>https://res.cloudinary.com/dfilhi9ku/image/upload/v1761640531/61O91MjjEML._SX679__hyflja.jpg</t>
  </si>
  <si>
    <t>https://res.cloudinary.com/dfilhi9ku/image/upload/v1761640587/71uYhspPQ8L._SY879__ijthtd.jpg</t>
  </si>
  <si>
    <t>https://res.cloudinary.com/dfilhi9ku/image/upload/v1761640668/0970110532_n6q1bg.jpg</t>
  </si>
  <si>
    <t>https://res.cloudinary.com/dfilhi9ku/image/upload/v1761642452/0971170135_jv4utj.jpg</t>
  </si>
  <si>
    <t>https://res.cloudinary.com/dfilhi9ku/image/upload/v1761642503/41W1FPHLIAL._SX679__zh8wph.jpg</t>
  </si>
  <si>
    <t>https://res.cloudinary.com/dfilhi9ku/image/upload/v1761642631/61qzv-v_ZqL._SX679__yn1ez0.jpg</t>
  </si>
  <si>
    <t>https://res.cloudinary.com/dfilhi9ku/image/upload/v1761642690/61oohXBsO6L._SX679__xeofwf.jpg</t>
  </si>
  <si>
    <t>https://res.cloudinary.com/dfilhi9ku/image/upload/v1761642767/51f45dnnEsL._SX679__jahrew.jpg</t>
  </si>
  <si>
    <t>https://res.cloudinary.com/dfilhi9ku/image/upload/v1761643006/51LZfj9dCyL._SX679__vhlsmy.jpg</t>
  </si>
  <si>
    <t>https://res.cloudinary.com/dfilhi9ku/image/upload/v1761643516/6120Fender-Zuma-Exotic-Concert-Ukulele-0970450592---Natural-Bocote_1_epgqyc.jpg</t>
  </si>
  <si>
    <t>https://res.cloudinary.com/dfilhi9ku/image/upload/v1761643740/8885Fender_Zuma_Exotic_Concert_Ukulele_0970450594_-_Natural_Spalted_Maple_c9ecua.jpg</t>
  </si>
  <si>
    <t>https://res.cloudinary.com/dfilhi9ku/image/upload/v1761643794/5196rtfdkSL._SX679__bq9l1f.jpg</t>
  </si>
  <si>
    <t>https://res.cloudinary.com/dfilhi9ku/image/upload/v1761643846/fender-effect-pedals-fender-0234531000-the-bends-compressor-guitar-effects-pedal-4723294011464_vxhk0u.webp</t>
  </si>
  <si>
    <t>https://res.cloudinary.com/dfilhi9ku/image/upload/v1761652727/41gczogV0zL._SY300_SX300_QL70_FMwebp__dolubq.webp</t>
  </si>
  <si>
    <t>https://res.cloudinary.com/dfilhi9ku/image/upload/v1761652810/0234533000_pdl_frt_001_nr_fwajt7.avif</t>
  </si>
  <si>
    <t>https://res.cloudinary.com/dfilhi9ku/image/upload/v1761652875/1195Fender-Mirror-Image-Delay-Guitar-Effect-Pedal-0234535000_1_kzvonj.jpg</t>
  </si>
  <si>
    <t>https://res.cloudinary.com/dfilhi9ku/image/upload/v1761653006/9453Fender-Hammertone-Chorus-Guitar-Effect-Pedal-023454000_1_lqtxps.jpg</t>
  </si>
  <si>
    <t>https://res.cloudinary.com/dfilhi9ku/image/upload/v1761653087/71ZkGz0JOnL._SX679__m5jnqd.jpg</t>
  </si>
  <si>
    <t>https://res.cloudinary.com/dfilhi9ku/image/upload/v1761653126/FenderSmolderAcousticOverdrivePedal_t6lilo.webp</t>
  </si>
  <si>
    <t>https://res.cloudinary.com/dfilhi9ku/image/upload/v1761720636/2_216041_216041_3_525x400_cxrqgl.avif</t>
  </si>
  <si>
    <t>https://res.cloudinary.com/dfilhi9ku/image/upload/v1761720887/9519Fender_Original_Series_Instrument_Cable_18.6FT_Daphne_Blue_0990520003_dvoe1c.jpg</t>
  </si>
  <si>
    <t>https://res.cloudinary.com/dfilhi9ku/image/upload/v1761720951/61xMcDaAW8L._SX679__fjmgog.jpg</t>
  </si>
  <si>
    <t>https://res.cloudinary.com/dfilhi9ku/image/upload/v1761721226/61rxcZjPihL._SX679__cd3xkm.jpg</t>
  </si>
  <si>
    <t>https://res.cloudinary.com/dfilhi9ku/image/upload/v1761721305/61aRvbx9pQL._AC_SX679__shbrqu.jpg</t>
  </si>
  <si>
    <t>https://res.cloudinary.com/dfilhi9ku/image/upload/v1761721369/FEN-0990820024-2_j2m4jj.avif</t>
  </si>
  <si>
    <t>https://res.cloudinary.com/dfilhi9ku/image/upload/v1761721449/FEN-0990820063_efbmyx.webp</t>
  </si>
  <si>
    <t>https://res.cloudinary.com/dfilhi9ku/image/upload/v1761721539/FEN-0990820069_hav0ev.webp</t>
  </si>
  <si>
    <t>https://res.cloudinary.com/dfilhi9ku/image/upload/v1761721603/51FWQ62JMML._SY300_SX300_QL70_FMwebp__jdsmmx.webp</t>
  </si>
  <si>
    <t>https://res.cloudinary.com/dfilhi9ku/image/upload/v1761721673/8575Fender-MonoNeon-10FT-Instrument-Cable-0990810282---Orange_1_w1frfd.jpg</t>
  </si>
  <si>
    <t>https://res.cloudinary.com/dfilhi9ku/image/upload/v1761721777/61WOvDdmnFL._SX679__zzkkrx.jpg</t>
  </si>
  <si>
    <t>https://res.cloudinary.com/dfilhi9ku/image/upload/v1761722039/508-580x600_rdkk9r.webp</t>
  </si>
  <si>
    <t>https://res.cloudinary.com/dfilhi9ku/image/upload/v1761722186/fender-instrument-cables-fender-professional-series-18-6-straight-to-straight-instrument-cable-33946831028403_italzq.webp</t>
  </si>
  <si>
    <t>https://res.cloudinary.com/dfilhi9ku/image/upload/v1761722443/61olpMZCjhL._SX522__es2waj.jpg</t>
  </si>
  <si>
    <t>https://res.cloudinary.com/dfilhi9ku/image/upload/v1761722509/0990820015_merch_frt_001_nr_qoby1b.avif</t>
  </si>
  <si>
    <t>https://res.cloudinary.com/dfilhi9ku/image/upload/v1761722934/fender-guitar-cables-red-tweed-fender-professional-series-10ft-instrument-cable-13553293656136_cm3dpa.webp</t>
  </si>
  <si>
    <t>https://res.cloudinary.com/dfilhi9ku/image/upload/v1761723023/fender-guitar-cables-red-tweed-fender-professional-series-0990820064-15ft-instrument-cable-13553160749128_obkyni.webp</t>
  </si>
  <si>
    <t>https://res.cloudinary.com/dfilhi9ku/image/upload/v1761723556/42332901fender_professional_series_instrument_cable_tweed_15ft_grey_tweed_2_v7axgg.jpg</t>
  </si>
  <si>
    <t>https://res.cloudinary.com/dfilhi9ku/image/upload/v1761723639/fender-guitar-cables-white-tweed-fender-15ft-professional-series-instrument-cable-white-tweed-33534684168371_ituu4e.jpg</t>
  </si>
  <si>
    <t>https://res.cloudinary.com/dfilhi9ku/image/upload/v1761723816/fender-guitar-cables-fender-professional-series-0990820067-18-6ft-instrument-cable-red-tweed-13553060905032_xrc4it.webp</t>
  </si>
  <si>
    <t>https://res.cloudinary.com/dfilhi9ku/image/upload/v1761723874/fender-guitar-cables-gray-tweed-fender-18-6ft-professional-series-instrument-cable-gray-tweed-33586151784627_cpjptm.webp</t>
  </si>
  <si>
    <t>https://res.cloudinary.com/dfilhi9ku/image/upload/v1761724044/cd1a368dfdBd0y0nlaJY6TqGve3dM38Mkd34w5qC_ibyv1p.webp</t>
  </si>
  <si>
    <t>https://res.cloudinary.com/dfilhi9ku/image/upload/v1761724131/fender-guitar-cables-brown-10ft-fender-deluxe-series-paramount-acoustic-instrument-cables-32013249773747_htfzwe.webp</t>
  </si>
  <si>
    <t>https://res.cloudinary.com/dfilhi9ku/image/upload/v1761724370/51ZwbsbRXPL._SX342_SY445_QL70_FMwebp__geb8uq.webp</t>
  </si>
  <si>
    <t>https://res.cloudinary.com/dfilhi9ku/image/upload/v1761724458/0990910021_merch_frt_001_nr_sbcmtz.avif</t>
  </si>
  <si>
    <t>https://res.cloudinary.com/dfilhi9ku/image/upload/v1761724596/fender-guitar-cables-fender-10ft-angled-festival-hemp-instrument-cables-31473337467059_c7to9v.webp</t>
  </si>
  <si>
    <t>https://res.cloudinary.com/dfilhi9ku/image/upload/v1761724735/52e38215dcjsW8smp8000SFPHgEeAdDfJmisyoT8.wm-lw_rahiqd.webp</t>
  </si>
  <si>
    <t>https://res.cloudinary.com/dfilhi9ku/image/upload/v1761724847/305-fen-0990910073-10-angled-festival-instrument-cable-pure-hemp-original-imagyy9xdjmk5rqp_zl8lts.webp</t>
  </si>
  <si>
    <t>https://res.cloudinary.com/dfilhi9ku/image/upload/v1761725044/61ue7Zog4jL._SX679__1_f6h8hf.jpg</t>
  </si>
  <si>
    <t>https://res.cloudinary.com/dfilhi9ku/image/upload/v1761725262/990810200-2_1_ysky5m.jpg</t>
  </si>
  <si>
    <t>https://res.cloudinary.com/dfilhi9ku/image/upload/v1761725744/990810210-2_vpfc05.jpg</t>
  </si>
  <si>
    <t>https://res.cloudinary.com/dfilhi9ku/image/upload/v1761725871/0990810276_fen_acc_bck_1_nr_rwgkhc.avif</t>
  </si>
  <si>
    <t>https://res.cloudinary.com/dfilhi9ku/image/upload/v1761725967/990810248-2_uwwisw.jpg</t>
  </si>
  <si>
    <t>https://res.cloudinary.com/dfilhi9ku/image/upload/v1761726230/61AOPDo3HeL._SY879__sdypec.jpg</t>
  </si>
  <si>
    <t>https://res.cloudinary.com/dfilhi9ku/image/upload/v1761727364/5eb70e332cJzcR92NWF8M8W7cccEaNT5FDA3kHgH.wm-dh_l2dew4.webp</t>
  </si>
  <si>
    <t>https://res.cloudinary.com/dfilhi9ku/image/upload/v1761727790/81Kh_EvE7ZL._SX522__acvn07.jpg</t>
  </si>
  <si>
    <t>https://res.cloudinary.com/dfilhi9ku/image/upload/v1761727880/1242Fender_Guitar_Polypro_Strap_0990662025_-_Red_dtrr3w.jpg</t>
  </si>
  <si>
    <t>https://res.cloudinary.com/dfilhi9ku/image/upload/v1761728342/61MrXYMH1LL._SX679__sdayx2.jpg</t>
  </si>
  <si>
    <t>https://res.cloudinary.com/dfilhi9ku/image/upload/v1761728430/61dhNcVHhrL._SX679__xitpal.jpg</t>
  </si>
  <si>
    <t>https://res.cloudinary.com/dfilhi9ku/image/upload/v1761728839/818Cyjwz-fL._SX522__ycod6p.jpg</t>
  </si>
  <si>
    <t>https://res.cloudinary.com/dfilhi9ku/image/upload/v1761728921/FEN-0990642006_xlklwd.webp</t>
  </si>
  <si>
    <t>https://res.cloudinary.com/dfilhi9ku/image/upload/v1761729063/fender-guitar-straps-fender-pick-n-strap-assortment-pack-of-12-guitar-strap-1330308513816_efojbc.webp</t>
  </si>
  <si>
    <t>https://res.cloudinary.com/dfilhi9ku/image/upload/v1761729286/0990650105_fen_acc_frt_1_nr_w7mdmt.avif</t>
  </si>
  <si>
    <t>https://res.cloudinary.com/dfilhi9ku/image/upload/v1761729420/1961bba590O9726Ja2uPc093XZvt63k31LXhPE76_dkahai.webp</t>
  </si>
  <si>
    <t>https://res.cloudinary.com/dfilhi9ku/image/upload/v1761729587/7c41007d5eV1fVB9u3122gU37pwINZg0e3jlqFrO.wm-lw_deueyd.webp</t>
  </si>
  <si>
    <t>https://res.cloudinary.com/dfilhi9ku/image/upload/v1761729634/s-l1600_bfczpe.webp</t>
  </si>
  <si>
    <t>https://res.cloudinary.com/dfilhi9ku/image/upload/v1761729737/71dZVXVvg3L._SX679__gmofun.jpg</t>
  </si>
  <si>
    <t>https://res.cloudinary.com/dfilhi9ku/image/upload/v1761729835/FEN-0990638013_jpbhi8.webp</t>
  </si>
  <si>
    <t>https://res.cloudinary.com/dfilhi9ku/image/upload/v1761805225/fender-earphones-fender-puresonic-wireless-earphones-4483904634952_otktaq.webp</t>
  </si>
  <si>
    <t>https://res.cloudinary.com/dfilhi9ku/image/upload/v1761806525/FEN-1980351800_vgvkyo.webp</t>
  </si>
  <si>
    <t>https://res.cloudinary.com/dfilhi9ku/image/upload/v1761806624/images_1_iqgzaw.jpg</t>
  </si>
  <si>
    <t>https://res.cloudinary.com/dfilhi9ku/image/upload/v1761806841/41bIsTPqQqL._AC__unqgya.jpg</t>
  </si>
  <si>
    <t>https://res.cloudinary.com/dfilhi9ku/image/upload/v1761807025/51dzzH5q3nL_fmn7wj.jpg</t>
  </si>
  <si>
    <t>https://res.cloudinary.com/dfilhi9ku/image/upload/v1761807188/41ClNQbJHZL._AC__k1su2n.jpg</t>
  </si>
  <si>
    <t>https://res.cloudinary.com/dfilhi9ku/image/upload/v1761808805/medium-928f9fa3-cd27-4237-a0f3-ad98e38736b7_1400x1400_wqnsbf.webp</t>
  </si>
  <si>
    <t>https://res.cloudinary.com/dfilhi9ku/image/upload/v1761808856/71bTAcENEML._UF1000_1000_QL80__vz64dp.jpg</t>
  </si>
  <si>
    <t>https://res.cloudinary.com/dfilhi9ku/image/upload/v1761808901/510Av8SDYyL._SY300_SX300_QL70_FMwebp__kikps7.webp</t>
  </si>
  <si>
    <t>https://res.cloudinary.com/dfilhi9ku/image/upload/v1762497887/51f9RZGRbJL._SX679__lbx2tt.jpg</t>
  </si>
  <si>
    <t>https://res.cloudinary.com/dfilhi9ku/image/upload/v1761809081/61Il9XDjDjL._SX679__aef5ds.jpg</t>
  </si>
  <si>
    <t>https://res.cloudinary.com/dfilhi9ku/image/upload/v1761809079/31j4drav5sL_nfys83.jpg</t>
  </si>
  <si>
    <t>https://res.cloudinary.com/dfilhi9ku/image/upload/v1761809302/70m_olswpc.jpg</t>
  </si>
  <si>
    <t>https://res.cloudinary.com/dfilhi9ku/image/upload/v1761809581/61t0p4RN1RL._SX679__crhk28.jpg</t>
  </si>
  <si>
    <t>https://res.cloudinary.com/dfilhi9ku/image/upload/v1761809664/61AwclH-1OL._SX679__dobu84.jpg</t>
  </si>
  <si>
    <t>https://res.cloudinary.com/dfilhi9ku/image/upload/v1761809734/61dvtCXH9dL._SX679__ns6aqr.jpg</t>
  </si>
  <si>
    <t>https://res.cloudinary.com/dfilhi9ku/image/upload/v1761809801/61AwclH-1OL._SX679__leubm1.jpg</t>
  </si>
  <si>
    <t>https://res.cloudinary.com/dfilhi9ku/image/upload/v1761809905/51mu9TOf8rL._SY300_SX300_QL70_FMwebp__tohzlo.webp</t>
  </si>
  <si>
    <t>https://res.cloudinary.com/dfilhi9ku/image/upload/v1761810034/81p_ISYAzgL._SX679__iz79m2.jpg</t>
  </si>
  <si>
    <t>https://res.cloudinary.com/dfilhi9ku/image/upload/v1761810147/51j0XieRf5L._SX679__1_ldajhd.jpg</t>
  </si>
  <si>
    <t>https://res.cloudinary.com/dfilhi9ku/image/upload/v1761810357/31i_RY3FR-L._SX679__d66g9p.jpg</t>
  </si>
  <si>
    <t>https://res.cloudinary.com/dfilhi9ku/image/upload/v1761810460/fender-acoustic-guitar-gigbags-fender-fa610-dreadnought-gig-bag-32174565949619_iaibq5.webp</t>
  </si>
  <si>
    <t>https://res.cloudinary.com/dfilhi9ku/image/upload/v1761810598/FEN-0991512488_vw6evl.webp</t>
  </si>
  <si>
    <t>https://res.cloudinary.com/dfilhi9ku/image/upload/v1761810696/fender-electric-guitar-gigbags-woodland-camo-fender-fe920-20mm-padded-camo-electric-guitar-gig-bag-33403599225011_jrn41i.webp</t>
  </si>
  <si>
    <t>https://res.cloudinary.com/dfilhi9ku/image/upload/v1761819748/51MK23mh9SL._SY879__dkxyfa.jpg</t>
  </si>
  <si>
    <t>https://res.cloudinary.com/dfilhi9ku/image/upload/v1761821862/king-v-white_2_hd5r6i.jpg</t>
  </si>
  <si>
    <t>https://res.cloudinary.com/dfilhi9ku/image/upload/v1761894444/3930Jackson-JS32T-Rhoads-Amarnath-Fingerboard-HH-Electric-Guitar-2910137572---Balck-with-White-Bevels_5_yoxav6.jpg</t>
  </si>
  <si>
    <t>https://res.cloudinary.com/dfilhi9ku/image/upload/v1761894698/51J0aYCtx4L._SY879__motv8b.jpg</t>
  </si>
  <si>
    <t>https://res.cloudinary.com/dfilhi9ku/image/upload/v1761894966/61C8qkQ3ehL._SX679__ut9x4a.jpg</t>
  </si>
  <si>
    <t>https://res.cloudinary.com/dfilhi9ku/image/upload/v1761895005/fender-harmonicas-fender-blues-deluxe-harmonica-key-e-12718425473096_tiqiu2.webp</t>
  </si>
  <si>
    <t>https://res.cloudinary.com/dfilhi9ku/image/upload/v1761895080/fender-harmonicas-fender-blues-deluxe-10-hole-diatonic-harmonica-33934460780723_eis7f5.webp</t>
  </si>
  <si>
    <t>https://res.cloudinary.com/dfilhi9ku/image/upload/v1761895171/fender-harmonicas-fender-blues-deville-harmonicas-3-pack-with-case-23517212508339_1_nkry0o.webp</t>
  </si>
  <si>
    <t>https://res.cloudinary.com/dfilhi9ku/image/upload/v1761895314/0071359000_merch_frt_001_nr_wwpi00.avif</t>
  </si>
  <si>
    <t>https://res.cloudinary.com/dfilhi9ku/image/upload/v1761895431/51iB6IHCKrL._SX679__dxlrsp.jpg</t>
  </si>
  <si>
    <t>https://res.cloudinary.com/dfilhi9ku/image/upload/v1761895523/0699019000_fen_acc_dtl_5_nr_sz1n84.png</t>
  </si>
  <si>
    <t>https://res.cloudinary.com/dfilhi9ku/image/upload/v1761895668/0699019001_fen_acc_dtl_1_nr_c77lpc.avif</t>
  </si>
  <si>
    <t>https://res.cloudinary.com/dfilhi9ku/image/upload/v1761895967/0991829002_fen_acc_frt_1_nr_ub2u0j.avif</t>
  </si>
  <si>
    <t>https://res.cloudinary.com/dfilhi9ku/image/upload/v1761896032/0991829000_fen_acc_dtl_4_nr_btgqyx.avif</t>
  </si>
  <si>
    <r>
      <rPr>
        <u/>
        <sz val="11"/>
        <color rgb="FF1155CC"/>
        <rFont val="Calibri"/>
      </rPr>
      <t>https://res.cloudinary.com/dfilhi9ku/image/upload/v1760439360/0147030888_fen_ins_bck_1_rl_zmipg2.avif</t>
    </r>
  </si>
  <si>
    <r>
      <rPr>
        <u/>
        <sz val="11"/>
        <color rgb="FF1155CC"/>
        <rFont val="Calibri"/>
      </rPr>
      <t>https://res.cloudinary.com/dfilhi9ku/image/upload/v1760508725/140242343-2-1_xrxbmo.jpg</t>
    </r>
  </si>
  <si>
    <t>https://res.cloudinary.com/dfilhi9ku/image/upload/v1760509221/7081fender_player_stratocaster_mn_tidepool-6_okmyc8.jpg</t>
  </si>
  <si>
    <t>https://res.cloudinary.com/dfilhi9ku/image/upload/v1760509567/5257Fender-Player-II-Stratocaster-HSS-Limited-Edition-Rosewood-Fingerboard-Electric-Guitar-0140540577---Moonlight-Drive_3_rmoclk.jpg</t>
  </si>
  <si>
    <t>https://res.cloudinary.com/dfilhi9ku/image/upload/v1760509793/2409Fender-Player-II-Stratocaster-HSS-Rosewod-Fingerboard-Electric-Guitar-0140542561-Hialeah-Yellow_4_cx2xoo.jpg</t>
  </si>
  <si>
    <t>https://res.cloudinary.com/dfilhi9ku/image/upload/v1760509992/140460565-6-1-768x768_btixr2.jpg</t>
  </si>
  <si>
    <t>https://res.cloudinary.com/dfilhi9ku/image/upload/v1760510162/147040397-8-768x768_fwv4dz.jpg</t>
  </si>
  <si>
    <t>https://res.cloudinary.com/dfilhi9ku/image/upload/v1760511948/9726Fender-Vintera-50s-Telecaster-Electric-Guitar---2-Color-Sunburst_2_1_m9og9f.jpg</t>
  </si>
  <si>
    <t>https://res.cloudinary.com/dfilhi9ku/image/upload/v1760512085/0140470577_fen_ins_hbk_1_nr004_bhcjx6.webp</t>
  </si>
  <si>
    <t>https://res.cloudinary.com/dfilhi9ku/image/upload/v1760512185/4016Fender-Hybrid-II-Stratocaster-FSR-Collection-Electric-Guitar-5631110324---Inca-Silver_1_vbzgd4.jpg</t>
  </si>
  <si>
    <t>https://res.cloudinary.com/dfilhi9ku/image/upload/v1762159088/products_2FF03-563-1110-368_2FF03-563-1110-368_1744622465371_htvykl.webp</t>
  </si>
  <si>
    <t>https://res.cloudinary.com/dfilhi9ku/image/upload/v1760518730/5312500300-4-768x768_kcsacu.jpg</t>
  </si>
  <si>
    <t>https://res.cloudinary.com/dfilhi9ku/image/upload/v1760518890/5312400306-4-768x768_bggp6r.jpg</t>
  </si>
  <si>
    <t>https://res.cloudinary.com/dfilhi9ku/image/upload/v1760519838/4698EVH-Wolfgang-WG-Standard-Exotic-Black-Walnut-Electric-Guitar-5107002511---Natural_3_s162s8.jpg</t>
  </si>
  <si>
    <t>https://res.cloudinary.com/dfilhi9ku/image/upload/v1760519988/3213charvel-pro-mod-dk24-hss-2pt-cm_8_1_clro6l.jpg</t>
  </si>
  <si>
    <t>https://res.cloudinary.com/dfilhi9ku/image/upload/v1760521097/2969413576-4_hw1nzb.jpg</t>
  </si>
  <si>
    <t>https://res.cloudinary.com/dfilhi9ku/image/upload/v1760521380/charvel-electric-guitars-charvel-pro-mod-so-cal-style-2-24hh-2pt-cm-ash-6-string-electric-guitar-33727307382963_jdmi83.webp</t>
  </si>
  <si>
    <t>https://res.cloudinary.com/dfilhi9ku/image/upload/v1760521739/2969414527-3-768x768_zdsjlx.jpg</t>
  </si>
  <si>
    <r>
      <rPr>
        <u/>
        <sz val="11"/>
        <color rgb="FF1155CC"/>
        <rFont val="Calibri"/>
      </rPr>
      <t>https://res.cloudinary.com/dfilhi9ku/image/upload/v1760525174/2508200546_3_zjzccv.webp</t>
    </r>
  </si>
  <si>
    <r>
      <rPr>
        <u/>
        <sz val="13"/>
        <color rgb="FF1155CC"/>
        <rFont val="Calibri"/>
      </rPr>
      <t>https://res.cloudinary.com/dfilhi9ku/image/upload/v1760527086/7495Gretsch-Electromatic-Pristine-LTD-Jet-Single-Cut-with-Bigsby-Laurel-Fingerboard-Electric-Guitar---Petrol_5_aihzyy.jpg</t>
    </r>
  </si>
  <si>
    <t>https://res.cloudinary.com/dfilhi9ku/image/upload/v1760527534/7411Gretsch-Electromatic-Pristine-LTD-Jet-Single-Cut-with-Bigsby-Laurel-Fingerboard-Electric-Guitar-2507813572---Mako_4_1_oyeec4.jpg</t>
  </si>
  <si>
    <t>https://res.cloudinary.com/dfilhi9ku/image/upload/v1760527999/4326Gretsch_Electromatic-Pristine-LTD-Jet-Single-Cut-with-Bigsby-Laurel-Fingerboard-Electric-Guitar-2507813574-White-Gold_4_mfz6mt.jpg</t>
  </si>
  <si>
    <t>https://res.cloudinary.com/dfilhi9ku/image/upload/v1760595250/GRE-2508630539-1_ykhsnb.webp</t>
  </si>
  <si>
    <t>https://res.cloudinary.com/dfilhi9ku/image/upload/v1760596515/2508630548_gre_ins_bck_1_rl_j5zp1f.png</t>
  </si>
  <si>
    <t>https://res.cloudinary.com/dfilhi9ku/image/upload/v1760597224/41vTRXAF0ML._SX679__mjsfsa.jpg</t>
  </si>
  <si>
    <t>https://res.cloudinary.com/dfilhi9ku/image/upload/v1760597839/4341Gretsch-G5420T-Electromatic-Classic-Hollow-Body-Single-Cut-with-Bigsby-Electric-Guitar_1_ykhtts.jpg</t>
  </si>
  <si>
    <t>https://res.cloudinary.com/dfilhi9ku/image/upload/v1760598114/2508200579_gtr_cntbdyright_001_nr_kvzbb5.png</t>
  </si>
  <si>
    <t>https://res.cloudinary.com/dfilhi9ku/image/upload/v1760599131/3755Gretsch-G2210-Streamliner-Junior-Jet-Club-Laurel-Fingerboard-Electric-Guitar---Gunmetal_8_ruphpu.jpg</t>
  </si>
  <si>
    <t>https://res.cloudinary.com/dfilhi9ku/image/upload/v1760599392/2805400579_gtr_cntbdyleft_001_nr_k34aa4.png</t>
  </si>
  <si>
    <t>https://res.cloudinary.com/dfilhi9ku/image/upload/v1760599533/8106Fender-Affinity-Series-Stratocaster-HSS-Pack-Lake-Placid-Blue_3_utsz35.jpg</t>
  </si>
  <si>
    <t>https://res.cloudinary.com/dfilhi9ku/image/upload/v1760599920/0378180500_sqr_ins_bck_1_rl_vgbxpl.avif</t>
  </si>
  <si>
    <t>https://res.cloudinary.com/dfilhi9ku/image/upload/v1760600107/7931Fender-Affinity-Series-Telecaster-Thinline-Indian-Laurel-Fingerboard-Electric-Guitar---0378271505_3_r4ysuw.jpg</t>
  </si>
  <si>
    <t>https://res.cloudinary.com/dfilhi9ku/image/upload/v1760600522/0378272500_sqr_ins_bck_1_rl_cvx1kf.avif</t>
  </si>
  <si>
    <t>https://res.cloudinary.com/dfilhi9ku/image/upload/v1760602714/0378450505_sqr_ins_fbd_1_nr_gtkaa0.avif</t>
  </si>
  <si>
    <t>https://res.cloudinary.com/dfilhi9ku/image/upload/v1760602849/2833Fender-Affinity-Series-Starcaster-Deluxe-Electric-Guitar-0378452547-Sienna-Sunburst_2_1_phl9ck.jpg</t>
  </si>
  <si>
    <t>https://res.cloudinary.com/dfilhi9ku/image/upload/v1760604069/113912700-3_1-768x768_a2ppsn.jpg</t>
  </si>
  <si>
    <t>https://res.cloudinary.com/dfilhi9ku/image/upload/v1760604245/45998545Fender-Squier-Affinity-Telecaster-Electric-Guitar-Lake-Placid-Blue_4_tsjkeo.jpg</t>
  </si>
  <si>
    <t>https://res.cloudinary.com/dfilhi9ku/image/upload/v1760610263/378221965-2_x2odz6.jpg</t>
  </si>
  <si>
    <t>https://res.cloudinary.com/dfilhi9ku/image/upload/v1760682339/378221996-2-768x768_emqsnq.jpg</t>
  </si>
  <si>
    <t>https://res.cloudinary.com/dfilhi9ku/image/upload/v1760682644/FEN-0378213550-5_kfwt8n.webp</t>
  </si>
  <si>
    <t>https://res.cloudinary.com/dfilhi9ku/image/upload/v1760682803/266420560-2_mgsjuy.jpg</t>
  </si>
  <si>
    <t>https://res.cloudinary.com/dfilhi9ku/image/upload/v1760683003/266441506-2_yxqohm.jpg</t>
  </si>
  <si>
    <t>https://res.cloudinary.com/dfilhi9ku/image/upload/v1760683564/71n0DXjvqKL._SX679__ggb2lm.jpg</t>
  </si>
  <si>
    <t>https://res.cloudinary.com/dfilhi9ku/image/upload/v1760683755/61KA4OrQhuL._SX679__rseslu.jpg</t>
  </si>
  <si>
    <t>https://res.cloudinary.com/dfilhi9ku/image/upload/v1760684309/1099Fender-Squier-Debut-Series-Telecaster-LRL-WPG-Electric-Guitar-0379670503---2ts_1_cl2sgi.jpg</t>
  </si>
  <si>
    <t>https://res.cloudinary.com/dfilhi9ku/image/upload/v1760685211/71bdcO_fB3L._SX679__tgia8k.jpg</t>
  </si>
  <si>
    <t>https://res.cloudinary.com/dfilhi9ku/image/upload/v1760685300/9885Fender-Squier-Sonic-Stratocaster-FSR-Maple-Fingerboard-Electric-Guitar-0373152580---Arctic-White_3_j3ov3i.jpg</t>
  </si>
  <si>
    <t>https://res.cloudinary.com/dfilhi9ku/image/upload/v1760685772/6895Fender-Squier-Sonic-Stratocaster-HSS-Electric-Guitar---Lime-Green_5_suftug.jpg</t>
  </si>
  <si>
    <t>https://res.cloudinary.com/dfilhi9ku/image/upload/v1760686320/373203506-3-768x768_s7ibgy.jpg</t>
  </si>
  <si>
    <t>https://res.cloudinary.com/dfilhi9ku/image/upload/v1760687741/9325Fender-Squier-Sonic-Stratocaster-HSS-FSR-Maple-Electric-Guitar-2-Tone-Sunburst_3_rexjfm.jpg</t>
  </si>
  <si>
    <t>https://res.cloudinary.com/dfilhi9ku/image/upload/v1760687831/3675Fender-Squier-Sonic-Stratocaster-HSS-Indian-Laurel-Fingerboard-Electric-Guitar-0373200557---Surf-Green_3_1_o2cmjy.jpg</t>
  </si>
  <si>
    <t>https://res.cloudinary.com/dfilhi9ku/image/upload/v1760688302/4888Fender-Squier-Sonic-Stratocaster-FSR-Maple-Electric-Guitar-Ultra-Violet_2_l9s8zz.jpg</t>
  </si>
  <si>
    <t>https://res.cloudinary.com/dfilhi9ku/image/upload/v1760689216/6170Fender-Squier-FSR-Sonic-Stratocaster-Hss-Maple-Neck-WPG-AWT-Electric-Guitar---0373202580_2_1_r0nyhk.jpg</t>
  </si>
  <si>
    <t>https://res.cloudinary.com/dfilhi9ku/image/upload/v1760690795/9913Fender-Sonic-Stratocaster-HSS-Maple-Fingerboard-Black-Pickguard-Electric-Guitar-2-Color-Sunburst_3_kwvmj7.jpg</t>
  </si>
  <si>
    <t>https://res.cloudinary.com/dfilhi9ku/image/upload/v1760690929/Screenshot2025-07-23at2.01.44PM_q4v2yc.webp</t>
  </si>
  <si>
    <t>https://res.cloudinary.com/dfilhi9ku/image/upload/v1760691057/71XTqZLEV5L._SX679__fiqgts.jpg</t>
  </si>
  <si>
    <t>https://res.cloudinary.com/dfilhi9ku/image/upload/v1760691882/fender-electric-guitars-fender-squier-sonic-stratocaster-electric-guitar-33565679976627_ozn4xj.avif</t>
  </si>
  <si>
    <t>https://res.cloudinary.com/dfilhi9ku/image/upload/v1760697654/1284Fender-Squier-Sonic-Telecaster-HSS-Indian-Laurel-0373450557-Electric-Guitar---Surf-Green_3_1_wx6rlu.jpg</t>
  </si>
  <si>
    <t>https://res.cloudinary.com/dfilhi9ku/image/upload/v1761549448/71PUsQc7E4L._SX679__n2pt7z.jpg</t>
  </si>
  <si>
    <t>https://res.cloudinary.com/dfilhi9ku/image/upload/v1761549648/1002Fender-Squier-Mini-Stratocaster-Indian-Laurel-Fingerboard-Electric-Guitar-0370121556-Shell-Pink_6_rooqur.jpg</t>
  </si>
  <si>
    <t>https://res.cloudinary.com/dfilhi9ku/image/upload/v1761549794/51MynINOAhL._SX522__jgejjt.jpg</t>
  </si>
  <si>
    <t>https://res.cloudinary.com/dfilhi9ku/image/upload/v1761549903/6599Fender-Squier-Mini-Stratocaster-Indian-Laurel-Fingerboard-Electric-Guitar-0370121554---Dakota-Red_3_tzx99l.jpg</t>
  </si>
  <si>
    <t>https://res.cloudinary.com/dfilhi9ku/image/upload/v1761551130/2187Fender-Squier-Mini-Stratocaster-Left-Handedl-Fingerboard-Electric-Guitar-0370123506-Black_3_fimttw.jpg</t>
  </si>
  <si>
    <t>https://res.cloudinary.com/dfilhi9ku/image/upload/v1761551752/51tUXreSraS._SY879__m05p7a.jpg</t>
  </si>
  <si>
    <t>https://res.cloudinary.com/dfilhi9ku/image/upload/v1761551920/61bBPPDkDaL._SX522__pusbwe.jpg</t>
  </si>
  <si>
    <t>https://res.cloudinary.com/dfilhi9ku/image/upload/v1761552606/4244Fender-Squier-FSR-Mini-Stratocaster-Electric-Guitar-With-White-Pickguard-0370121596---Competition-Orange_2_uyusk8.jpg</t>
  </si>
  <si>
    <t>https://res.cloudinary.com/dfilhi9ku/image/upload/v1761553030/4244Fender-Squier-FSR-Mini-Stratocaster-Electric-Guitar-With-White-Pickguard-0370121596---Competition-Orange_2_yjrc07.jpg</t>
  </si>
  <si>
    <t>https://res.cloudinary.com/dfilhi9ku/image/upload/v1761553344/FEN-0377045529-1_mp5fpe.webp</t>
  </si>
  <si>
    <t>https://res.cloudinary.com/dfilhi9ku/image/upload/v1761553458/61zaq_2AXyL._SY879__c2xfph.jpg</t>
  </si>
  <si>
    <t>https://res.cloudinary.com/dfilhi9ku/image/upload/v1761554388/1989Fender_Contemporary_Active_Precision_Bass_PH_4-String_Bass_Guitar_0370481570_-_Sunset_Metallic_bz6mi6.jpg</t>
  </si>
  <si>
    <t>https://res.cloudinary.com/dfilhi9ku/image/upload/v1761554709/5969Fender--Affinity-Series-Jaguar-Bass-H-4-String-Bass-Guitar-Lake-Placid-Blue_1_ea0es3.jpg</t>
  </si>
  <si>
    <t>https://res.cloudinary.com/dfilhi9ku/image/upload/v1761554987/71XFiO04efL._SX679__cdlwsl.jpg</t>
  </si>
  <si>
    <t>https://res.cloudinary.com/dfilhi9ku/image/upload/v1761555018/9585Fender-Affinity-Series-Active-Jazz-Bass-V-5-String-Bass-Guitar-0378753565---Black-Metallic_5_krtqmb.jpg</t>
  </si>
  <si>
    <t>https://res.cloudinary.com/dfilhi9ku/image/upload/v1761555589/71slxXWDyHL._SX679__mnufjr.jpg</t>
  </si>
  <si>
    <t>https://res.cloudinary.com/dfilhi9ku/image/upload/v1761556230/GDC7hzfADGBqSm3660zynK3VkQSctqw9x4geqZ918GngI28WAqAmp10rbwnNpmaK_product_z9jeax.webp</t>
  </si>
  <si>
    <t>https://res.cloudinary.com/dfilhi9ku/image/upload/v1761556315/71fLu5SWT7L._SX522__cxmfzi.jpg</t>
  </si>
  <si>
    <t>https://res.cloudinary.com/dfilhi9ku/image/upload/v1761556541/71ra0OR0YwL._SX522__vtvmxy.jpg</t>
  </si>
  <si>
    <t>https://res.cloudinary.com/dfilhi9ku/image/upload/v1761556709/3888Fender-Squier-Debut-Precision-Bass-Guitar-0379700503-2-Colour-Sunburst_4_pjbxf3.jpg</t>
  </si>
  <si>
    <t>https://res.cloudinary.com/dfilhi9ku/image/upload/v1761564169/9410Fender-Acoustasonic-15-image2_v3npfk.jpg</t>
  </si>
  <si>
    <t>https://res.cloudinary.com/dfilhi9ku/image/upload/v1761564413/51dxD3QN4RL._SX679__rcsdil.jpg</t>
  </si>
  <si>
    <t>https://res.cloudinary.com/dfilhi9ku/image/upload/v1761564530/81s80FHfBaL._SX522__l46gtz.jpg</t>
  </si>
  <si>
    <t>https://res.cloudinary.com/dfilhi9ku/image/upload/v1761565050/6943006900-1_1_jizwhu.jpg</t>
  </si>
  <si>
    <t>https://res.cloudinary.com/dfilhi9ku/image/upload/v1761565212/91EbJPQujjL._SX522__qk8umn.jpg</t>
  </si>
  <si>
    <t>https://res.cloudinary.com/dfilhi9ku/image/upload/v1761566178/51-DUsDPkmL_t8jr49.jpg</t>
  </si>
  <si>
    <t>https://res.cloudinary.com/dfilhi9ku/image/upload/v1761566439/91U9h37P2cL._SX679__nninl9.jpg</t>
  </si>
  <si>
    <t>https://res.cloudinary.com/dfilhi9ku/image/upload/v1761566972/91unPk98zdL._SX679__ey2pap.jpg</t>
  </si>
  <si>
    <t>https://res.cloudinary.com/dfilhi9ku/image/upload/v1761567043/2370500000_amp_back_001_nr_gqmfip.avif</t>
  </si>
  <si>
    <t>https://res.cloudinary.com/dfilhi9ku/image/upload/v1761567113/5989EVH-Strped-Series-Stratocaster-5107902503-Electric-Guitar---Red-with-Black-Stripes_1_kixenl.jpg</t>
  </si>
  <si>
    <t>https://res.cloudinary.com/dfilhi9ku/image/upload/v1761567199/4395EVH-Strped-Series-Stratocaster-5107902503-Electric-Guitar---Red-with-Black-Stripes_2_yxj3vr.jpg</t>
  </si>
  <si>
    <t>https://res.cloudinary.com/dfilhi9ku/image/upload/v1761635557/51WYPVvqIkL._SX679__atz3d0.jpg</t>
  </si>
  <si>
    <t>https://res.cloudinary.com/dfilhi9ku/image/upload/v1761636035/970213332--768x768_caccaw.jpg</t>
  </si>
  <si>
    <t>https://res.cloudinary.com/dfilhi9ku/image/upload/v1761636133/0970213322_gtr_back_001_rl_lvzk4l.avif</t>
  </si>
  <si>
    <t>https://res.cloudinary.com/dfilhi9ku/image/upload/v1761636260/71oPhcLGITL._SX679__fj1egk.jpg</t>
  </si>
  <si>
    <t>https://res.cloudinary.com/dfilhi9ku/image/upload/v1761636466/0970113006-1-768x768_wnhpyw.jpg</t>
  </si>
  <si>
    <t>https://res.cloudinary.com/dfilhi9ku/image/upload/v1761636644/FEN-0973052111-2_oquqbp.webp</t>
  </si>
  <si>
    <t>https://res.cloudinary.com/dfilhi9ku/image/upload/v1761636755/71hJai97MRL._SX679__aseiax.jpg</t>
  </si>
  <si>
    <t>https://res.cloudinary.com/dfilhi9ku/image/upload/v1761636876/0970812122_fen_ins_bck_1_rl_vhj0mk.avif</t>
  </si>
  <si>
    <t>https://res.cloudinary.com/dfilhi9ku/image/upload/v1761637032/0970812122_fen_ins_bck_1_rl_1_pksesl.avif</t>
  </si>
  <si>
    <t>https://res.cloudinary.com/dfilhi9ku/image/upload/v1761637144/FEN-0970843122-1_wmtd3u.avif</t>
  </si>
  <si>
    <t>https://res.cloudinary.com/dfilhi9ku/image/upload/v1761637359/51a6MRKaWxL._SX679__yws9jl.jpg</t>
  </si>
  <si>
    <t>https://res.cloudinary.com/dfilhi9ku/image/upload/v1761637542/8349Fender-FA25CE-Dreadnought-Electro-Acoustic-Guitar-Black_2_kwubee.jpg</t>
  </si>
  <si>
    <t>https://res.cloudinary.com/dfilhi9ku/image/upload/v1761637636/71ZPfyyE_oL._SX522__va7ceh.jpg</t>
  </si>
  <si>
    <t>https://res.cloudinary.com/dfilhi9ku/image/upload/v1761637810/71RYcxGowQL._SX679__unpckt.jpg</t>
  </si>
  <si>
    <t>https://res.cloudinary.com/dfilhi9ku/image/upload/v1761637979/85612_Fender-FA-125CE-Dreadnought-Electro-Acoustic-Guitar-With-Bag---Black-0972713506_wdtuek.jpg</t>
  </si>
  <si>
    <t>https://res.cloudinary.com/dfilhi9ku/image/upload/v1761638228/971113506-1-768x768_gvce4d.jpg</t>
  </si>
  <si>
    <t>https://res.cloudinary.com/dfilhi9ku/image/upload/v1761639828/FEN-0971752022-1_clf173.webp</t>
  </si>
  <si>
    <t>https://res.cloudinary.com/dfilhi9ku/image/upload/v1761640041/61uyBdhN3-L._SX679__gai76b.jpg</t>
  </si>
  <si>
    <t>https://res.cloudinary.com/dfilhi9ku/image/upload/v1761640199/71j_wgD1X4L._SX522__hmpjoa.jpg</t>
  </si>
  <si>
    <t>https://res.cloudinary.com/dfilhi9ku/image/upload/v1761640397/61n8C3UlP6L._SX522__tkdbgl.jpg</t>
  </si>
  <si>
    <t>https://res.cloudinary.com/dfilhi9ku/image/upload/v1761640590/61Ocpy6bUJL._SX679__pqbu6c.jpg</t>
  </si>
  <si>
    <t>https://res.cloudinary.com/dfilhi9ku/image/upload/v1761640739/61xVMKLYxWS._SX522__ztlhb1.jpg</t>
  </si>
  <si>
    <t>https://res.cloudinary.com/dfilhi9ku/image/upload/v1761641045/fen-0970120032-cp-60s-parlor-fender-original-imag5my3zzqzwrqv_covunv.webp</t>
  </si>
  <si>
    <t>https://res.cloudinary.com/dfilhi9ku/image/upload/v1761641108/fen-0970150032-cc-60s-concert-fender-original-imag5hzykkz6ggqv_ugr893.webp</t>
  </si>
  <si>
    <t>https://res.cloudinary.com/dfilhi9ku/image/upload/v1761641135/fen-0970120032-cp-60s-parlor-fender-original-imag5my3knbeqzbw_fy90eu.webp</t>
  </si>
  <si>
    <t>https://res.cloudinary.com/dfilhi9ku/image/upload/v1761641267/51kC6leYkuL._SX522__pxj4yw.jpg</t>
  </si>
  <si>
    <t>https://res.cloudinary.com/dfilhi9ku/image/upload/v1761642452/0971170135_1_d9z1nt.jpg</t>
  </si>
  <si>
    <t>https://res.cloudinary.com/dfilhi9ku/image/upload/v1761642503/314BpOjcahL._SX679__hyrfkz.jpg</t>
  </si>
  <si>
    <t>https://res.cloudinary.com/dfilhi9ku/image/upload/v1761642630/71ZiWBMdCML._SX679__azyyzg.jpg</t>
  </si>
  <si>
    <t>https://res.cloudinary.com/dfilhi9ku/image/upload/v1761642690/710hHMCpZtL._SX679__ahs7zc.jpg</t>
  </si>
  <si>
    <t>https://res.cloudinary.com/dfilhi9ku/image/upload/v1761642768/7112lglTz0L._SX679__x3jwgm.jpg</t>
  </si>
  <si>
    <t>https://res.cloudinary.com/dfilhi9ku/image/upload/v1761642840/61MGGrjgErL._SY879__lq2sxq.jpg</t>
  </si>
  <si>
    <t>https://res.cloudinary.com/dfilhi9ku/image/upload/v1761643005/51Za63Le4lL._SX679__abvfbx.jpg</t>
  </si>
  <si>
    <t>https://res.cloudinary.com/dfilhi9ku/image/upload/v1761643079/0971630022_gtr_hdstckfrt_001_nr_jxd8ee.avif</t>
  </si>
  <si>
    <t>https://res.cloudinary.com/dfilhi9ku/image/upload/v1761643514/3014Fender-Zuma-Exotic-Concert-Ukulele-0970450592---Natural-Bocote_3_hoe4ax.jpg</t>
  </si>
  <si>
    <t>https://res.cloudinary.com/dfilhi9ku/image/upload/v1761643739/7507Fender-Zuma-Exotic-Concert-Ukulele-0970450594---Natural-Spalted-Maple_2_r0k1o5.jpg</t>
  </si>
  <si>
    <t>https://res.cloudinary.com/dfilhi9ku/image/upload/v1761643793/31SmyrgxUhL_oap2yh.jpg</t>
  </si>
  <si>
    <t>https://res.cloudinary.com/dfilhi9ku/image/upload/v1761652725/41ucG_9HIML_gwdpss.jpg</t>
  </si>
  <si>
    <t>https://res.cloudinary.com/dfilhi9ku/image/upload/v1761652808/0234533000_fen_pdl_bck_1_nr_cytmvz.avif</t>
  </si>
  <si>
    <t>https://res.cloudinary.com/dfilhi9ku/image/upload/v1761652873/6262Fender-Mirror-Image-Delay-Guitar-Effect-Pedal-0234535000_3_yvpr9x.jpg</t>
  </si>
  <si>
    <t>https://res.cloudinary.com/dfilhi9ku/image/upload/v1761653004/5265Fender-Hammertone-Chorus-Guitar-Effect-Pedal-023454000_2_cnucai.jpg</t>
  </si>
  <si>
    <t>https://res.cloudinary.com/dfilhi9ku/image/upload/v1761653075/81M1nVd0xkL._SY879__ummzk8.jpg</t>
  </si>
  <si>
    <t>https://res.cloudinary.com/dfilhi9ku/image/upload/v1761720637/0_216041_216041_1_525x400_jtrlpu.avif</t>
  </si>
  <si>
    <t>https://res.cloudinary.com/dfilhi9ku/image/upload/v1761721303/61aRvbx9pQL._AC_SX679__1_ovnsvp.jpg</t>
  </si>
  <si>
    <t>https://res.cloudinary.com/dfilhi9ku/image/upload/v1761721371/FEN-0990820024-1_e2wmmj.webp</t>
  </si>
  <si>
    <t>https://res.cloudinary.com/dfilhi9ku/image/upload/v1761721447/FEN-0990820063-1_cs4kml.webp</t>
  </si>
  <si>
    <t>https://res.cloudinary.com/dfilhi9ku/image/upload/v1761721536/FEN-0990820069-1_qrzue7.webp</t>
  </si>
  <si>
    <t>https://res.cloudinary.com/dfilhi9ku/image/upload/v1761721601/71t1ooVIvHL._SX522__pnabnp.jpg</t>
  </si>
  <si>
    <t>https://res.cloudinary.com/dfilhi9ku/image/upload/v1761721773/41x6j844slL._SX679__eae2ok.jpg</t>
  </si>
  <si>
    <t>https://res.cloudinary.com/dfilhi9ku/image/upload/v1761722166/FEN-0990820069_hdoomc.webp</t>
  </si>
  <si>
    <t>https://res.cloudinary.com/dfilhi9ku/image/upload/v1761722513/0990820015_merch_dtl_002_nr_xxh8zb.avif</t>
  </si>
  <si>
    <t>https://res.cloudinary.com/dfilhi9ku/image/upload/v1761723550/7790fender_professional_series_instrument_cable_tweed_15ft_grey_tweed_1_lxh6la.jpg</t>
  </si>
  <si>
    <t>https://res.cloudinary.com/dfilhi9ku/image/upload/v1761724037/16725e54b3TF11dP5MG86eecuPQJWphlSsEMFtG6.wm-dw_tdjmx0.jpg</t>
  </si>
  <si>
    <t>https://res.cloudinary.com/dfilhi9ku/image/upload/v1761724124/fender-guitar-cables-fender-deluxe-series-paramount-acoustic-instrument-cables-32013250166963_utah9c.webp</t>
  </si>
  <si>
    <t>https://res.cloudinary.com/dfilhi9ku/image/upload/v1761724363/718dwvUXnOL._SY500__qbglg1.jpg</t>
  </si>
  <si>
    <t>https://res.cloudinary.com/dfilhi9ku/image/upload/v1761724465/0990910021_merch_dtl_002_nr_st4p3o.avif</t>
  </si>
  <si>
    <t>https://res.cloudinary.com/dfilhi9ku/image/upload/v1761724589/fender-guitar-cables-fender-10ft-angled-festival-hemp-instrument-cables-31473320001715_xbs5zk.webp</t>
  </si>
  <si>
    <t>https://res.cloudinary.com/dfilhi9ku/image/upload/v1761724740/15d9521edcr89Is5GYSvMDP23L4fD6VvILpR5sQ8_jfesse.webp</t>
  </si>
  <si>
    <t>https://res.cloudinary.com/dfilhi9ku/image/upload/v1761724839/305-fen-0990910073-10-angled-festival-instrument-cable-pure-hemp-original-imagyy9x7gyv9zg5_tlwzmb.webp</t>
  </si>
  <si>
    <t>https://res.cloudinary.com/dfilhi9ku/image/upload/v1761725244/990810200-5-768x768_uycs3i.jpg</t>
  </si>
  <si>
    <t>https://res.cloudinary.com/dfilhi9ku/image/upload/v1761725880/0990810276_fen_acc_dtl_2_nr_olwuy8.avif</t>
  </si>
  <si>
    <t>https://res.cloudinary.com/dfilhi9ku/image/upload/v1761726221/516M8WyCcAL_oadw9l.jpg</t>
  </si>
  <si>
    <t>https://res.cloudinary.com/dfilhi9ku/image/upload/v1761727364/6ba97b6978BrQJaUwLgEo5gjk3zM88QWQUbXdQJo_1_v4y75y.webp</t>
  </si>
  <si>
    <t>https://res.cloudinary.com/dfilhi9ku/image/upload/v1761727790/71pfBOa6IXL._SX522__tplis1.jpg</t>
  </si>
  <si>
    <t>https://res.cloudinary.com/dfilhi9ku/image/upload/v1761727868/9132Fender_Guitar_Polypro_Strap_0990662010_-_Black_1_db14gg.jpg</t>
  </si>
  <si>
    <t>https://res.cloudinary.com/dfilhi9ku/image/upload/v1761728838/91okVKzGU2L._SX522__hgesfa.jpg</t>
  </si>
  <si>
    <t>https://res.cloudinary.com/dfilhi9ku/image/upload/v1761728919/FEN-0990642006-1_jd8jqg.webp</t>
  </si>
  <si>
    <t>https://res.cloudinary.com/dfilhi9ku/image/upload/v1761729286/0990650105_fen_acc_dtl_1_nr_qg7xlt.avif</t>
  </si>
  <si>
    <t>https://res.cloudinary.com/dfilhi9ku/image/upload/v1761729419/4038eabba7qbaHJnhdGiRkjpNAGLTRAp6UNdRs6V.wm-lw_laj6ow.webp</t>
  </si>
  <si>
    <t>https://res.cloudinary.com/dfilhi9ku/image/upload/v1761729585/6b9ea0b781VAe65w2j2V9cpk9ovHWA0HrX9D2u9J_thxwr9.webp</t>
  </si>
  <si>
    <t>https://res.cloudinary.com/dfilhi9ku/image/upload/v1761729735/61HIitrJ1nL._SX679__u9hpxf.jpg</t>
  </si>
  <si>
    <t>https://res.cloudinary.com/dfilhi9ku/image/upload/v1761729833/FEN-0990638013-1_xptjd2.webp</t>
  </si>
  <si>
    <t>https://res.cloudinary.com/dfilhi9ku/image/upload/v1761805221/fender-earphones-fender-puresonic-wireless-earphones-4483904667720_tnilhw.webp</t>
  </si>
  <si>
    <t>https://res.cloudinary.com/dfilhi9ku/image/upload/v1761806853/810uHAI6FqL._AC_SX679__sjg0ro.jpg</t>
  </si>
  <si>
    <t>https://res.cloudinary.com/dfilhi9ku/image/upload/v1761807183/81TjZFMLAgL._AC_SX679__ej3vac.jpg</t>
  </si>
  <si>
    <t>https://res.cloudinary.com/dfilhi9ku/image/upload/v1761809080/41dRafHpGnL_dljomr.jpg</t>
  </si>
  <si>
    <t>https://res.cloudinary.com/dfilhi9ku/image/upload/v1761809079/41_X-Rjc-PL_cm7sch.jpg</t>
  </si>
  <si>
    <t>https://res.cloudinary.com/dfilhi9ku/image/upload/v1761809581/51HxcqOg9zL._SX679__as5oms.jpg</t>
  </si>
  <si>
    <t>https://res.cloudinary.com/dfilhi9ku/image/upload/v1761810352/31DV9v4MPpL_ehy0n2.jpg</t>
  </si>
  <si>
    <t>https://res.cloudinary.com/dfilhi9ku/image/upload/v1761810457/fender-acoustic-guitar-gigbags-fender-fa610-dreadnought-gig-bag-32174566539443_jjtrou.webp</t>
  </si>
  <si>
    <t>https://res.cloudinary.com/dfilhi9ku/image/upload/v1761810595/FEN-0991512488-1_yxv7a2.webp</t>
  </si>
  <si>
    <t>https://res.cloudinary.com/dfilhi9ku/image/upload/v1761810693/fender-electric-guitar-gigbags-woodland-camo-fender-fe920-20mm-padded-camo-electric-guitar-gig-bag-31473429676211_om4wsy.webp</t>
  </si>
  <si>
    <t>https://res.cloudinary.com/dfilhi9ku/image/upload/v1761819747/41EI5kdVgTL._SY879__ahresu.jpg</t>
  </si>
  <si>
    <t>https://res.cloudinary.com/dfilhi9ku/image/upload/v1761822220/51Z6ck-YRoL._SX679__ezjruq.jpg</t>
  </si>
  <si>
    <t>https://res.cloudinary.com/dfilhi9ku/image/upload/v1761892475/1357Jackson-JS-Series-Dinky-JS20-DKQ-2PT-Electric-Guitar-2910231582-Tobacco-Burst_3_zbirou.jpg</t>
  </si>
  <si>
    <t>https://res.cloudinary.com/dfilhi9ku/image/upload/v1761894437/6604Jackson-JS32T-Rhoads-Amarnath-Fingerboard-HH-Electric-Guitar-2910137572---Balck-with-White-Bevels_4_dy3mvq.jpg</t>
  </si>
  <si>
    <t>https://res.cloudinary.com/dfilhi9ku/image/upload/v1761894965/71vC-zaM7BL._SX679__dwwwdx.jpg</t>
  </si>
  <si>
    <t>https://res.cloudinary.com/dfilhi9ku/image/upload/v1761895079/fender-harmonicas-fender-blues-deluxe-10-hole-diatonic-harmonica-33934460715187_jtllko.webp</t>
  </si>
  <si>
    <t>https://res.cloudinary.com/dfilhi9ku/image/upload/v1761895169/fender-harmonicas-fender-blues-deville-harmonicas-3-pack-with-case-23517212541107_tvoplm.webp</t>
  </si>
  <si>
    <t>https://res.cloudinary.com/dfilhi9ku/image/upload/v1761895431/81-3PWj1W7L._SY879__nowskr.jpg</t>
  </si>
  <si>
    <t>https://res.cloudinary.com/dfilhi9ku/image/upload/v1761895518/0699019000_fen_acc_dtl_6_nr_kivmcm.png</t>
  </si>
  <si>
    <t>https://res.cloudinary.com/dfilhi9ku/image/upload/v1761895667/0699019001_fen_acc_dtl_4_nr_wxqu4e.avif</t>
  </si>
  <si>
    <t>https://res.cloudinary.com/dfilhi9ku/image/upload/v1761895959/0991829002_fen_acc_dtl_2_nr_k2vi0y.avif</t>
  </si>
  <si>
    <t>https://res.cloudinary.com/dfilhi9ku/image/upload/v1761896036/0991829000_fen_acc_dtl_2_nr_aazryj.avif</t>
  </si>
  <si>
    <r>
      <rPr>
        <u/>
        <sz val="11"/>
        <color rgb="FF1155CC"/>
        <rFont val="Calibri"/>
      </rPr>
      <t>https://res.cloudinary.com/dfilhi9ku/image/upload/v1760439336/0147030888_fen_ins_hft_1_nr_m1iprf.avif</t>
    </r>
  </si>
  <si>
    <t>https://res.cloudinary.com/dfilhi9ku/image/upload/v1760508725/140242343-4-1_svrveg.jpg</t>
  </si>
  <si>
    <t>https://res.cloudinary.com/dfilhi9ku/image/upload/v1760509221/4277fender_player_stratocaster_mn_tidepool-7_r8qoz4.jpg</t>
  </si>
  <si>
    <t>https://res.cloudinary.com/dfilhi9ku/image/upload/v1760509790/3889Fender-Player-II-Stratocaster-HSS-Rosewod-Fingerboard-Electric-Guitar-0140542561-Hialeah-Yellow_5_h7bia9.jpg</t>
  </si>
  <si>
    <t>https://res.cloudinary.com/dfilhi9ku/image/upload/v1760509994/140460565-3-1-768x768_zew7ot.jpg</t>
  </si>
  <si>
    <t>https://res.cloudinary.com/dfilhi9ku/image/upload/v1760510160/147040397-9-768x768_km4szt.jpg</t>
  </si>
  <si>
    <t>https://res.cloudinary.com/dfilhi9ku/image/upload/v1760511947/5948Fender-Vintera-50s-Telecaster-Electric-Guitar---2-Color-Sunburst_3_1_qcrbwu.jpg</t>
  </si>
  <si>
    <t>https://res.cloudinary.com/dfilhi9ku/image/upload/v1760512084/0140470577_fen_ins_frt_1_rr003_1_zhfbn4.webp</t>
  </si>
  <si>
    <t>https://res.cloudinary.com/dfilhi9ku/image/upload/v1760512182/7978Fender-Hybrid-II-Stratocaster-FSR-Collection-Electric-Guitar-5631110324---Inca-Silver_3_pn3jjv.jpg</t>
  </si>
  <si>
    <t>https://res.cloudinary.com/dfilhi9ku/image/upload/v1760518734/5312500300-1_gqokgj.jpg</t>
  </si>
  <si>
    <t>https://res.cloudinary.com/dfilhi9ku/image/upload/v1760518894/5312400306-3-768x768_dzvlhw.jpg</t>
  </si>
  <si>
    <t>https://res.cloudinary.com/dfilhi9ku/image/upload/v1760519830/7539EVH-Wolfgang-WG-Standard-Exotic-Black-Walnut-Electric-Guitar-5107002511---Natural_5_v6m9d2.jpg</t>
  </si>
  <si>
    <t>https://res.cloudinary.com/dfilhi9ku/image/upload/v1760519993/1021charvel-pro-mod-dk24-hss-2pt-cm_4_uodmbk.jpg</t>
  </si>
  <si>
    <t>https://res.cloudinary.com/dfilhi9ku/image/upload/v1760521364/charvel-electric-guitars-charvel-pro-mod-so-cal-style-2-24hh-2pt-cm-ash-6-string-electric-guitar-33727307350195_f2wabl.webp</t>
  </si>
  <si>
    <t>https://res.cloudinary.com/dfilhi9ku/image/upload/v1760521730/2969414527-3_t18wkk.jpg</t>
  </si>
  <si>
    <t>https://res.cloudinary.com/dfilhi9ku/image/upload/v1760525161/2508200546_5_je9uv6.webp</t>
  </si>
  <si>
    <t>https://res.cloudinary.com/dfilhi9ku/image/upload/v1760527093/6818Gretsch-Electromatic-Pristine-LTD-Jet-Single-Cut-with-Bigsby-Laurel-Fingerboard-Electric-Guitar---Petrol_4_zrawfw.jpg</t>
  </si>
  <si>
    <t>https://res.cloudinary.com/dfilhi9ku/image/upload/v1760528006/9933Gretsch_Electromatic-Pristine-LTD-Jet-Single-Cut-with-Bigsby-Laurel-Fingerboard-Electric-Guitar-2507813574-White-Gold_3_sv0gm8.jpg</t>
  </si>
  <si>
    <t>https://res.cloudinary.com/dfilhi9ku/image/upload/v1760595257/GRE-2508630539-2_miin8a.webp</t>
  </si>
  <si>
    <r>
      <rPr>
        <u/>
        <sz val="11"/>
        <color rgb="FF1155CC"/>
        <rFont val="Calibri"/>
      </rPr>
      <t>https://res.cloudinary.com/dfilhi9ku/image/upload/v1760596521/2508630548_gre_ins_frt_1_rr_eqyjew.png</t>
    </r>
  </si>
  <si>
    <t>https://res.cloudinary.com/dfilhi9ku/image/upload/v1760597212/61Dgp4bifqL._SX679__c64z3z.jpg</t>
  </si>
  <si>
    <t>https://res.cloudinary.com/dfilhi9ku/image/upload/v1760597843/8134Gretsch-G5420T-Electromatic-Classic-Hollow-Body-Single-Cut-with-Bigsby-Electric-Guitar_3_flzsje.jpg</t>
  </si>
  <si>
    <t>https://res.cloudinary.com/dfilhi9ku/image/upload/v1760598121/2508200579_gtr_frtbdydtl_001_nr_shieaj.png</t>
  </si>
  <si>
    <t>https://res.cloudinary.com/dfilhi9ku/image/upload/v1760599143/9472Gretsch-G2210-Streamliner-Junior-Jet-Club-Laurel-Fingerboard-Electric-Guitar---Gunmetal_7_fpqvwt.jpg</t>
  </si>
  <si>
    <t>https://res.cloudinary.com/dfilhi9ku/image/upload/v1760599383/2805400579_gtr_cntbdyright_001_nr_yo1lhc.png</t>
  </si>
  <si>
    <t>https://res.cloudinary.com/dfilhi9ku/image/upload/v1760599926/0378180500_sqr_ins_fbd_1_nr_vct5el.avif</t>
  </si>
  <si>
    <t>https://res.cloudinary.com/dfilhi9ku/image/upload/v1760600119/5609Fender-Affinity-Series-Telecaster-Thinline-Indian-Laurel-Fingerboard-Electric-Guitar---0378271505_4_fkas61.jpg</t>
  </si>
  <si>
    <t>https://res.cloudinary.com/dfilhi9ku/image/upload/v1760600482/0378272500_sqr_ins_hft_1_nr_qxhphr.avif</t>
  </si>
  <si>
    <t>https://res.cloudinary.com/dfilhi9ku/image/upload/v1760600737/8961Fender-Affinity-Series-Jaguar-Electric-Guitar-0378402594---Mystic-Metallic-Brown_5_kdgknz.jpg</t>
  </si>
  <si>
    <t>https://res.cloudinary.com/dfilhi9ku/image/upload/v1760602655/0378450505_sqr_ins_bck_1_rl_jhkjqy.avif</t>
  </si>
  <si>
    <t>https://res.cloudinary.com/dfilhi9ku/image/upload/v1760602847/5078Fender-Affinity-Series-Starcaster-Deluxe-Electric-Guitar-0378452547-Sienna-Sunburst_3_lgg2ms.jpg</t>
  </si>
  <si>
    <t>https://res.cloudinary.com/dfilhi9ku/image/upload/v1760604050/113912700-4_1-768x768_b20iad.jpg</t>
  </si>
  <si>
    <t>https://res.cloudinary.com/dfilhi9ku/image/upload/v1760604245/18588499Fender-Squier-Affinity-Telecaster-Electric-Guitar-Lake-Placid-Blue_6_az5dtv.jpg</t>
  </si>
  <si>
    <t>https://res.cloudinary.com/dfilhi9ku/image/upload/v1760610263/378221965-3-768x768_u3ops3.jpg</t>
  </si>
  <si>
    <t>https://res.cloudinary.com/dfilhi9ku/image/upload/v1760682339/378221996-3-768x768_dtkxzp.jpg</t>
  </si>
  <si>
    <t>https://res.cloudinary.com/dfilhi9ku/image/upload/v1760682644/FEN-0378213550-2_1_nqy3y5.webp</t>
  </si>
  <si>
    <t>https://res.cloudinary.com/dfilhi9ku/image/upload/v1760682804/266420560-3_aex33t.jpg</t>
  </si>
  <si>
    <t>https://res.cloudinary.com/dfilhi9ku/image/upload/v1760683002/266441506-3_gp5sjw.jpg</t>
  </si>
  <si>
    <t>https://res.cloudinary.com/dfilhi9ku/image/upload/v1760683567/61e3CeOAqXL._SX679__vemyvr.jpg</t>
  </si>
  <si>
    <t>https://res.cloudinary.com/dfilhi9ku/image/upload/v1760683753/61mQ2Nc4PfL._SX679__juqqof.jpg</t>
  </si>
  <si>
    <t>https://res.cloudinary.com/dfilhi9ku/image/upload/v1760684017/FEN-0379600503-_1_sbgp8n.webp</t>
  </si>
  <si>
    <t>https://res.cloudinary.com/dfilhi9ku/image/upload/v1760684306/8928Fender-Squier-Debut-Series-Telecaster-LRL-WPG-Electric-Guitar-0379670503---2ts_2_vgdvap.jpg</t>
  </si>
  <si>
    <t>https://res.cloudinary.com/dfilhi9ku/image/upload/v1760685208/61nUWkX4DPL._SX679__nozblh.jpg</t>
  </si>
  <si>
    <t>https://res.cloudinary.com/dfilhi9ku/image/upload/v1760685296/9376Fender-Squier-Sonic-Stratocaster-FSR-Maple-Fingerboard-Electric-Guitar-0373152580---Arctic-White_7_nj7ung.jpg</t>
  </si>
  <si>
    <t>https://res.cloudinary.com/dfilhi9ku/image/upload/v1760685775/4617Fender-Squier-Sonic-Stratocaster-HSS-Electric-Guitar---Lime-Green_3_pvc7qa.jpg</t>
  </si>
  <si>
    <t>https://res.cloudinary.com/dfilhi9ku/image/upload/v1760686318/373203506-4-768x768_ms2b6j.jpg</t>
  </si>
  <si>
    <t>https://res.cloudinary.com/dfilhi9ku/image/upload/v1760686894/3423Fender-Squier-Sonic-Stratocaster-HSS-FSR-Maple-Electric-Guitar-2-Tone-Sunburst_4_rlnrge.jpg</t>
  </si>
  <si>
    <t>https://res.cloudinary.com/dfilhi9ku/image/upload/v1760687832/6528Fender-Squier-Sonic-Stratocaster-HSS-Indian-Laurel-Fingerboard-Electric-Guitar-0373200557---Surf-Green_4_rqottz.jpg</t>
  </si>
  <si>
    <t>https://res.cloudinary.com/dfilhi9ku/image/upload/v1760688301/3061Fender-Squier-Sonic-Stratocaster-FSR-Maple-Electric-Guitar-Ultra-Violet_3_u1n7g8.jpg</t>
  </si>
  <si>
    <t>https://res.cloudinary.com/dfilhi9ku/image/upload/v1760688416/61GycTnvjOL._SX679__oc50ea.jpg</t>
  </si>
  <si>
    <t>https://res.cloudinary.com/dfilhi9ku/image/upload/v1760690794/1580Fender-Sonic-Stratocaster-HSS-Maple-Fingerboard-Black-Pickguard-Electric-Guitar-2-Color-Sunburst_5_crmjrn.jpg</t>
  </si>
  <si>
    <t>https://res.cloudinary.com/dfilhi9ku/image/upload/v1760690928/Screenshot2025-07-23at2.02.30PM_fspjxk.webp</t>
  </si>
  <si>
    <t>https://res.cloudinary.com/dfilhi9ku/image/upload/v1760691054/61Zi2XdLd-L._SX679__ir7oho.jpg</t>
  </si>
  <si>
    <t>https://res.cloudinary.com/dfilhi9ku/image/upload/v1760697652/5727Fender-Squier-Sonic-Telecaster-HSS-Indian-Laurel-0373450557-Electric-Guitar---Surf-Green_4_1_sdrlpj.jpg</t>
  </si>
  <si>
    <t>https://res.cloudinary.com/dfilhi9ku/image/upload/v1761549449/71kOT3keDqL._SX679__w9kjpz.jpg</t>
  </si>
  <si>
    <t>https://res.cloudinary.com/dfilhi9ku/image/upload/v1761549632/5501Fender-Squier-Mini-Stratocaster-Indian-Laurel-Fingerboard-Electric-Guitar-0370121556-Shell-Pink_3_zpsluv.jpg</t>
  </si>
  <si>
    <t>https://res.cloudinary.com/dfilhi9ku/image/upload/v1761549793/71kz-6MGTKL._SX522__eemz6i.jpg</t>
  </si>
  <si>
    <t>https://res.cloudinary.com/dfilhi9ku/image/upload/v1761549903/1739Fender-Squier-Mini-Stratocaster-Indian-Laurel-Fingerboard-Electric-Guitar-0370121554---Dakota-Red_5_eizk7v.jpg</t>
  </si>
  <si>
    <t>https://res.cloudinary.com/dfilhi9ku/image/upload/v1761551129/4875Fender-Squier-Mini-Stratocaster-Left-Handedl-Fingerboard-Electric-Guitar-0370123506-Black_5_1_ahqzrm.jpg</t>
  </si>
  <si>
    <t>https://res.cloudinary.com/dfilhi9ku/image/upload/v1761551752/71qgqYoILOS._SX522__uau09k.jpg</t>
  </si>
  <si>
    <t>https://res.cloudinary.com/dfilhi9ku/image/upload/v1761551916/51N2c7SIbpL._SX522__pdvqbf.jpg</t>
  </si>
  <si>
    <t>https://res.cloudinary.com/dfilhi9ku/image/upload/v1761552605/2293Fender-Squier-FSR-Mini-Stratocaster-Electric-Guitar-With-White-Pickguard-0370121596---Competition-Orange_3_abwmye.jpg</t>
  </si>
  <si>
    <t>https://res.cloudinary.com/dfilhi9ku/image/upload/v1761553030/squier-fsr-mini-stratocaster-maple-fingerboard-white-pickguard-tahitian-coral_sb1xwg.jpg</t>
  </si>
  <si>
    <t>https://res.cloudinary.com/dfilhi9ku/image/upload/v1761553340/FEN-0377045529-2_1_n4j7km.avif</t>
  </si>
  <si>
    <t>https://res.cloudinary.com/dfilhi9ku/image/upload/v1761553456/71Kj09_IqlL._SX522__ysja36.jpg</t>
  </si>
  <si>
    <t>https://res.cloudinary.com/dfilhi9ku/image/upload/v1761554384/9033Fender_Contemporary_Active_Precision_Bass_PH_4-String_Bass_Guitar_0370481570_-_Sunset_Metallic_3_rszvgc.jpg</t>
  </si>
  <si>
    <t>https://res.cloudinary.com/dfilhi9ku/image/upload/v1761554705/4339Fender--Affinity-Series-Jaguar-Bass-H-4-String-Bass-Guitar-Lake-Placid-Blue_3_pliyav.jpg</t>
  </si>
  <si>
    <t>https://res.cloudinary.com/dfilhi9ku/image/upload/v1761554990/51R3l8LCDbL._SY879__eftq1i.jpg</t>
  </si>
  <si>
    <t>https://res.cloudinary.com/dfilhi9ku/image/upload/v1761555011/1782Fender-Affinity-Series-Active-Jazz-Bass-V-5-String-Bass-Guitar-0378753565---Black-Metallic_1_1_nc88bw.jpg</t>
  </si>
  <si>
    <t>https://res.cloudinary.com/dfilhi9ku/image/upload/v1761555591/61h4fb2E4CL._SY879__p7yqrv.jpg</t>
  </si>
  <si>
    <t>https://res.cloudinary.com/dfilhi9ku/image/upload/v1761556231/sI2lS3nMDnDxFKF85I65tVbtZJOsV0FRibiAQaiPo8mH4KZ4w7mvWMRuTIFpIBwk_product_mtekg2.webp</t>
  </si>
  <si>
    <t>https://res.cloudinary.com/dfilhi9ku/image/upload/v1761556313/81FHlaG2S3L._SX522__aj5dbp.jpg</t>
  </si>
  <si>
    <t>https://res.cloudinary.com/dfilhi9ku/image/upload/v1761556830/fender-guitar-combo-amplifiers-fender-bassbreaker-30r-230v-tube-combo-guitar-amplifier-black-19655964655777_f0dlfu.jpg</t>
  </si>
  <si>
    <t>https://res.cloudinary.com/dfilhi9ku/image/upload/v1761564163/6895Fender-Acoustasonic-15-image3_sprd36.jpg</t>
  </si>
  <si>
    <t>https://res.cloudinary.com/dfilhi9ku/image/upload/v1761564406/51I0uR0N1GL_ursgrj.jpg</t>
  </si>
  <si>
    <t>https://res.cloudinary.com/dfilhi9ku/image/upload/v1761564523/91-uGA6Mn2L._SX522__txak3f.jpg</t>
  </si>
  <si>
    <t>https://res.cloudinary.com/dfilhi9ku/image/upload/v1761565200/81iR9Lnvv2L._SX522__xnqgox.jpg</t>
  </si>
  <si>
    <t>https://res.cloudinary.com/dfilhi9ku/image/upload/v1761566193/51lhhCk8ToL_wg7wl8.jpg</t>
  </si>
  <si>
    <t>https://res.cloudinary.com/dfilhi9ku/image/upload/v1761566431/91Xg8HB9geL._SX679__xye1ew.jpg</t>
  </si>
  <si>
    <t>https://res.cloudinary.com/dfilhi9ku/image/upload/v1761567042/2370500000_amp_frtangleright_001_nr_lpbk8s.avif</t>
  </si>
  <si>
    <t>https://res.cloudinary.com/dfilhi9ku/image/upload/v1761567110/7759EVH-Strped-Series-Stratocaster-5107902503-Electric-Guitar---Red-with-Black-Stripes_4_kvrqty.jpg</t>
  </si>
  <si>
    <t>https://res.cloudinary.com/dfilhi9ku/image/upload/v1761567198/2149EVH-Strped-Series-Stratocaster-5107902503-Electric-Guitar---Red-with-Black-Stripes_3_ecnbjs.jpg</t>
  </si>
  <si>
    <t>https://res.cloudinary.com/dfilhi9ku/image/upload/v1761635557/519NVpVTEQL._SX679__aegz6g.jpg</t>
  </si>
  <si>
    <t>https://res.cloudinary.com/dfilhi9ku/image/upload/v1761636131/0970213322_gtr_frtbdydtl_001_nr_fiixzs.avif</t>
  </si>
  <si>
    <t>https://res.cloudinary.com/dfilhi9ku/image/upload/v1761636262/71WahEEd1WL._SY879__gfmjmi.jpg</t>
  </si>
  <si>
    <t>https://res.cloudinary.com/dfilhi9ku/image/upload/v1761636464/0970113006-5-768x768_enkjw0.jpg</t>
  </si>
  <si>
    <t>https://res.cloudinary.com/dfilhi9ku/image/upload/v1761636643/FEN-0973052111-2_1_t619yy.webp</t>
  </si>
  <si>
    <t>https://res.cloudinary.com/dfilhi9ku/image/upload/v1761636753/61_iE7d1DJL._SX679__t3ybd1.jpg</t>
  </si>
  <si>
    <t>https://res.cloudinary.com/dfilhi9ku/image/upload/v1761637143/FEN-0970843122-2_q0fcuw.avif</t>
  </si>
  <si>
    <t>https://res.cloudinary.com/dfilhi9ku/image/upload/v1761637362/61pFxmBUi6L._SX679__aanp7c.jpg</t>
  </si>
  <si>
    <t>https://res.cloudinary.com/dfilhi9ku/image/upload/v1761637540/3089Fender-FA25CE-Dreadnought-Electro-Acoustic-Guitar-Black_3_t3zysl.jpg</t>
  </si>
  <si>
    <t>https://res.cloudinary.com/dfilhi9ku/image/upload/v1761637634/71HA8ySzAdL._SX522__xp5gpz.jpg</t>
  </si>
  <si>
    <t>https://res.cloudinary.com/dfilhi9ku/image/upload/v1761637808/71fIC05QOPL._SX679__qukvet.jpg</t>
  </si>
  <si>
    <t>https://res.cloudinary.com/dfilhi9ku/image/upload/v1761637977/7988Fender-FA-125CE-Black-2_whhyzj.jpg</t>
  </si>
  <si>
    <t>https://res.cloudinary.com/dfilhi9ku/image/upload/v1761638233/7988Fender-FA-125CE-Black-2_c4hl0z.jpg</t>
  </si>
  <si>
    <t>https://res.cloudinary.com/dfilhi9ku/image/upload/v1761639813/FEN-0971752022-2_rsyhbg.webp</t>
  </si>
  <si>
    <t>https://res.cloudinary.com/dfilhi9ku/image/upload/v1761640044/61M2hwMuFNL._SX679__fykqdq.jpg</t>
  </si>
  <si>
    <t>https://res.cloudinary.com/dfilhi9ku/image/upload/v1761640196/61Di4xd-bDL._SX522__bv9tia.jpg</t>
  </si>
  <si>
    <t>https://res.cloudinary.com/dfilhi9ku/image/upload/v1761640393/51VgGeFzrVL._SX522__en01pp.jpg</t>
  </si>
  <si>
    <t>https://res.cloudinary.com/dfilhi9ku/image/upload/v1761640499/61O91MjjEML._SX679__1_h6gatz.jpg</t>
  </si>
  <si>
    <t>https://res.cloudinary.com/dfilhi9ku/image/upload/v1761640594/519NVpVTEQL._SX679__snbkcx.jpg</t>
  </si>
  <si>
    <t>https://res.cloudinary.com/dfilhi9ku/image/upload/v1761640966/fen-0970120032-cp-60s-parlor-fender-original-imag5my3saxcyv3w_hcochv.webp</t>
  </si>
  <si>
    <t>https://res.cloudinary.com/dfilhi9ku/image/upload/v1761641131/fen-0970150032-cc-60s-concert-fender-original-imag5hzyzgh64zyn_mk5jsn.webp</t>
  </si>
  <si>
    <t>https://res.cloudinary.com/dfilhi9ku/image/upload/v1761641263/51v0-9vv4wL._SX522__wurade.jpg</t>
  </si>
  <si>
    <t>https://res.cloudinary.com/dfilhi9ku/image/upload/v1761642452/0971170121-4-768x768_bc5asn.jpg</t>
  </si>
  <si>
    <t>https://res.cloudinary.com/dfilhi9ku/image/upload/v1761642629/71W6qo6p09L._SX679__jggdfn.jpg</t>
  </si>
  <si>
    <t>https://res.cloudinary.com/dfilhi9ku/image/upload/v1761642689/7112lglTz0L._SX679__vzqimi.jpg</t>
  </si>
  <si>
    <t>https://res.cloudinary.com/dfilhi9ku/image/upload/v1761642766/51KImLgPKAL._SX679__qrqgmp.jpg</t>
  </si>
  <si>
    <t>https://res.cloudinary.com/dfilhi9ku/image/upload/v1761643007/613mOqyAXGL._SX679__v6rv21.jpg</t>
  </si>
  <si>
    <t>https://res.cloudinary.com/dfilhi9ku/image/upload/v1761643082/0971630022_gtr_back_001_rl_g19siy.avif</t>
  </si>
  <si>
    <t>https://res.cloudinary.com/dfilhi9ku/image/upload/v1761643513/6629Fender-Zuma-Exotic-Concert-Ukulele-0970450592---Natural-Bocote_2_mi3b4a.jpg</t>
  </si>
  <si>
    <t>https://res.cloudinary.com/dfilhi9ku/image/upload/v1761643737/7829Fender-Zuma-Exotic-Concert-Ukulele-0970450594---Natural-Spalted-Maple_4_pikb9a.jpg</t>
  </si>
  <si>
    <t>https://res.cloudinary.com/dfilhi9ku/image/upload/v1761643791/31rKz9s3LfL_ncpizu.jpg</t>
  </si>
  <si>
    <t>https://res.cloudinary.com/dfilhi9ku/image/upload/v1761652722/41uG_HFbDML_1_zj9nyc.jpg</t>
  </si>
  <si>
    <t>https://res.cloudinary.com/dfilhi9ku/image/upload/v1761652800/0234533000_pdl_frtangleleft_001_nr_iafwku.avif</t>
  </si>
  <si>
    <t>https://res.cloudinary.com/dfilhi9ku/image/upload/v1761652871/7941Fender-Mirror-Image-Delay-Guitar-Effect-Pedal-0234535000_4_qw0nkd.jpg</t>
  </si>
  <si>
    <t>https://res.cloudinary.com/dfilhi9ku/image/upload/v1761653001/4505Fender-Hammertone-Chorus-Guitar-Effect-Pedal-023454000_3_fuak4x.jpg</t>
  </si>
  <si>
    <t>https://res.cloudinary.com/dfilhi9ku/image/upload/v1761653073/81YIbei9pdL._SY879__rcvqa2.jpg</t>
  </si>
  <si>
    <t>https://res.cloudinary.com/dfilhi9ku/image/upload/v1761720637/1_216041_216041_2_525x400_npiomo.avif</t>
  </si>
  <si>
    <t>https://res.cloudinary.com/dfilhi9ku/image/upload/v1761721396/FEN-0990820024_qpz4p0.webp</t>
  </si>
  <si>
    <t>https://res.cloudinary.com/dfilhi9ku/image/upload/v1761721606/FEN-0990820069-1_fjqsgg.webp</t>
  </si>
  <si>
    <t>https://res.cloudinary.com/dfilhi9ku/image/upload/v1761721770/515qLXlz05L._SX679__rxreho.jpg</t>
  </si>
  <si>
    <t>https://res.cloudinary.com/dfilhi9ku/image/upload/v1761722162/FEN-0990820069-1_qqaexl.webp</t>
  </si>
  <si>
    <t>https://res.cloudinary.com/dfilhi9ku/image/upload/v1761722518/0990820015_merch_dtl_001_nr_a8qkm6.avif</t>
  </si>
  <si>
    <t>https://res.cloudinary.com/dfilhi9ku/image/upload/v1761723546/4150fender_professional_series_instrument_cable_tweed_15ft_grey_tweed_3_rstbsg.jpg</t>
  </si>
  <si>
    <t>https://res.cloudinary.com/dfilhi9ku/image/upload/v1761724356/61jd7CVSPlL._SY500__rbxmpw.jpg</t>
  </si>
  <si>
    <t>https://res.cloudinary.com/dfilhi9ku/image/upload/v1761724472/0990910021_merch_dtl_001_nr_iyo1gp.avif</t>
  </si>
  <si>
    <t>https://res.cloudinary.com/dfilhi9ku/image/upload/v1761724581/fender-guitar-cables-natural-fender-10ft-angled-festival-hemp-instrument-cables-14249601695816_wp8f9e.webp</t>
  </si>
  <si>
    <t>https://res.cloudinary.com/dfilhi9ku/image/upload/v1761725253/990810200-4-768x768_zlmpy7.jpg</t>
  </si>
  <si>
    <t>https://res.cloudinary.com/dfilhi9ku/image/upload/v1761726211/51ueIHGv9HL_gmlf27.jpg</t>
  </si>
  <si>
    <t>https://res.cloudinary.com/dfilhi9ku/image/upload/v1761727861/4282Fender-Guitar-Polypro-Strap-0990662010-Black_4_nw5fbe.jpg</t>
  </si>
  <si>
    <t>https://res.cloudinary.com/dfilhi9ku/image/upload/v1761728840/41wLNC854AL_wmrwqi.jpg</t>
  </si>
  <si>
    <t>https://res.cloudinary.com/dfilhi9ku/image/upload/v1761729419/7c41007d5eV1fVB9u3122gU37pwINZg0e3jlqFrO.wm-lw_ti7605.webp</t>
  </si>
  <si>
    <t>https://res.cloudinary.com/dfilhi9ku/image/upload/v1761729556/bca690f0b8ounEVWa4wtbDQPPzxgRCTp9H0IgATZ.wm-lh_czcxqx.jpg</t>
  </si>
  <si>
    <t>https://res.cloudinary.com/dfilhi9ku/image/upload/v1761729733/61gix3O9bwL._SX679__kgmakk.jpg</t>
  </si>
  <si>
    <t>https://res.cloudinary.com/dfilhi9ku/image/upload/v1761729831/FEN-0990638013-2_jav3m8.webp</t>
  </si>
  <si>
    <t>https://res.cloudinary.com/dfilhi9ku/image/upload/v1761805218/fender-earphones-fender-puresonic-wireless-earphones-4483904700488_j5whgy.webp</t>
  </si>
  <si>
    <t>https://res.cloudinary.com/dfilhi9ku/image/upload/v1761809079/41dacVD9BwL_j5zlgw.jpg</t>
  </si>
  <si>
    <t>https://res.cloudinary.com/dfilhi9ku/image/upload/v1761810454/fender-acoustic-guitar-gigbags-fender-fa610-dreadnought-gig-bag-32174566473907_z7pa9p.webp</t>
  </si>
  <si>
    <t>https://res.cloudinary.com/dfilhi9ku/image/upload/v1761810592/FEN-0991512488-2_sqyewq.webp</t>
  </si>
  <si>
    <t>https://res.cloudinary.com/dfilhi9ku/image/upload/v1761810690/fender-electric-guitar-gigbags-woodland-camo-fender-fe920-20mm-padded-camo-electric-guitar-gig-bag-31473429643443_m91jtr.webp</t>
  </si>
  <si>
    <t>https://res.cloudinary.com/dfilhi9ku/image/upload/v1761822215/61dFN18c5tL._SX679__mfgc5i.jpg</t>
  </si>
  <si>
    <t>https://res.cloudinary.com/dfilhi9ku/image/upload/v1761892463/5032Jackson-JS-Series-Dinky-JS20-DKQ-2PT-Electric-Guitar-2910231582-Tobacco-Burst_4_a2hgjp.jpg</t>
  </si>
  <si>
    <t>https://res.cloudinary.com/dfilhi9ku/image/upload/v1761894426/1228Jackson-JS32T-Rhoads-Amarnath-Fingerboard-HH-Electric-Guitar-2910137572---Balck-with-White-Bevels_1_tkuzbb.jpg</t>
  </si>
  <si>
    <t>https://res.cloudinary.com/dfilhi9ku/image/upload/v1761895077/fender-harmonicas-fender-blues-deluxe-10-hole-diatonic-harmonica-33934460813491_gujwvt.webp</t>
  </si>
  <si>
    <t>https://res.cloudinary.com/dfilhi9ku/image/upload/v1761895167/fender-harmonicas-fender-blues-deville-harmonicas-3-pack-with-case-23517212475571_uvmglr.webp</t>
  </si>
  <si>
    <t>https://res.cloudinary.com/dfilhi9ku/image/upload/v1761895430/31sSPbp7xgL_wpsxij.jpg</t>
  </si>
  <si>
    <t>https://res.cloudinary.com/dfilhi9ku/image/upload/v1761895517/0699019000_fen_acc_dtl_7_nr_slqhfi.png</t>
  </si>
  <si>
    <t>https://res.cloudinary.com/dfilhi9ku/image/upload/v1761895666/0699019001_fen_acc_dtl_5_nr_mu11ws.avif</t>
  </si>
  <si>
    <t>https://res.cloudinary.com/dfilhi9ku/image/upload/v1761895958/0991829002_fen_acc_dtl_3_nr_r91e22.avif</t>
  </si>
  <si>
    <t>https://res.cloudinary.com/dfilhi9ku/image/upload/v1761896034/0991829000_fen_acc_dtl_3_nr_agq19x.avif</t>
  </si>
  <si>
    <t>https://res.cloudinary.com/dfilhi9ku/image/upload/v1760439336/0147030888_fen_ins_hft_1_nr_m1iprf.avif</t>
  </si>
  <si>
    <t>https://res.cloudinary.com/dfilhi9ku/image/upload/v1760508724/140242343-5-1_tgwbc2.jpg</t>
  </si>
  <si>
    <t>https://res.cloudinary.com/dfilhi9ku/image/upload/v1760509226/7985fender_player_stratocaster_mn_tidepool-2_oywv9t.jpg</t>
  </si>
  <si>
    <t>https://res.cloudinary.com/dfilhi9ku/image/upload/v1760509566/2089Fender-Player-II-Stratocaster-HSS-Limited-Edition-Rosewood-Fingerboard-Electric-Guitar-0140540577---Moonlight-Drive_5_u5gfzh.jpg</t>
  </si>
  <si>
    <t>https://res.cloudinary.com/dfilhi9ku/image/upload/v1760509793/4683Fender-Player-II-Stratocaster-HSS-Rosewod-Fingerboard-Electric-Guitar-0140542561-Hialeah-Yellow_3_p6rsx9.jpg</t>
  </si>
  <si>
    <t>https://res.cloudinary.com/dfilhi9ku/image/upload/v1760511946/7019Fender-Vintera-50s-Telecaster-Electric-Guitar---2-Color-Sunburst_6_1_tfvaly.jpg</t>
  </si>
  <si>
    <t>https://res.cloudinary.com/dfilhi9ku/image/upload/v1760512182/3958Fender-Hybrid-II-Stratocaster-FSR-Collection-Electric-Guitar-5631110324---Inca-Silver_4_awtqad.jpg</t>
  </si>
  <si>
    <t>https://res.cloudinary.com/dfilhi9ku/image/upload/v1762159088/products_2FF03-563-1110-368_2FF03-563-1110-368_1744622465373_to4re7.webp</t>
  </si>
  <si>
    <t>https://res.cloudinary.com/dfilhi9ku/image/upload/v1760518729/5312500300-2-768x768_skjuzj.jpg</t>
  </si>
  <si>
    <t>https://res.cloudinary.com/dfilhi9ku/image/upload/v1760518887/5312400306-2-768x768_bchsuo.jpg</t>
  </si>
  <si>
    <t>https://res.cloudinary.com/dfilhi9ku/image/upload/v1760519828/1755EVH-Wolfgang-WG-Standard-Exotic-Black-Walnut-Electric-Guitar-5107002511---Natural_7_bla5ue.jpg</t>
  </si>
  <si>
    <t>https://res.cloudinary.com/dfilhi9ku/image/upload/v1760520006/9699charvel-pro-mod-dk24-hss-2pt-cm_5_b9l00d.jpg</t>
  </si>
  <si>
    <t>https://res.cloudinary.com/dfilhi9ku/image/upload/v1760521086/2969433519-4_p4biww.jpg</t>
  </si>
  <si>
    <t>https://res.cloudinary.com/dfilhi9ku/image/upload/v1760521723/2969414527-4_tgatly.jpg</t>
  </si>
  <si>
    <t>https://res.cloudinary.com/dfilhi9ku/image/upload/v1760525167/2508200546_4_tkbiwt.webp</t>
  </si>
  <si>
    <t>https://res.cloudinary.com/dfilhi9ku/image/upload/v1760527074/9473Gretsch-Electromatic-Pristine-LTD-Jet-Single-Cut-with-Bigsby-Laurel-Fingerboard-Electric-Guitar---Petrol_7_woga7s.jpg</t>
  </si>
  <si>
    <t>https://res.cloudinary.com/dfilhi9ku/image/upload/v1760527523/7437Gretsch-Electromatic-Pristine-LTD-Jet-Single-Cut-with-Bigsby-Laurel-Fingerboard-Electric-Guitar-2507813572---Mako_7_c6rsqr.jpg</t>
  </si>
  <si>
    <t>https://res.cloudinary.com/dfilhi9ku/image/upload/v1760527993/8678Gretsch_Electromatic-Pristine-LTD-Jet-Single-Cut-with-Bigsby-Laurel-Fingerboard-Electric-Guitar-2507813574-White-Gold_5_kzqmxg.jpg</t>
  </si>
  <si>
    <t>https://res.cloudinary.com/dfilhi9ku/image/upload/v1760595263/GRE-2508630539-3_v5ihaq.webp</t>
  </si>
  <si>
    <t>https://res.cloudinary.com/dfilhi9ku/image/upload/v1760596500/2508630548_gre_ins_hbk_1_nr_m5zeom.png</t>
  </si>
  <si>
    <t>https://res.cloudinary.com/dfilhi9ku/image/upload/v1760597200/51fXIX-eyJL._SL1200__zns7yj.jpg</t>
  </si>
  <si>
    <t>https://res.cloudinary.com/dfilhi9ku/image/upload/v1760597859/5078Gretsch-G5420T-Electromatic-Classic-Hollow-Body-Single-Cut-with-Bigsby-Electric-Guitar_6_stixph.jpg</t>
  </si>
  <si>
    <t>https://res.cloudinary.com/dfilhi9ku/image/upload/v1760598126/2508200579_gtr_hdstckbck_001_nr_ntpsvd.png</t>
  </si>
  <si>
    <t>https://res.cloudinary.com/dfilhi9ku/image/upload/v1760598965/2508300593_gre_ins_hbk_01_nr_kms9to.png</t>
  </si>
  <si>
    <t>https://res.cloudinary.com/dfilhi9ku/image/upload/v1760599365/2805400579_gtr_hdstckfrt_001_nr_kmjkwi.png</t>
  </si>
  <si>
    <t>https://res.cloudinary.com/dfilhi9ku/image/upload/v1760599522/5694Fender-Affinity-Series-Stratocaster-HSS-Pack-Lake-Placid-Blue_6_yafp9e.jpg</t>
  </si>
  <si>
    <t>https://res.cloudinary.com/dfilhi9ku/image/upload/v1760599907/0378180500_sqr_ins_hft_1_nr_obsakw.avif</t>
  </si>
  <si>
    <t>https://res.cloudinary.com/dfilhi9ku/image/upload/v1760600102/5609Fender-Affinity-Series-Telecaster-Thinline-Indian-Laurel-Fingerboard-Electric-Guitar---0378271505_4_1_oac2op.jpg</t>
  </si>
  <si>
    <t>https://res.cloudinary.com/dfilhi9ku/image/upload/v1760600477/0378272500_sqr_ins_hbk_1_nr_tibd2p.avif</t>
  </si>
  <si>
    <t>https://res.cloudinary.com/dfilhi9ku/image/upload/v1760600733/8301Fender-Affinity-Series-Jaguar-Electric-Guitar-0378402594---Mystic-Metallic-Brown_8_eeg5fv.jpg</t>
  </si>
  <si>
    <t>https://res.cloudinary.com/dfilhi9ku/image/upload/v1760602643/0378450505_sqr_ins_hft_1_nr_inz5az.avif</t>
  </si>
  <si>
    <t>https://res.cloudinary.com/dfilhi9ku/image/upload/v1760602740/2059Fender-Affinity-Series-Starcaster-Deluxe-Electric-Guitar-0378450505---Olympic-White_6_eidegc.jpg</t>
  </si>
  <si>
    <t>https://res.cloudinary.com/dfilhi9ku/image/upload/v1760604244/92786269Fender-Squier-Affinity-Telecaster-Electric-Guitar-Lake-Placid-Blue_7_fav0pl.jpg</t>
  </si>
  <si>
    <t>https://res.cloudinary.com/dfilhi9ku/image/upload/v1760610263/378221965-4-768x768_vrwca1.jpg</t>
  </si>
  <si>
    <t>https://res.cloudinary.com/dfilhi9ku/image/upload/v1760682396/378221996-5-768x768_mrnxrk.jpg</t>
  </si>
  <si>
    <t>https://res.cloudinary.com/dfilhi9ku/image/upload/v1760682645/FEN-0378213550-4_rh3wod.webp</t>
  </si>
  <si>
    <t>https://res.cloudinary.com/dfilhi9ku/image/upload/v1760682803/266420560-4_ldhunu.jpg</t>
  </si>
  <si>
    <t>https://res.cloudinary.com/dfilhi9ku/image/upload/v1760683446/71xpVqePQEL._SX679__dmd5wt.jpg</t>
  </si>
  <si>
    <t>https://res.cloudinary.com/dfilhi9ku/image/upload/v1760684013/FEN-0379600503-_3_iy0gme.webp</t>
  </si>
  <si>
    <t>https://res.cloudinary.com/dfilhi9ku/image/upload/v1760684314/FEN-0379600503-_3_lpgfs9.webp</t>
  </si>
  <si>
    <t>https://res.cloudinary.com/dfilhi9ku/image/upload/v1760685206/61KzKyiZRnL._SX679__hixsrz.jpg</t>
  </si>
  <si>
    <t>https://res.cloudinary.com/dfilhi9ku/image/upload/v1760685770/6107Fender-Squier-Sonic-Stratocaster-HSS-Electric-Guitar---Lime-Green_6_hegeny.jpg</t>
  </si>
  <si>
    <t>https://res.cloudinary.com/dfilhi9ku/image/upload/v1760687832/8719Fender-Squier-Sonic-Stratocaster-HSS-Indian-Laurel-Fingerboard-Electric-Guitar-0373200557---Surf-Green_5_nufntz.jpg</t>
  </si>
  <si>
    <t>https://res.cloudinary.com/dfilhi9ku/image/upload/v1760688301/1551Fender-Squier-Sonic-Stratocaster-FSR-Maple-Electric-Guitar-Ultra-Violet_4_hdcvzg.jpg</t>
  </si>
  <si>
    <t>https://res.cloudinary.com/dfilhi9ku/image/upload/v1760688416/71sryio_DBL._SX679__1_fyj7s3.jpg</t>
  </si>
  <si>
    <t>https://res.cloudinary.com/dfilhi9ku/image/upload/v1760689213/9355Fender-Squier-FSR-Sonic-Stratocaster-Hss-Maple-Neck-WPG-AWT-Electric-Guitar---0373202580_5_cmucdo.jpg</t>
  </si>
  <si>
    <t>https://res.cloudinary.com/dfilhi9ku/image/upload/v1760690791/3082Fender-Sonic-Stratocaster-HSS-Maple-Fingerboard-Black-Pickguard-Electric-Guitar-2-Color-Sunburst_8_htknfn.jpg</t>
  </si>
  <si>
    <t>https://res.cloudinary.com/dfilhi9ku/image/upload/v1760690925/Screenshot2025-07-23at2.02.57PM_avy6fg.webp</t>
  </si>
  <si>
    <t>https://res.cloudinary.com/dfilhi9ku/image/upload/v1760691879/fender-electric-guitars-fender-squier-sonic-stratocaster-electric-guitar-33565681451187_lbfjyo.avif</t>
  </si>
  <si>
    <t>https://res.cloudinary.com/dfilhi9ku/image/upload/v1760697658/1284Fender-Squier-Sonic-Telecaster-HSS-Indian-Laurel-0373450557-Electric-Guitar---Surf-Green_3_gevbhb.jpg</t>
  </si>
  <si>
    <t>https://res.cloudinary.com/dfilhi9ku/image/upload/v1761549449/711FFMe_NPL._SL1500__vhmtuj.jpg</t>
  </si>
  <si>
    <t>https://res.cloudinary.com/dfilhi9ku/image/upload/v1761549793/711D9fKO_SL._SX522__tztd30.jpg</t>
  </si>
  <si>
    <t>https://res.cloudinary.com/dfilhi9ku/image/upload/v1761549901/7682Fender-Squier-Mini-Stratocaster-Indian-Laurel-Fingerboard-Electric-Guitar-0370121554---Dakota-Red_7_pkghlu.jpg</t>
  </si>
  <si>
    <t>https://res.cloudinary.com/dfilhi9ku/image/upload/v1761552604/5124Fender-Squier-FSR-Mini-Stratocaster-Electric-Guitar-With-White-Pickguard-0370121596---Competition-Orange_4_bh4kvc.jpg</t>
  </si>
  <si>
    <t>https://res.cloudinary.com/dfilhi9ku/image/upload/v1761553453/712gioHvYVL._SX522__nqsv6u.jpg</t>
  </si>
  <si>
    <t>https://res.cloudinary.com/dfilhi9ku/image/upload/v1761554383/9187Fender_Contemporary_Active_Precision_Bass_PH_4-String_Bass_Guitar_0370481570_-_Sunset_Metallic_4_mzdu8c.jpg</t>
  </si>
  <si>
    <t>https://res.cloudinary.com/dfilhi9ku/image/upload/v1761554699/2640Fender--Affinity-Series-Jaguar-Bass-H-4-String-Bass-Guitar-Lake-Placid-Blue_5_q2m0d1.jpg</t>
  </si>
  <si>
    <t>https://res.cloudinary.com/dfilhi9ku/image/upload/v1761554819/71FPHFA1tjL._SX679__ilvqxx.jpg</t>
  </si>
  <si>
    <t>https://res.cloudinary.com/dfilhi9ku/image/upload/v1761555013/6619Fender-Affinity-Series-Active-Jazz-Bass-V-5-String-Bass-Guitar-0378753565---Black-Metallic_7_j3ybrc.jpg</t>
  </si>
  <si>
    <t>https://res.cloudinary.com/dfilhi9ku/image/upload/v1761555594/81BJzrfk8nL._SX679__nfxcr9.jpg</t>
  </si>
  <si>
    <t>https://res.cloudinary.com/dfilhi9ku/image/upload/v1761556538/81rdZvxIWnL._SX522__1_fxi7ka.jpg</t>
  </si>
  <si>
    <t>https://res.cloudinary.com/dfilhi9ku/image/upload/v1761556702/6690Fender-Squier-Debut-Precision-Bass-Guitar-0379700503-2-Colour-Sunburst_2_y3gz8l.jpg</t>
  </si>
  <si>
    <t>https://res.cloudinary.com/dfilhi9ku/image/upload/v1761556827/fender-guitar-combo-amplifiers-fender-bassbreaker-30r-230v-tube-combo-guitar-amplifier-black-19655964590241_ms5d8x.jpg</t>
  </si>
  <si>
    <t>https://res.cloudinary.com/dfilhi9ku/image/upload/v1761564154/h91052000001000-00-2000x2000-165236_l_ulwg9j.jpg</t>
  </si>
  <si>
    <t>https://res.cloudinary.com/dfilhi9ku/image/upload/v1761564399/51zBqIAzF8L_klff1f.jpg</t>
  </si>
  <si>
    <t>https://res.cloudinary.com/dfilhi9ku/image/upload/v1761564516/91DC8gEz7pL._SX522__k1my0c.jpg</t>
  </si>
  <si>
    <t>https://res.cloudinary.com/dfilhi9ku/image/upload/v1761565193/81FZXezQeRL._SX522__g4upxp.jpg</t>
  </si>
  <si>
    <t>https://res.cloudinary.com/dfilhi9ku/image/upload/v1761566172/81xexVhDMNL._SL1500__ijascq.jpg</t>
  </si>
  <si>
    <t>https://res.cloudinary.com/dfilhi9ku/image/upload/v1761566425/81_0rnDmEvL._SX679__iyxl0y.jpg</t>
  </si>
  <si>
    <t>https://res.cloudinary.com/dfilhi9ku/image/upload/v1761567111/2149EVH-Strped-Series-Stratocaster-5107902503-Electric-Guitar---Red-with-Black-Stripes_3_fdz6ze.jpg</t>
  </si>
  <si>
    <t>https://res.cloudinary.com/dfilhi9ku/image/upload/v1761567197/7759EVH-Strped-Series-Stratocaster-5107902503-Electric-Guitar---Red-with-Black-Stripes_4_pnj2bm.jpg</t>
  </si>
  <si>
    <t>https://res.cloudinary.com/dfilhi9ku/image/upload/v1761635558/71HKuiGov5L._SX679__hgts0d.jpg</t>
  </si>
  <si>
    <t>https://res.cloudinary.com/dfilhi9ku/image/upload/v1761636130/0970213322_gtr_cntbdyright_001_nr_ihtpcc.avif</t>
  </si>
  <si>
    <t>https://res.cloudinary.com/dfilhi9ku/image/upload/v1761636259/81F1NcvLORL._SX679__tlxsn5.jpg</t>
  </si>
  <si>
    <t>https://res.cloudinary.com/dfilhi9ku/image/upload/v1761636641/FEN-0973052111-3_h1ojwm.webp</t>
  </si>
  <si>
    <t>https://res.cloudinary.com/dfilhi9ku/image/upload/v1761636752/81P6EpdBZWL._SY879__rbt7s9.jpg</t>
  </si>
  <si>
    <t>https://res.cloudinary.com/dfilhi9ku/image/upload/v1761636871/0970812122_fen_ins_hft_1_nr_hku2c0.avif</t>
  </si>
  <si>
    <t>https://res.cloudinary.com/dfilhi9ku/image/upload/v1761637027/0970812122_fen_ins_hft_1_nr_1_nyx8dn.avif</t>
  </si>
  <si>
    <t>https://res.cloudinary.com/dfilhi9ku/image/upload/v1761637141/FEN-0970843122-2_1_dylyhw.avif</t>
  </si>
  <si>
    <t>https://res.cloudinary.com/dfilhi9ku/image/upload/v1761637357/51S9lz_9XiL._SX679__vbtqlw.jpg</t>
  </si>
  <si>
    <t>https://res.cloudinary.com/dfilhi9ku/image/upload/v1761637538/9710Fender-FA25CE-Dreadnought-Electro-Acoustic-Guitar-Black_4_peirut.jpg</t>
  </si>
  <si>
    <t>https://res.cloudinary.com/dfilhi9ku/image/upload/v1761637632/81ZCHUMUXdL._SX522__kqldvz.jpg</t>
  </si>
  <si>
    <t>https://res.cloudinary.com/dfilhi9ku/image/upload/v1761637806/812fmnc4EiL._SX679__azcagg.jpg</t>
  </si>
  <si>
    <t>https://res.cloudinary.com/dfilhi9ku/image/upload/v1761640025/61LpgZmGtGL._SX679__vj3h68.jpg</t>
  </si>
  <si>
    <t>https://res.cloudinary.com/dfilhi9ku/image/upload/v1761640193/71ztY2oh0hL._SX522__kv1dgb.jpg</t>
  </si>
  <si>
    <t>https://res.cloudinary.com/dfilhi9ku/image/upload/v1761640387/61yLF53UPqL._SX522__ctwuxd.jpg</t>
  </si>
  <si>
    <t>https://res.cloudinary.com/dfilhi9ku/image/upload/v1761640502/519NVpVTEQL._SX679__awmq5x.jpg</t>
  </si>
  <si>
    <t>https://res.cloudinary.com/dfilhi9ku/image/upload/v1761640892/fen-0970120032-cp-60s-parlor-fender-original-imag5my3knbeqzbw_qxbhnh.webp</t>
  </si>
  <si>
    <t>https://res.cloudinary.com/dfilhi9ku/image/upload/v1761641255/41beOuLVXHL._SX522__iyyqti.jpg</t>
  </si>
  <si>
    <t>https://res.cloudinary.com/dfilhi9ku/image/upload/v1761642628/71rgM4eegHL._SX679__ferl6x.jpg</t>
  </si>
  <si>
    <t>https://res.cloudinary.com/dfilhi9ku/image/upload/v1761642709/81qrDeWmf3L._SX679__cn3urs.jpg</t>
  </si>
  <si>
    <t>https://res.cloudinary.com/dfilhi9ku/image/upload/v1761642766/51r6u6FMv0L._SX679__gkpljb.jpg</t>
  </si>
  <si>
    <t>https://res.cloudinary.com/dfilhi9ku/image/upload/v1761643003/71cNft41RYL._SX679__lcol8k.jpg</t>
  </si>
  <si>
    <t>https://res.cloudinary.com/dfilhi9ku/image/upload/v1761643084/0971630022_gtr_frt_001_rr_owwbke.avif</t>
  </si>
  <si>
    <t>https://res.cloudinary.com/dfilhi9ku/image/upload/v1761643735/8885Fender_Zuma_Exotic_Concert_Ukulele_0970450594_-_Natural_Spalted_Maple_1_izkfas.jpg</t>
  </si>
  <si>
    <t>https://res.cloudinary.com/dfilhi9ku/image/upload/v1761652720/512dy6uSMiL_lziwmc.jpg</t>
  </si>
  <si>
    <t>https://res.cloudinary.com/dfilhi9ku/image/upload/v1761652802/0234533000_pdl_frtanglelright_001_nr_vji1bj.avif</t>
  </si>
  <si>
    <t>https://res.cloudinary.com/dfilhi9ku/image/upload/v1761652868/7899Fender-Mirror-Image-Delay-Guitar-Effect-Pedal-0234535000_2_etgyda.jpg</t>
  </si>
  <si>
    <t>https://res.cloudinary.com/dfilhi9ku/image/upload/v1761652995/4132Fender-Hammertone-Chorus-Guitar-Effect-Pedal-023454000_5_qvmz2e.jpg</t>
  </si>
  <si>
    <t>https://res.cloudinary.com/dfilhi9ku/image/upload/v1761653071/71zVaTaKNTL._SX679__bh8pmt.jpg</t>
  </si>
  <si>
    <t>https://res.cloudinary.com/dfilhi9ku/image/upload/v1761720637/0_216041_216041_1_250x190_n6mw9i.avif</t>
  </si>
  <si>
    <t>https://res.cloudinary.com/dfilhi9ku/image/upload/v1761721767/512zsanp_SL._SX679__b686qx.jpg</t>
  </si>
  <si>
    <t>https://res.cloudinary.com/dfilhi9ku/image/upload/v1761726202/71vo4Nl-0KL._SY879__yhcqya.jpg</t>
  </si>
  <si>
    <t>https://res.cloudinary.com/dfilhi9ku/image/upload/v1761729731/911RHUEmZgL._SX679__yqdptv.jpg</t>
  </si>
  <si>
    <t>https://res.cloudinary.com/dfilhi9ku/image/upload/v1761729829/FEN-0990638013-2_1_vjis2c.webp</t>
  </si>
  <si>
    <t>https://res.cloudinary.com/dfilhi9ku/image/upload/v1761805215/fender-earphones-fender-puresonic-wireless-earphones-4483904700488_1_jp4xcs.webp</t>
  </si>
  <si>
    <t>https://res.cloudinary.com/dfilhi9ku/image/upload/v1761895956/0991829002_fen_acc_dtl_1_nr_twhkzc.avif</t>
  </si>
  <si>
    <t>https://res.cloudinary.com/dfilhi9ku/image/upload/v1761896039/0991829000_fen_acc_frt_1_nr_mtxek2.avif</t>
  </si>
  <si>
    <r>
      <rPr>
        <u/>
        <sz val="11"/>
        <color rgb="FF1155CC"/>
        <rFont val="Calibri"/>
      </rPr>
      <t>https://res.cloudinary.com/dfilhi9ku/image/upload/v1760508724/140242343-5-1_tgwbc2.jpg</t>
    </r>
  </si>
  <si>
    <t>https://res.cloudinary.com/dfilhi9ku/image/upload/v1760509223/2356fender_player_stratocaster_mn_tidepool-4_arfglh.jpg</t>
  </si>
  <si>
    <t>https://res.cloudinary.com/dfilhi9ku/image/upload/v1760509565/5257Fender-Player-II-Stratocaster-HSS-Limited-Edition-Rosewood-Fingerboard-Electric-Guitar-0140540577---Moonlight-Drive_3_1_rw5xug.jpg</t>
  </si>
  <si>
    <t>https://res.cloudinary.com/dfilhi9ku/image/upload/v1760510159/147040397-10-768x768_ahdocn.jpg</t>
  </si>
  <si>
    <t>https://res.cloudinary.com/dfilhi9ku/image/upload/v1760599517/4850Fender-Affinity-Series-Stratocaster-HSS-Pack-Lake-Placid-Blue_8_jqjlpr.jpg</t>
  </si>
  <si>
    <t>https://res.cloudinary.com/dfilhi9ku/image/upload/v1760599896/0378180500_sqr_ins_hbk_1_nr_avsi9v.avif</t>
  </si>
  <si>
    <t>https://res.cloudinary.com/dfilhi9ku/image/upload/v1760682646/FEN-0378213550-2_ilt1e1.webp</t>
  </si>
  <si>
    <t>https://res.cloudinary.com/dfilhi9ku/image/upload/v1760687832/3675Fender-Squier-Sonic-Stratocaster-HSS-Indian-Laurel-Fingerboard-Electric-Guitar-0373200557---Surf-Green_3_vqex6y.jpg</t>
  </si>
  <si>
    <t>https://res.cloudinary.com/dfilhi9ku/image/upload/v1760688301/4810Fender-Squier-Sonic-Stratocaster-FSR-Maple-Electric-Guitar-Ultra-Violet_5_uywxo6.jpg</t>
  </si>
  <si>
    <t>https://res.cloudinary.com/dfilhi9ku/image/upload/v1761636129/0970213322_gtr_hdstckfrt_001_nr_v6npma.avif</t>
  </si>
  <si>
    <t>https://res.cloudinary.com/dfilhi9ku/image/upload/v1761636638/FEN-0973052111-6_cckwmc.webp</t>
  </si>
  <si>
    <t>https://res.cloudinary.com/dfilhi9ku/image/upload/v1761640190/71in87RiaML._SX522__nvyhr9.jpg</t>
  </si>
  <si>
    <t>https://res.cloudinary.com/dfilhi9ku/image/upload/v1762760220/3248Fender-American-Performer-Precision-Bass-0198602302-4-String-Bass-Guitar-Satin-Lake-Placid-Blue_2_os136y_oaqsdl.jpg</t>
  </si>
  <si>
    <t>https://res.cloudinary.com/dfilhi9ku/image/upload/v1762760420/shopping_ztesyn.webp</t>
  </si>
  <si>
    <t>https://res.cloudinary.com/dfilhi9ku/image/upload/v1762760701/1148Fender-Player-II-Stratocaster-HSS-Limited-Edition-Rosewood-Fingerboard-Electric-Guitar-0140540577---Moonlight-Drive_2_kbqlbr_xsfngx.jpg</t>
  </si>
  <si>
    <t>https://res.cloudinary.com/dfilhi9ku/image/upload/v1762760964/140460565-1-1_mfes4a.jpg</t>
  </si>
  <si>
    <t>https://res.cloudinary.com/dfilhi9ku/image/upload/v1762761880/7674EVH-Wolfgang-WG-Standard-Exotic-Black-Walnut-Electric-Guitar-5107002511---Natural_2_fmhoif_eacoyw.jpg</t>
  </si>
  <si>
    <t>https://res.cloudinary.com/dfilhi9ku/image/upload/v1762762123/2508200546-1_g7khqn.jpg</t>
  </si>
  <si>
    <t>https://res.cloudinary.com/dfilhi9ku/image/upload/v1762762490/5294Gretsch_Electromatic-Pristine-LTD-Jet-Single-Cut-with-Bigsby-Laurel-Fingerboard-Electric-Guitar-2507813574-White-Gold_2_kpizpm.jpg</t>
  </si>
  <si>
    <t>https://res.cloudinary.com/dfilhi9ku/image/upload/v1762762904/2508630548_gre_ins_frt_1_rr_eqyjew_bflf6s.png</t>
  </si>
  <si>
    <t>https://res.cloudinary.com/dfilhi9ku/image/upload/v1762763131/2508200579_gtr_frt_001_rr_ztguuy_dio5je.png</t>
  </si>
  <si>
    <t>https://res.cloudinary.com/dfilhi9ku/image/upload/v1762763259/2508300593_gre_ins_frt_01_rr_g1yyol_jy0rze.png</t>
  </si>
  <si>
    <t>https://res.cloudinary.com/dfilhi9ku/image/upload/v1762763485/2805400568_gtr_frt_001_rr_mcmj5o.png</t>
  </si>
  <si>
    <t>https://res.cloudinary.com/dfilhi9ku/image/upload/v1762763770/2805400579_gtr_frt_001_rr_cjo9az_lzyerp.png</t>
  </si>
  <si>
    <t>https://res.cloudinary.com/dfilhi9ku/image/upload/v1762764047/6246Fender-Affinity-Series-Stratocaster-HSS-Pack-Lake-Placid-Blue_2_evuacu_ns8asr.jpg</t>
  </si>
  <si>
    <t>https://res.cloudinary.com/dfilhi9ku/image/upload/a_-90/v1762765049/0378180500_sqr_ins_frt_1_rr_ri9aby_efsnjr.avif</t>
  </si>
  <si>
    <t>https://res.cloudinary.com/dfilhi9ku/image/upload/v1762765210/2220Fender-Affinity-Series-Telecaster-Thinline-Indian-Laurel-Fingerboard-Electric-Guitar---0378271505_2_ogkyzm_1448e0.jpg</t>
  </si>
  <si>
    <t>https://res.cloudinary.com/dfilhi9ku/image/upload/v1762765436/9950Fender-Affinity-Series-Telecaster-Thinline-Maple-Fingerboard-Electric-Guitar-0378272500---3-Color-Sunburst_2_fxkhos.jpg</t>
  </si>
  <si>
    <t>https://res.cloudinary.com/dfilhi9ku/image/upload/v1762766012/images_z8e5av.jpg</t>
  </si>
  <si>
    <t>https://res.cloudinary.com/dfilhi9ku/image/upload/v1762766187/0378450505_sqr_ins_frt_1_rr_jlcttt_e779e5.avif</t>
  </si>
  <si>
    <t>https://res.cloudinary.com/dfilhi9ku/image/upload/v1762766309/2833Fender-Affinity-Series-Starcaster-Deluxe-Electric-Guitar-0378452547-Sienna-Sunburst_2_1_phl9ck_5a2d4c.jpg</t>
  </si>
  <si>
    <t>https://res.cloudinary.com/dfilhi9ku/image/upload/v1762766388/90953259Fender-Squier-Affinity-Telecaster-Electric-Guitar-Lake-Placid-Blue_3_vkvi36_4d6e90.jpg</t>
  </si>
  <si>
    <t>https://res.cloudinary.com/dfilhi9ku/image/upload/v1762766556/9885Fender-Squier-Sonic-Stratocaster-FSR-Maple-Fingerboard-Electric-Guitar-0373152580---Arctic-White_3_j3ov3i_76b96f.jpg</t>
  </si>
  <si>
    <t>https://res.cloudinary.com/dfilhi9ku/image/upload/v1762770926/3675Fender-Squier-Sonic-Stratocaster-HSS-Indian-Laurel-Fingerboard-Electric-Guitar-0373200557---Surf-Green_3_1_o2cmjy_eb2a9a.jpg</t>
  </si>
  <si>
    <t>https://res.cloudinary.com/dfilhi9ku/image/upload/v1762771211/6170Fender-Squier-FSR-Sonic-Stratocaster-Hss-Maple-Neck-WPG-AWT-Electric-Guitar---0373202580_2_pjadhx_c36a17.jpg</t>
  </si>
  <si>
    <t>https://res.cloudinary.com/dfilhi9ku/image/upload/v1762772111/615AKFkO2mL._SX679__qlceae_c1b021.jpg</t>
  </si>
  <si>
    <t>https://res.cloudinary.com/dfilhi9ku/image/upload/v1762772448/fender-guitars-and-gears-30-07-2021-2137-239795998-xg6wq_pubpqo_ddadfd.jpg</t>
  </si>
  <si>
    <t>https://res.cloudinary.com/dfilhi9ku/image/upload/v1762772545/51MynINOAhL._SX522__jgejjt_1459c5.jpg</t>
  </si>
  <si>
    <t>https://res.cloudinary.com/dfilhi9ku/image/upload/v1762774343/6599Fender-Squier-Mini-Stratocaster-Indian-Laurel-Fingerboard-Electric-Guitar-0370121554---Dakota-Red_3_tzx99l_0dc8e0.jpg</t>
  </si>
  <si>
    <t>https://res.cloudinary.com/dfilhi9ku/image/upload/v1762774467/2187Fender-Squier-Mini-Stratocaster-Left-Handedl-Fingerboard-Electric-Guitar-0370123506-Black_3_fimttw.jpg</t>
  </si>
  <si>
    <t>https://res.cloudinary.com/dfilhi9ku/image/upload/v1762842999/61B2OtOS7yL._SL1500__jjgfad.jpg</t>
  </si>
  <si>
    <t>https://res.cloudinary.com/dfilhi9ku/image/upload/v1762843295/cd140sce-nat_1_gu3jix.jpg</t>
  </si>
  <si>
    <t>https://res.cloudinary.com/dfilhi9ku/image/upload/v1762843705/0970213322_gtr_frt_001_rr_da26fe_cab83f.avif</t>
  </si>
  <si>
    <t>https://res.cloudinary.com/dfilhi9ku/image/upload/v1762843924/0970812122_fen_ins_frt_1_rr_aukw44_8036e6.avif</t>
  </si>
  <si>
    <t>https://res.cloudinary.com/dfilhi9ku/image/upload/v1762844083/51uxG0cMK2L._SX679__gj43hb_8dd8ac.jpg</t>
  </si>
  <si>
    <t>https://res.cloudinary.com/dfilhi9ku/image/upload/v1762846257/61O91MjjEML._SX679__hyflja_2b7813.jpg</t>
  </si>
  <si>
    <t>https://res.cloudinary.com/dfilhi9ku/image/upload/v1762846416/fen-0970120032-cp-60s-parlor-fender-original-imag5my3knbeqzbw_qxbhnh_820466.webp</t>
  </si>
  <si>
    <t>https://res.cloudinary.com/dfilhi9ku/image/upload/v1762846585/51zb_53wQqL._SX522__q0vige_f2dbef.jpg</t>
  </si>
  <si>
    <t>https://res.cloudinary.com/dfilhi9ku/image/upload/v1762846830/0971630022_gtr_frt_001_rr_owwbke_0adc21.avif</t>
  </si>
  <si>
    <t>https://res.cloudinary.com/dfilhi9ku/image/upload/v1762848583/jackson-electric-guitars-black-jackson-js12-dinky-electric-guitar-33295319531699_v79isu_125505.webp</t>
  </si>
  <si>
    <t>https://res.cloudinary.com/dfilhi9ku/image/upload/v1762848695/js12-wht_kzulwr.jpg</t>
  </si>
  <si>
    <t>https://res.cloudinary.com/dfilhi9ku/image/upload/v1762848869/1357Jackson-JS-Series-Dinky-JS20-DKQ-2PT-Electric-Guitar-2910231582-Tobacco-Burst_3_zbirou_dc9f6e.jpg</t>
  </si>
  <si>
    <t>https://res.cloudinary.com/dfilhi9ku/image/upload/v1762850736/0107110841_fen_ins_bck_1_rl_wdieq2_39e052.avif</t>
  </si>
  <si>
    <t>https://res.cloudinary.com/dfilhi9ku/image/upload/v1762850881/1_iafs6j_f33efc.avif</t>
  </si>
  <si>
    <t>https://res.cloudinary.com/dfilhi9ku/image/upload/v1762850972/2258Fender-American-Vintage-II-1957-Stratocaster-Electric-Guitar-0110232803---2-Color-Sunburst_3_txlknh_8d2407.jpg</t>
  </si>
  <si>
    <t>https://res.cloudinary.com/dfilhi9ku/image/upload/v1762851104/3521Fender-American-Vintage-II-1973-Stratocaster-Electric-Guitar-0110272829---Mocha_3_pci5rc_c5a909.jpg</t>
  </si>
  <si>
    <t>https://res.cloudinary.com/dfilhi9ku/image/upload/v1762851166/8829Fender-American-Vintage-II-1961-Stratocaster-Electric-Guitar-0110250800---3-Color-Sunburst_2_cea0du_eeb13b.jpg</t>
  </si>
  <si>
    <t>https://res.cloudinary.com/dfilhi9ku/image/upload/v1762851220/1834Fender-American-Vintage-II-1973-Stratocaster-Electric-Guitar-Aged-Natural_2_zh6jo2_bce254.jpg</t>
  </si>
  <si>
    <t>https://res.cloudinary.com/dfilhi9ku/image/upload/v1762851286/9444Fender-70th-Anniversary-American-Professional-II-Stratocaster-Electric-Guitar-0177000864_2_ixahuv_ac19d9.jpg</t>
  </si>
  <si>
    <t>https://res.cloudinary.com/dfilhi9ku/image/upload/v1762851491/1285Fender-Limited-Edition-American-Performer-Telecaster-6-String-Electric-Guitar-0174701750---Butterscotch-Blonde_4_1_zsqvdr_b1bfdd.jpg</t>
  </si>
  <si>
    <t>https://res.cloudinary.com/dfilhi9ku/image/upload/v1762851596/0107110841_fen_ins_frt_1_rr_uf3rpy_cdceef.avif</t>
  </si>
  <si>
    <t>https://res.cloudinary.com/dfilhi9ku/image/upload/v1762851847/7949Fender-Jaco-Pastorius-Jazz-Bass-4-String-Pau-Ferro-Bass-Guitar-0196208800-3-Color-Sunburst_2_bgzkdh_6d3cf3.jpg</t>
  </si>
  <si>
    <t>https://res.cloudinary.com/dfilhi9ku/image/upload/v1760508509/FEN-0972512121_sndeb5.webp</t>
  </si>
  <si>
    <t>https://res.cloudinary.com/dfilhi9ku/image/upload/v1760519397/EVH-D-Tuna-Kit-3_ipo3x2.jpg</t>
  </si>
  <si>
    <t>https://res.cloudinary.com/dfilhi9ku/image/upload/v1762858359/FSR_PACK_SONIC_STRAT_371720658_pithli.png</t>
  </si>
  <si>
    <t>https://res.cloudinary.com/dfilhi9ku/image/upload/v1762858499/5658Fender-Squier-Sonic-Stratocaster-HSS-Indian-Laurel-Fingerboard-Electric-Guitar-0373200557---Surf-Green_2_ggv0ap.jpg</t>
  </si>
  <si>
    <t>https://res.cloudinary.com/dfilhi9ku/image/upload/v1762859393/31sTBcOEqLL._SY300_SX300_QL70_FMwebp__kzmo9i.webp</t>
  </si>
  <si>
    <t>https://res.cloudinary.com/dfilhi9ku/image/upload/v1762859738/FEN-0370121587-COMBO-DLX-4__57499_acgrua.jpg</t>
  </si>
  <si>
    <t>https://res.cloudinary.com/dfilhi9ku/image/upload/v1762860599/0990515003_merch_frt_001_nr_sdsnwo.avif</t>
  </si>
  <si>
    <t>https://res.cloudinary.com/dfilhi9ku/image/upload/v1761720835/2_216041_216041_3_525x400_wbxyha.avif</t>
  </si>
  <si>
    <t>https://res.cloudinary.com/dfilhi9ku/image/upload/v1762860996/61rxcZjPihL._SX679__fhyig2.jpg</t>
  </si>
  <si>
    <t>https://res.cloudinary.com/dfilhi9ku/image/upload/v1761722662/1718889064579_eh65dp.jpg</t>
  </si>
  <si>
    <t>https://res.cloudinary.com/dfilhi9ku/image/upload/v1762861251/61RSYfHYrIL._AC_SX679__qtxgvr.jpg</t>
  </si>
  <si>
    <t>https://res.cloudinary.com/dfilhi9ku/image/upload/v1762861595/41iLb2qWAWL._SX679__rdjpdv.jpg</t>
  </si>
  <si>
    <t>https://res.cloudinary.com/dfilhi9ku/image/upload/v1762861679/0990501007_fen_acc_frt_1_nr_khlqjt.webp</t>
  </si>
  <si>
    <t>https://res.cloudinary.com/dfilhi9ku/image/upload/v1760508503/FEN-0972512121-2_c1flhz.webp</t>
  </si>
  <si>
    <t>https://res.cloudinary.com/dfilhi9ku/image/upload/v1760508480/FEN-0972512121-5_1_rkwunw.webp</t>
  </si>
  <si>
    <t>https://res.cloudinary.com/dfilhi9ku/image/upload/v1760519401/EVH-D-Tuna-Kit-2_ooedsh.jpg</t>
  </si>
  <si>
    <t>https://res.cloudinary.com/dfilhi9ku/image/upload/v1762859389/71wcaJVNCcL._SX679__ybpxc1.jpg</t>
  </si>
  <si>
    <t>https://res.cloudinary.com/dfilhi9ku/image/upload/v1762859736/FEN-0370121587-COMBO-DLX-2__48565_1_aaiorn.jpg</t>
  </si>
  <si>
    <t>https://res.cloudinary.com/dfilhi9ku/image/upload/v1762860602/0990515003_merch_frt_002_nr_vg122p.avif</t>
  </si>
  <si>
    <t>https://res.cloudinary.com/dfilhi9ku/image/upload/v1762861001/51nH_pYSp3L._SX679__jrs5tw.jpg</t>
  </si>
  <si>
    <t>https://res.cloudinary.com/dfilhi9ku/image/upload/v1762852485/61Wy4c3oJkL._SX679__iujxlz.jpg</t>
  </si>
  <si>
    <t>https://res.cloudinary.com/dfilhi9ku/image/upload/v1762859385/71_VLrJLpcL._SX679__cszuec.jpg</t>
  </si>
  <si>
    <t>https://res.cloudinary.com/dfilhi9ku/image/upload/v1762859382/81dbJVKeyLL._SX679__jw4onp.jpg</t>
  </si>
  <si>
    <t>Schecter</t>
  </si>
  <si>
    <t>SGR BY SCHECTER SERIES</t>
  </si>
  <si>
    <t xml:space="preserve">C-1 SGR BY SCHECTER </t>
  </si>
  <si>
    <t xml:space="preserve">C-1 FR SGR BY SCHECTER </t>
  </si>
  <si>
    <t>006 FR SGR by Schecter</t>
  </si>
  <si>
    <t xml:space="preserve">BANSHEE-6 SGR BY SCHECTER </t>
  </si>
  <si>
    <t xml:space="preserve">BANSHEE-6 FR SGR BY SCHECTER </t>
  </si>
  <si>
    <t>Avenger SGR by Schecter</t>
  </si>
  <si>
    <t xml:space="preserve">SOLO-II SGR BY SCHECTER </t>
  </si>
  <si>
    <t>SOLO-II SGR BY SCHECTER</t>
  </si>
  <si>
    <t xml:space="preserve">C-7 SGR BY SCHECTER </t>
  </si>
  <si>
    <t>AVENGER SGR BY SCHECTER</t>
  </si>
  <si>
    <t>S-1 SGR by Schecter</t>
  </si>
  <si>
    <t xml:space="preserve">C-5 BASS SGR BY SCHECTER </t>
  </si>
  <si>
    <t xml:space="preserve">C-4 BASS SGR BY SCHECTER </t>
  </si>
  <si>
    <t>Gloss Black</t>
  </si>
  <si>
    <t>Electric Blue (EB)</t>
  </si>
  <si>
    <t>Midnight Satin Black</t>
  </si>
  <si>
    <t>Walnut Satin (WSN)</t>
  </si>
  <si>
    <t>Metallic Red (MRED)</t>
  </si>
  <si>
    <t>Schecter Series</t>
  </si>
  <si>
    <r>
      <t xml:space="preserve">The Ampeg bass amp delivers a </t>
    </r>
    <r>
      <rPr>
        <b/>
        <sz val="14"/>
        <color theme="1"/>
        <rFont val="Calibri"/>
        <family val="2"/>
        <scheme val="minor"/>
      </rPr>
      <t>timeless, classic tone</t>
    </r>
    <r>
      <rPr>
        <sz val="14"/>
        <color theme="1"/>
        <rFont val="Calibri"/>
        <family val="2"/>
        <scheme val="minor"/>
      </rPr>
      <t xml:space="preserve"> inspired by the 1960s Rocket amplifiers, featuring an </t>
    </r>
    <r>
      <rPr>
        <b/>
        <sz val="14"/>
        <color theme="1"/>
        <rFont val="Calibri"/>
        <family val="2"/>
        <scheme val="minor"/>
      </rPr>
      <t>iconic black diamond wrap</t>
    </r>
    <r>
      <rPr>
        <sz val="14"/>
        <color theme="1"/>
        <rFont val="Calibri"/>
        <family val="2"/>
        <scheme val="minor"/>
      </rPr>
      <t xml:space="preserve"> and </t>
    </r>
    <r>
      <rPr>
        <b/>
        <sz val="14"/>
        <color theme="1"/>
        <rFont val="Calibri"/>
        <family val="2"/>
        <scheme val="minor"/>
      </rPr>
      <t>sparkle grille cloth</t>
    </r>
    <r>
      <rPr>
        <sz val="14"/>
        <color theme="1"/>
        <rFont val="Calibri"/>
        <family val="2"/>
        <scheme val="minor"/>
      </rPr>
      <t xml:space="preserve">. Powered by the </t>
    </r>
    <r>
      <rPr>
        <b/>
        <sz val="14"/>
        <color theme="1"/>
        <rFont val="Calibri"/>
        <family val="2"/>
        <scheme val="minor"/>
      </rPr>
      <t>Ampeg Legend preamp</t>
    </r>
    <r>
      <rPr>
        <sz val="14"/>
        <color theme="1"/>
        <rFont val="Calibri"/>
        <family val="2"/>
        <scheme val="minor"/>
      </rPr>
      <t xml:space="preserve"> with a </t>
    </r>
    <r>
      <rPr>
        <b/>
        <sz val="14"/>
        <color theme="1"/>
        <rFont val="Calibri"/>
        <family val="2"/>
        <scheme val="minor"/>
      </rPr>
      <t>3-band EQ</t>
    </r>
    <r>
      <rPr>
        <sz val="14"/>
        <color theme="1"/>
        <rFont val="Calibri"/>
        <family val="2"/>
        <scheme val="minor"/>
      </rPr>
      <t xml:space="preserve">, it produces rich bass tones suited for genres from </t>
    </r>
    <r>
      <rPr>
        <b/>
        <sz val="14"/>
        <color theme="1"/>
        <rFont val="Calibri"/>
        <family val="2"/>
        <scheme val="minor"/>
      </rPr>
      <t>country to rock</t>
    </r>
    <r>
      <rPr>
        <sz val="14"/>
        <color theme="1"/>
        <rFont val="Calibri"/>
        <family val="2"/>
        <scheme val="minor"/>
      </rPr>
      <t xml:space="preserve">. The </t>
    </r>
    <r>
      <rPr>
        <b/>
        <sz val="14"/>
        <color theme="1"/>
        <rFont val="Calibri"/>
        <family val="2"/>
        <scheme val="minor"/>
      </rPr>
      <t>SGT overdrive</t>
    </r>
    <r>
      <rPr>
        <sz val="14"/>
        <color theme="1"/>
        <rFont val="Calibri"/>
        <family val="2"/>
        <scheme val="minor"/>
      </rPr>
      <t xml:space="preserve"> adds extra bite and sustain, while the </t>
    </r>
    <r>
      <rPr>
        <b/>
        <sz val="14"/>
        <color theme="1"/>
        <rFont val="Calibri"/>
        <family val="2"/>
        <scheme val="minor"/>
      </rPr>
      <t>specially voiced 8-inch speaker</t>
    </r>
    <r>
      <rPr>
        <sz val="14"/>
        <color theme="1"/>
        <rFont val="Calibri"/>
        <family val="2"/>
        <scheme val="minor"/>
      </rPr>
      <t xml:space="preserve"> in a ported cabinet ensures deep, clear sound. It includes </t>
    </r>
    <r>
      <rPr>
        <b/>
        <sz val="14"/>
        <color theme="1"/>
        <rFont val="Calibri"/>
        <family val="2"/>
        <scheme val="minor"/>
      </rPr>
      <t>0dB/-15dB inputs</t>
    </r>
    <r>
      <rPr>
        <sz val="14"/>
        <color theme="1"/>
        <rFont val="Calibri"/>
        <family val="2"/>
        <scheme val="minor"/>
      </rPr>
      <t xml:space="preserve"> for both active and passive pickups, plus </t>
    </r>
    <r>
      <rPr>
        <b/>
        <sz val="14"/>
        <color theme="1"/>
        <rFont val="Calibri"/>
        <family val="2"/>
        <scheme val="minor"/>
      </rPr>
      <t>aux and headphone outputs</t>
    </r>
    <r>
      <rPr>
        <sz val="14"/>
        <color theme="1"/>
        <rFont val="Calibri"/>
        <family val="2"/>
        <scheme val="minor"/>
      </rPr>
      <t xml:space="preserve"> for easy practice and recording.</t>
    </r>
  </si>
  <si>
    <t>Metallic Red</t>
  </si>
  <si>
    <t>Metallic Black (MBK)</t>
  </si>
  <si>
    <t>SCHECTER ACOUSTIC MODELS</t>
  </si>
  <si>
    <t xml:space="preserve">DELUXE ACOUSTIC </t>
  </si>
  <si>
    <t xml:space="preserve">ORLEANS STAGE AC </t>
  </si>
  <si>
    <t xml:space="preserve">ORLEANS STAGE-7 AC </t>
  </si>
  <si>
    <t>ORLEANS STUDIO AC</t>
  </si>
  <si>
    <t xml:space="preserve">ORLEANS STUDIO AC </t>
  </si>
  <si>
    <t xml:space="preserve">ORLEANS STUDIO-12 AC </t>
  </si>
  <si>
    <t>MACHINE GUN KELLY ACOUSTIC</t>
  </si>
  <si>
    <t>SYNYSTER GATES-GA SC-ACOUSTIC</t>
  </si>
  <si>
    <t>SYNYSTER GATES-J-ACOUSTIC</t>
  </si>
  <si>
    <t>RS-1000 BUSKER ACOUSTIC</t>
  </si>
  <si>
    <t>VRBS</t>
  </si>
  <si>
    <t>NS</t>
  </si>
  <si>
    <t>SBK</t>
  </si>
  <si>
    <t>TBBS</t>
  </si>
  <si>
    <t>BLK</t>
  </si>
  <si>
    <t>Limited Edition JP24 Hybrid II Stratocaster Rw Raw Black)</t>
  </si>
  <si>
    <t>Fender EVHD TUNA Black</t>
  </si>
  <si>
    <t>(Debut Stratocaster® HSS Laurel Fingerboard - WPG Black)</t>
  </si>
  <si>
    <t xml:space="preserve"> CD-60 Dread V3 DS, Black WN</t>
  </si>
  <si>
    <t xml:space="preserve"> (Fender JH Voodoo Child Cable Black 30')</t>
  </si>
  <si>
    <t xml:space="preserve"> (Black/LTGREY/BLUE/ MONO Strap)</t>
  </si>
  <si>
    <t xml:space="preserve"> (Black/LTGREY/DKGREY/MONO STRAP)</t>
  </si>
  <si>
    <t xml:space="preserve"> (Jackson JS12 DK, AH FB, 24 FR, Black)</t>
  </si>
  <si>
    <t xml:space="preserve"> (JS32 KV, AH FB, Black W/WHT BVL)</t>
  </si>
  <si>
    <t>DUN*5005 (SI DUNLOP Black PKHOLDER-EA)</t>
  </si>
  <si>
    <t>11LX1EBlack</t>
  </si>
  <si>
    <t>Satin See Thru Black (SSTBlack)</t>
  </si>
  <si>
    <t>C-6 SERIES</t>
  </si>
  <si>
    <t>C-6 DELUXE</t>
  </si>
  <si>
    <t>C-6 DELUXE LH</t>
  </si>
  <si>
    <t>C-6 FR DELUXE</t>
  </si>
  <si>
    <t>C-6 FR DELUXE LH</t>
  </si>
  <si>
    <t>C-7 DELUXE</t>
  </si>
  <si>
    <t>C-7 DELUXE LH</t>
  </si>
  <si>
    <t>C-8 DELUXE</t>
  </si>
  <si>
    <t>C-8 DELUXE LH</t>
  </si>
  <si>
    <t>C-6 PLUS</t>
  </si>
  <si>
    <t>C-6 PLUS LH</t>
  </si>
  <si>
    <t xml:space="preserve">C-6 PRO </t>
  </si>
  <si>
    <t>C-6 PRO</t>
  </si>
  <si>
    <t xml:space="preserve">C-6 FR PRO </t>
  </si>
  <si>
    <t xml:space="preserve">C-7 PRO </t>
  </si>
  <si>
    <t>SMLB</t>
  </si>
  <si>
    <t>SWHT</t>
  </si>
  <si>
    <t>SAQUA</t>
  </si>
  <si>
    <t>SDPRPL</t>
  </si>
  <si>
    <t>OBB</t>
  </si>
  <si>
    <t>VSB</t>
  </si>
  <si>
    <t>EM</t>
  </si>
  <si>
    <t>CB</t>
  </si>
  <si>
    <t>STCB</t>
  </si>
  <si>
    <t>Satin Black (Satin Black)</t>
  </si>
  <si>
    <t>Satin Black</t>
  </si>
  <si>
    <t>Aqua Burst (AQB)</t>
  </si>
  <si>
    <t>Satin Metallic Light Blue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</si>
  <si>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now-classic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phenomenon.</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</si>
  <si>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now-classic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phenomenon.</t>
  </si>
  <si>
    <t>Gcharcoal Burst95</t>
  </si>
  <si>
    <t>This Cry Baby Wah features the legendary Fasel® inductor, a focused high end, and an aggressive wah sound.
This pedal can be powered by a Dunlop Echarcoal Burst003 9-volt adapter, or the DC Brick™, Iso-Brick™, and Mini Iso-Brick™ power supplies (not included).</t>
  </si>
  <si>
    <t>Get the rich, resonant vocality of a fixed-position Cry Baby Wah in a standard pedal box with this reissue of the Cry Baby Q Zone Fixed Wah.
This pedal can be powered by a 9-volt battery, a Dunlop Echarcoal Burst003 9-volt adapter, or the DC Brick™, Iso-Brick™, and Mini Iso-Brick™ power supplies (not included).</t>
  </si>
  <si>
    <t>The 535Q Cry Baby Multi-Wah features a six-position Range Selector, a Variable Q control, and a switchable boost circuit so you can dial in the ultimate wah tone.
This pedal can be powered by a 9-volt battery, a Dunlop Echarcoal Burst003 9-volt adapter, or the DC Brick™, Iso-Brick™, and Mini Iso-Brick™ power supplies (not included).</t>
  </si>
  <si>
    <t>This Cry Baby Wah features the legendary Fasel® Inductor and two distinct selectable voices—"Deep" for a big and throaty sound and "BG" for Buddy's bell-like tone.
This pedal can be powered by a 9-volt battery, a Dunlop Echarcoal Burst003 9-volt adapter, or the DC Brick™, Iso-Brick™, and Mini Iso-Brick™ power supplies (not included).</t>
  </si>
  <si>
    <t>charcoal Burst2</t>
  </si>
  <si>
    <t>#charcoal Burst Caribbean Blue</t>
  </si>
  <si>
    <t>charcoal BurstS 1000</t>
  </si>
  <si>
    <t>charcoal Burst</t>
  </si>
  <si>
    <t>STcharcoal Burst</t>
  </si>
  <si>
    <t>Satin White</t>
  </si>
  <si>
    <t>Fender Puresonic Wireless Earphones Overview : Bring dynamic, high-quality sound wherever you go with Fender PureSonic Wireless eAurora Burst (ARB)uds. With high-fidelity sound and the wireless freedom of Bluetooth, these eAurora Burst (ARB)uds are the perfect companion for your workout routine, daily commute or enjoying your favorite tracks any time you want.
The USB-rechargeable battery offers up to 6 hours of playback per charge and the lightweight, ergonomically-designed eAurora Burst (ARB)uds come with interchangeable tips and triple-flange retainers to ensure a custom-like fit in nearly any ear.</t>
  </si>
  <si>
    <t>Dunlop MXR CAurora Burst (ARB)on Copy Mini Analog Delay Pedal</t>
  </si>
  <si>
    <t>REDWAVECAurora Burst (ARB)ON</t>
  </si>
  <si>
    <t xml:space="preserve">When you are looking for a good pair of DJ headphones you want a pair that has a fresh design, is light and comfortable for long sessions, and of course is made by DJs for DJs. Red Wave CAurora Burst (ARB)on is for you! It has full-range frequency response, ear pads that deliver all-night comfort, swiveling ear cups for convenient monitoring and a detachable cable with 1/8”-1/4” inch adapter for use with virtually any gear. 
Red Wave CAurora Burst (ARB)on sits comfortably over your ear and immerses you in sound so you can focus more on the mix. It is also comfortable to rest around your neck and cue your mix to one ear. </t>
  </si>
  <si>
    <t xml:space="preserve">The D-18 Modern Deluxe blends vintage tone with modern enhancements like a VTS top, cAurora Burst (ARB)on fiber bridgeplate, and comfort-focused neck. With elegant appointments and powerful sound, it’s a bold evolution of a Martin classic. </t>
  </si>
  <si>
    <t xml:space="preserve">The OM-28 Modern Deluxe blends vintage Martin tone with cutting-edge enhancements, including a VTS top, cAurora Burst (ARB)on fiber bridgeplate, asymmetrical neck, and European flamed maple binding—a bold, elegant twist on a beloved Auditorium classic. </t>
  </si>
  <si>
    <t xml:space="preserve">The 000-28 Modern Deluxe blends vintage Martin tone with advanced features like a VTS top, cAurora Burst (ARB)on fiber bridgeplate, and premium appointments. It’s a refined Auditorium model crafted for bold tone, beauty, and innovation. </t>
  </si>
  <si>
    <t>Aurora Burst (ARB)</t>
  </si>
  <si>
    <t>MSBK</t>
  </si>
  <si>
    <t>WSN</t>
  </si>
  <si>
    <t>M RED</t>
  </si>
  <si>
    <t>OMEN SERIES</t>
  </si>
  <si>
    <t xml:space="preserve">OMEN-6 </t>
  </si>
  <si>
    <t xml:space="preserve">OMEN-6 L/H </t>
  </si>
  <si>
    <t>OMEN EXTREME-6</t>
  </si>
  <si>
    <t>OMEN EXTREME-6 LH</t>
  </si>
  <si>
    <t>OMEN EXTREME-6 FR</t>
  </si>
  <si>
    <t>OMEN EXTREME-6 FR LH</t>
  </si>
  <si>
    <t>OMEN EXTREME-7</t>
  </si>
  <si>
    <t>OMEN EXTREME-7 LH</t>
  </si>
  <si>
    <t>VWHT</t>
  </si>
  <si>
    <t>BCH</t>
  </si>
  <si>
    <t>STBLK</t>
  </si>
  <si>
    <t>GNAT</t>
  </si>
  <si>
    <t>BK/RD FADE</t>
  </si>
  <si>
    <t xml:space="preserve">OMEN ELITE SERIES  </t>
  </si>
  <si>
    <t xml:space="preserve">OMEN ELITE-6 </t>
  </si>
  <si>
    <t>OMEN ELITE-6 FR</t>
  </si>
  <si>
    <t xml:space="preserve">OMEN ELITE-7 </t>
  </si>
  <si>
    <t>OMEN ELITE-6 LH</t>
  </si>
  <si>
    <t>OMEN ELITE-6 FR LH</t>
  </si>
  <si>
    <t>OMEN ELITE-7 LH</t>
  </si>
  <si>
    <t xml:space="preserve">OMEN ELITE-7 MS </t>
  </si>
  <si>
    <t xml:space="preserve">OMEN ELITE-8 MS </t>
  </si>
  <si>
    <t>OMEN ELITE-7 MS L/H</t>
  </si>
  <si>
    <t>OMEN ELITE-8 MS L/H</t>
  </si>
  <si>
    <t>BCHB</t>
  </si>
  <si>
    <t>CHAR</t>
  </si>
  <si>
    <t>STBB</t>
  </si>
  <si>
    <t xml:space="preserve">BCHB </t>
  </si>
  <si>
    <t>DEMON SERIES</t>
  </si>
  <si>
    <t xml:space="preserve">DEMON-6 </t>
  </si>
  <si>
    <t>DEMON-6 LH</t>
  </si>
  <si>
    <t xml:space="preserve">DEMON-6 FR </t>
  </si>
  <si>
    <t>DEMON-6 FR LH</t>
  </si>
  <si>
    <t xml:space="preserve">DEMON-7 </t>
  </si>
  <si>
    <t>DEMON-7 LH</t>
  </si>
  <si>
    <t xml:space="preserve">DEMON-7 FR </t>
  </si>
  <si>
    <t xml:space="preserve">DEMON-8 </t>
  </si>
  <si>
    <t xml:space="preserve">DEMON S-II </t>
  </si>
  <si>
    <t>ABSN</t>
  </si>
  <si>
    <t>CRB</t>
  </si>
  <si>
    <t xml:space="preserve">SUNSET SERIES  </t>
  </si>
  <si>
    <t>SUNSET-6 EXTREME</t>
  </si>
  <si>
    <t>SUNSET-7 EXTREME</t>
  </si>
  <si>
    <t>SUNSET-6 TRIAD</t>
  </si>
  <si>
    <t>SUNSET-7 TRIAD</t>
  </si>
  <si>
    <t>SUNSET-6 EXTREME LH</t>
  </si>
  <si>
    <t>SUNSET-7 EXTREME LH</t>
  </si>
  <si>
    <t>SUNSET-6 TRIAD LH</t>
  </si>
  <si>
    <t>SUNSET-7 TRIAD LH</t>
  </si>
  <si>
    <t>GRG</t>
  </si>
  <si>
    <t>SCB</t>
  </si>
  <si>
    <t>GBLK</t>
  </si>
  <si>
    <t xml:space="preserve">DAMIEN SERIES  </t>
  </si>
  <si>
    <t xml:space="preserve">DAMIEN-6 </t>
  </si>
  <si>
    <t xml:space="preserve">DAMIEN-6 FR </t>
  </si>
  <si>
    <t xml:space="preserve">DAMIEN-7 </t>
  </si>
  <si>
    <t>DAMIEN-6 LH</t>
  </si>
  <si>
    <t>DAMIEN-6 FR LH</t>
  </si>
  <si>
    <t>DAMIEN-7 LH</t>
  </si>
  <si>
    <t xml:space="preserve">DAMIEN-7 MS </t>
  </si>
  <si>
    <t xml:space="preserve">DAMIEN-8 MS </t>
  </si>
  <si>
    <t>DAMIEN-7 MS L/H</t>
  </si>
  <si>
    <t>DAMIEN-8 MS L/H</t>
  </si>
  <si>
    <t>DAMIEN PLATINUM SERIES</t>
  </si>
  <si>
    <t xml:space="preserve">DAMIEN PLATINUM-6 </t>
  </si>
  <si>
    <t>DAMIEN PLATINUM-6 LH</t>
  </si>
  <si>
    <t>DAMIEN PLATINUM-6 FR</t>
  </si>
  <si>
    <t>DAMIEN PLATINUM-6 FR LH</t>
  </si>
  <si>
    <t>DAMIEN PLATINUM-7</t>
  </si>
  <si>
    <t>DAMIEN PLATINUM-7 LH</t>
  </si>
  <si>
    <t>DAMIEN PLATINUM-8</t>
  </si>
  <si>
    <t>DAMIEN PLATINUM-8 LH</t>
  </si>
  <si>
    <t>DAMIEN PLATINUM-9</t>
  </si>
  <si>
    <t>DAMIEN PLATINUM-6 FR S</t>
  </si>
  <si>
    <t>DAMIEN PLATINUM-6 FR S LH</t>
  </si>
  <si>
    <t>PLATINUM SERIES</t>
  </si>
  <si>
    <t xml:space="preserve">C-1 PLATINUM </t>
  </si>
  <si>
    <t>SPB</t>
  </si>
  <si>
    <t>SGRB</t>
  </si>
  <si>
    <t>STBLS</t>
  </si>
  <si>
    <t>STMBL</t>
  </si>
  <si>
    <t>CUSTOM SERIES</t>
  </si>
  <si>
    <t xml:space="preserve">SOLO-II CUSTOM </t>
  </si>
  <si>
    <t>SOLO-II CUSTOM LH</t>
  </si>
  <si>
    <t>TEMPEST CUSTOM  (2020)</t>
  </si>
  <si>
    <t>TEMPEST CUSTOM (2020) L/H</t>
  </si>
  <si>
    <t xml:space="preserve">V-1 CUSTOM </t>
  </si>
  <si>
    <t xml:space="preserve">E-1 CUSTOM </t>
  </si>
  <si>
    <t>GNAT/BLK</t>
  </si>
  <si>
    <t>TBB/NAT</t>
  </si>
  <si>
    <t>BRL NAT</t>
  </si>
  <si>
    <t>FVSB</t>
  </si>
  <si>
    <t>TPUR</t>
  </si>
  <si>
    <t xml:space="preserve"> VSB</t>
  </si>
  <si>
    <t>SOLO II SUPREME SERIES</t>
  </si>
  <si>
    <t xml:space="preserve">SOLO-II SUPREME </t>
  </si>
  <si>
    <t>SOLO-II SUPREME LH</t>
  </si>
  <si>
    <t>CEB</t>
  </si>
  <si>
    <t>SUN VALLEY SS SERIES</t>
  </si>
  <si>
    <t xml:space="preserve">SUN VALLEY SS-FR </t>
  </si>
  <si>
    <t>SUN VALLEY SS-FR L/H</t>
  </si>
  <si>
    <t>SUN VALLEY SS-FR</t>
  </si>
  <si>
    <t xml:space="preserve">SUN VALLEY SS-FR S </t>
  </si>
  <si>
    <t xml:space="preserve">SUN VALLEY SS FR-S </t>
  </si>
  <si>
    <t>SUN VALLEY SS-FR S LH</t>
  </si>
  <si>
    <t xml:space="preserve">SVSS PT-FR </t>
  </si>
  <si>
    <t xml:space="preserve">SVSS PT-FR-S </t>
  </si>
  <si>
    <t>SVSS EXOTIC BLACK LIMBA</t>
  </si>
  <si>
    <t>SVSS EXOTIC ZIRICOTE</t>
  </si>
  <si>
    <t>SVSS EXOTIC BLACK LIMBA L/H</t>
  </si>
  <si>
    <t>SVSS EXOTIC ZIRICOTE L/H</t>
  </si>
  <si>
    <t>SVSS EXOTIC HT BLACK LIMBA</t>
  </si>
  <si>
    <t>SVSS EXOTIC HT ZIRICOTE</t>
  </si>
  <si>
    <t>SVSS EXOTIC HT BLACK LIMBA LH</t>
  </si>
  <si>
    <t>SVSS FR-S RED REIGN</t>
  </si>
  <si>
    <t>SVSS FR-S BLUE REIGN</t>
  </si>
  <si>
    <t>SVSS FR-S GREEN REIGN maple FB</t>
  </si>
  <si>
    <t>SVSS FR-S BLUE REIGN L/H</t>
  </si>
  <si>
    <t>SFG</t>
  </si>
  <si>
    <t>LOR</t>
  </si>
  <si>
    <t>WHT</t>
  </si>
  <si>
    <t>R.BLUE</t>
  </si>
  <si>
    <t>B. GRN</t>
  </si>
  <si>
    <t>MWHT</t>
  </si>
  <si>
    <t>BL</t>
  </si>
  <si>
    <t>ZIR</t>
  </si>
  <si>
    <t>RR</t>
  </si>
  <si>
    <t>BR</t>
  </si>
  <si>
    <t>GR</t>
  </si>
  <si>
    <t>REAPER SERIES</t>
  </si>
  <si>
    <t xml:space="preserve">REAPER-6 </t>
  </si>
  <si>
    <t>REAPER-6 FR</t>
  </si>
  <si>
    <t>REAPER-6 FR S</t>
  </si>
  <si>
    <t>REAPER-7 MULTI-SCALE</t>
  </si>
  <si>
    <t>REAPER-6 LH</t>
  </si>
  <si>
    <t>REAPER-6 FR LH</t>
  </si>
  <si>
    <t>REAPER-6 FR S LH</t>
  </si>
  <si>
    <t>REAPER-7 MULTI-SCALE LH</t>
  </si>
  <si>
    <t xml:space="preserve">REAPER-6 CUSTOM </t>
  </si>
  <si>
    <t>REAPER-6 CUSTOM LH</t>
  </si>
  <si>
    <t>REAPER-6 ELITE BLOOD BURST</t>
  </si>
  <si>
    <t>REAPER-6 ELITE DEEP BLUE OCEAN</t>
  </si>
  <si>
    <t>REAPER-6 ELITE FR-S BLOODBURST</t>
  </si>
  <si>
    <t>REAPER-6 ELITE FR-S DEEP BLUE OCEAN</t>
  </si>
  <si>
    <t>REAPER-7 ELITE MS BLOODBURST</t>
  </si>
  <si>
    <t>REAPER-7 ELITE MS DEEP BLUE OCEAN</t>
  </si>
  <si>
    <t>REAPER-6 ELITE L/H BLOODBURST</t>
  </si>
  <si>
    <t>REAPER-6 ELITE FR-S L/H BB</t>
  </si>
  <si>
    <t>REAPER-7 ELITE MS L/H BB</t>
  </si>
  <si>
    <t>SKYB</t>
  </si>
  <si>
    <t>G.BLK</t>
  </si>
  <si>
    <t>G.WHT</t>
  </si>
  <si>
    <t>BB</t>
  </si>
  <si>
    <t>DBO</t>
  </si>
  <si>
    <t>APOCALYPSE SERIES</t>
  </si>
  <si>
    <t>E-1 APOCALYPSE RED REIGN</t>
  </si>
  <si>
    <t>E-7 APOCALYPSE RED REIGN</t>
  </si>
  <si>
    <t>C-1 APOCALYPSE RUST GREY</t>
  </si>
  <si>
    <t>C-1 FR APOCALYPSE RUST GREY</t>
  </si>
  <si>
    <t>C-1 APOCALYPSE RED REIGN</t>
  </si>
  <si>
    <t>C-7 APOCALYPSE RED REIGN</t>
  </si>
  <si>
    <t>C-1 FR-S APOCALYPSE RED REIGN</t>
  </si>
  <si>
    <t>C-7 FR S APOCALYPSE RED REIGN</t>
  </si>
  <si>
    <t>SOLO-II APOCALYPSE RED REIGN</t>
  </si>
  <si>
    <t>SOLO-II APOCALYPSE RED REIGN LH</t>
  </si>
  <si>
    <t>AVENGER FR-S RED REIGN</t>
  </si>
  <si>
    <t>AVENGER FR-S BLUE REIGN</t>
  </si>
  <si>
    <t>BLACKJACK SERIES</t>
  </si>
  <si>
    <t>C-1 BLACKJACK</t>
  </si>
  <si>
    <t>SOLO-II BLACKJACK</t>
  </si>
  <si>
    <t>AVENGER BLACKJACK</t>
  </si>
  <si>
    <t>C-1 FR-S BLACKJACK</t>
  </si>
  <si>
    <t>C-7 BLACKJACK</t>
  </si>
  <si>
    <t>TEMPEST BLACKJACK</t>
  </si>
  <si>
    <t>SILVER MOUNTAIN SERIES</t>
  </si>
  <si>
    <t>C-1 SILVER MOUNTAIN</t>
  </si>
  <si>
    <t>C-1 FR-S SILVER MOUNTAIN</t>
  </si>
  <si>
    <t>C-7 MS SILVER MOUTAIN</t>
  </si>
  <si>
    <t>C-7 FR-S SILVER MOUNTAIN</t>
  </si>
  <si>
    <t>C-8 MS SILVER MOUNTAIN</t>
  </si>
  <si>
    <t>C-1 SILVER MOUNTAIN L/H</t>
  </si>
  <si>
    <t>C-1 FR-S SILVER MOUNTAIN L/H</t>
  </si>
  <si>
    <t>C-7 MS SILVER MOUTAIN L/H</t>
  </si>
  <si>
    <t>C-7 FR-S SILVER MOUNTAIN L/H</t>
  </si>
  <si>
    <t>C-8 MS SILVER MOUNTAIN L/H</t>
  </si>
  <si>
    <t>C-1 SILVER MOUNTAIN TOXIC VENOM</t>
  </si>
  <si>
    <t>C-1 FR-S SILVER MOUNTAIN TOXIC VENOM</t>
  </si>
  <si>
    <t>C-7 MS SILVER MOUTAIN TOXIC VENOM</t>
  </si>
  <si>
    <t>C-8 MS SILVER MOUTAIN TOXIC VENOM</t>
  </si>
  <si>
    <t>C-1 SILVER MOUNTAIN BLOOD MOON</t>
  </si>
  <si>
    <t>C-1 FR-S SILVER MOUNTAIN BLOOD MOON</t>
  </si>
  <si>
    <t>C-7 MS SILVER MOUTAIN BLOOD MOON</t>
  </si>
  <si>
    <t>C-8 MS SILVER MOUNTAIN BLOOD MOON</t>
  </si>
  <si>
    <t>BANSHEE "GT" FR SERIES</t>
  </si>
  <si>
    <t xml:space="preserve">BANSHEE GT-FR </t>
  </si>
  <si>
    <t xml:space="preserve">BANSHEE GT FR-S  </t>
  </si>
  <si>
    <t>BANSHEE GT-FR LH</t>
  </si>
  <si>
    <t>BANSHEE "MACH"  SERIES</t>
  </si>
  <si>
    <t>BANSHEE MACH -6</t>
  </si>
  <si>
    <t xml:space="preserve">BANSHEE MACH-6 FR-S </t>
  </si>
  <si>
    <t xml:space="preserve">BANSHEE MACH-7 </t>
  </si>
  <si>
    <t xml:space="preserve">BANSHEE MACH-7 FR-S </t>
  </si>
  <si>
    <t>BANSHEE MACH-6 EVERTUNE</t>
  </si>
  <si>
    <t>BANSHEE MACH-7 EVERTUNE</t>
  </si>
  <si>
    <t xml:space="preserve">BANSHEE MACH-6 LH </t>
  </si>
  <si>
    <t>BANSHEE MACH -6 FR-S LH</t>
  </si>
  <si>
    <t xml:space="preserve">BANSHEE MACH-7 LH </t>
  </si>
  <si>
    <t xml:space="preserve">BANSHEE MACH-7 FR-S LH </t>
  </si>
  <si>
    <t xml:space="preserve">BANSHEE MACH-6 EVERTUNE LH </t>
  </si>
  <si>
    <t xml:space="preserve">BANSHEE MACH-7 EVERTUNE LH </t>
  </si>
  <si>
    <t>HELLRAISER SERIES</t>
  </si>
  <si>
    <t>HELLRAISER C-1</t>
  </si>
  <si>
    <t>HELLRAISER C-1 LH</t>
  </si>
  <si>
    <t xml:space="preserve">HELLRAISER C-1 FR </t>
  </si>
  <si>
    <t>HELLRAISER C-1 FR LH</t>
  </si>
  <si>
    <t>HELLRAISER C-7</t>
  </si>
  <si>
    <t>HELLRAISER C-7 LH</t>
  </si>
  <si>
    <t xml:space="preserve">HELLRAISER C-7 FR </t>
  </si>
  <si>
    <t>HELLRAISER C-7 FR LH</t>
  </si>
  <si>
    <t xml:space="preserve">HELLRAISER C-8 </t>
  </si>
  <si>
    <t>HELLRAISER C-8 LH</t>
  </si>
  <si>
    <t>HELLRAISER C-8 FR</t>
  </si>
  <si>
    <t xml:space="preserve">HELLRAISER C-9 </t>
  </si>
  <si>
    <t>HELLRAISER C-1 FR S</t>
  </si>
  <si>
    <t>HELLRAISER C-1 FR S LH</t>
  </si>
  <si>
    <t>HELLRAISER C-7 FR S</t>
  </si>
  <si>
    <t>HELLRAISER C-7 FR S LH</t>
  </si>
  <si>
    <t>HELLRAISER C VI</t>
  </si>
  <si>
    <t>HELLRAISER HYBRID SERIES</t>
  </si>
  <si>
    <t>HELLRAISER HYBRID C-1</t>
  </si>
  <si>
    <t>HELLRAISER HYBRID C-1 LH</t>
  </si>
  <si>
    <t>HELLRAISER HYBRID C-1 FR LH</t>
  </si>
  <si>
    <t>HELLRAISER HYBRID C-1 FR S</t>
  </si>
  <si>
    <t>HELLRAISER HYBRID C-7</t>
  </si>
  <si>
    <t>HELLRAISER HYBRID C-7 LH</t>
  </si>
  <si>
    <t>HELLRAISER HYBRID C-8</t>
  </si>
  <si>
    <t>HELLRAISER HYBRID C-8 LH</t>
  </si>
  <si>
    <t>SLS ELITE SERIES-FISHMAN PICKUPS</t>
  </si>
  <si>
    <t xml:space="preserve">C-7 SLS ELITE MULTI SCALE  </t>
  </si>
  <si>
    <t>C-7 SLS ELITE MULTI SCALE  LH</t>
  </si>
  <si>
    <t>C-1 SLS ELITE "EVIL TWIN"</t>
  </si>
  <si>
    <t>SOLO-II EVIL TWIN</t>
  </si>
  <si>
    <t>C-1-S HT SLS ELITE EVIL TWIN</t>
  </si>
  <si>
    <t>C-1 FR S SLS ELITE "EVIL TWIN"</t>
  </si>
  <si>
    <t>C-7 SLS ELITE "EVIL TWIN"</t>
  </si>
  <si>
    <t>C-8 MS SLS ELITE "EVIL TWIN"</t>
  </si>
  <si>
    <t>E-1 SLS ELITE "EVIL TWIN"</t>
  </si>
  <si>
    <t>V-1 SLS ELITE "EVIL TWIN"</t>
  </si>
  <si>
    <t>PT SLS ELITE "EVIL TWIN"</t>
  </si>
  <si>
    <t>AVENGER-FR SLS ELITE EVIL TWIN</t>
  </si>
  <si>
    <t>C-1 SLS ELITE BLOODBURST</t>
  </si>
  <si>
    <t>C-1 FR SLS ELITE BLOODBURST</t>
  </si>
  <si>
    <t>C-7 SLS ELITE BLOODBURST</t>
  </si>
  <si>
    <t>C-1 FR S SLS ELITE BLOODBURST</t>
  </si>
  <si>
    <t>C-7 FR SLS ELITE BLOODBURST</t>
  </si>
  <si>
    <t>C-7 FR SLS ELITE ANTIQUE FADE BURST</t>
  </si>
  <si>
    <t>PT SLS ELITE BLOODBURST</t>
  </si>
  <si>
    <t>SIGNATURE MODELS</t>
  </si>
  <si>
    <t>NICK JOHNSTON TRAD-USA PROD.</t>
  </si>
  <si>
    <t>NICK JOHNSTON TRAD-USA "WEMBLEY"</t>
  </si>
  <si>
    <t xml:space="preserve">NICK JOHNSTON TRAD-USA "WEMBLEY" HSS </t>
  </si>
  <si>
    <t>NICK JOHNSTON PT-USA "WEMBLEY"</t>
  </si>
  <si>
    <t xml:space="preserve">NICK JOHNSTON PT </t>
  </si>
  <si>
    <t>NICK JOHNSTON PT LH</t>
  </si>
  <si>
    <t>NICK JOHNSTON TRAD-SSS</t>
  </si>
  <si>
    <t>NICK JOHNSTON TRAD-HSS</t>
  </si>
  <si>
    <t>NICK JOHNSTON TRAD- SSS L/H</t>
  </si>
  <si>
    <t>NICK JOHNSTON TRAD- HSS L/H</t>
  </si>
  <si>
    <t>SYNYSTER STANDARD</t>
  </si>
  <si>
    <t xml:space="preserve">SYNYSTER CUSTOM  </t>
  </si>
  <si>
    <t xml:space="preserve">SYNYSTER GATES CUSTOM-S </t>
  </si>
  <si>
    <t>SYNYSTER GATES CUSTOM-S LH</t>
  </si>
  <si>
    <t>SYN-FR Quilted Maple(2019) (USA)</t>
  </si>
  <si>
    <t>ZV CUSTOM REISSUE</t>
  </si>
  <si>
    <t>ZV CUSTOM REISSUE LH</t>
  </si>
  <si>
    <t xml:space="preserve">Zacky Vengeance 6661 </t>
  </si>
  <si>
    <t>Zacky Vengeance 6661 LH</t>
  </si>
  <si>
    <t xml:space="preserve">ZV 6661 </t>
  </si>
  <si>
    <t>ZV 6661  L/H</t>
  </si>
  <si>
    <t>KM-7 MK-III STAGE (USA)</t>
  </si>
  <si>
    <t>KM-7 MK-III Hybrid</t>
  </si>
  <si>
    <t>KM-6 MK-III LEGACY</t>
  </si>
  <si>
    <t>KM-7 MK-III LEGACY</t>
  </si>
  <si>
    <t>KM-6 MK-III LEGACY LH</t>
  </si>
  <si>
    <t>KM-7 MK-III LEGACY LH</t>
  </si>
  <si>
    <t>KM-7 MK-III ARTIST LAGOON FADE</t>
  </si>
  <si>
    <t>MILES DIMITRI BAKER</t>
  </si>
  <si>
    <t>MILES DIMITRI BAKER LH</t>
  </si>
  <si>
    <t>MILES DIMITRI BAKER 7 FR</t>
  </si>
  <si>
    <t>MILES DIMITRI BAKER 7 FR LH</t>
  </si>
  <si>
    <t xml:space="preserve">MICHAEL ANTHONY BASS </t>
  </si>
  <si>
    <t xml:space="preserve">MICHAEL ANTHONY MA-4 </t>
  </si>
  <si>
    <t xml:space="preserve">MICHAEL ANTHONY MA-5 </t>
  </si>
  <si>
    <t>J-4 SIXX RELIC</t>
  </si>
  <si>
    <t>NIKKI SIXX-SCHECTER SIXX BASS</t>
  </si>
  <si>
    <t>NIKKI SIXX-SCHECTER SIXX BASS LH</t>
  </si>
  <si>
    <t xml:space="preserve">DJ ASHBA </t>
  </si>
  <si>
    <t>DJ ASHBA NATBB</t>
  </si>
  <si>
    <t>JOHNNY CHRIST BASS</t>
  </si>
  <si>
    <t>JOHNNY CHRIST BASS LH</t>
  </si>
  <si>
    <t>JOHNNY CHRIST-5 BASS</t>
  </si>
  <si>
    <t>JERRY HORTON TEMPEST 2019</t>
  </si>
  <si>
    <t>ROBERT SMITH ULTRACURE 2020</t>
  </si>
  <si>
    <t>ROBERT SMITH ULTRACURE VI 2020</t>
  </si>
  <si>
    <t>SIMON GALLUP ULTRA BASS</t>
  </si>
  <si>
    <t>SIMON GALLUP CORSAIR BASS</t>
  </si>
  <si>
    <t>BLS- JD BASS</t>
  </si>
  <si>
    <t>DALE STEWART AVENGER BASS</t>
  </si>
  <si>
    <t>ROBIN ZANDER CORSAIR</t>
  </si>
  <si>
    <t>PETE DEE</t>
  </si>
  <si>
    <t xml:space="preserve">KENNY HICKEY SOLO-6 EX </t>
  </si>
  <si>
    <t xml:space="preserve">KENNY HICKEY </t>
  </si>
  <si>
    <t>KENNY HICKEY LH</t>
  </si>
  <si>
    <t>TOMMY VICTOR DEVIL FR 2015</t>
  </si>
  <si>
    <t>JAKE PITTS E-1 FR S</t>
  </si>
  <si>
    <t>JINXX RECLUSE SBK</t>
  </si>
  <si>
    <t>V-7 CHRIS HOWORTH SNAKE CROSS</t>
  </si>
  <si>
    <t>V-7 FR RANDY WEITZEL OUIJA</t>
  </si>
  <si>
    <t>SIN QUIRIN V-1</t>
  </si>
  <si>
    <t>NIKKI STRINGFIELD A-6 FR S</t>
  </si>
  <si>
    <t>dUg Pinnick DP-12</t>
  </si>
  <si>
    <t>dUg Pinnick DP-12 L/H</t>
  </si>
  <si>
    <t xml:space="preserve">dUg Pinnick BARON-H </t>
  </si>
  <si>
    <t>dUg Pinnick BARON-H  L/H</t>
  </si>
  <si>
    <t xml:space="preserve">DAN DONEGAN ULTRA </t>
  </si>
  <si>
    <t xml:space="preserve">WAYNE HUSSEY CORSAIR-12 </t>
  </si>
  <si>
    <t xml:space="preserve">MARK THWAITE SOLO-II </t>
  </si>
  <si>
    <t>RAVENDARK V FR</t>
  </si>
  <si>
    <t>PAUL WILEY NOIR</t>
  </si>
  <si>
    <t xml:space="preserve">BALSAC E-1 FR </t>
  </si>
  <si>
    <t xml:space="preserve">JACK FOWLER TRAD </t>
  </si>
  <si>
    <t xml:space="preserve">JACK FOWLER TRAD HT </t>
  </si>
  <si>
    <t>CESAR SOTO E-1 SBK</t>
  </si>
  <si>
    <t>CESAR SOTO E-1 SBK LH</t>
  </si>
  <si>
    <t>MGK RAZOR BLADE</t>
  </si>
  <si>
    <t>PT-MGK</t>
  </si>
  <si>
    <t>PT-MGK LH</t>
  </si>
  <si>
    <t>DANIEL FIRTH HR EXT-5</t>
  </si>
  <si>
    <t>C-1 ROB SCALLON DARK ROAST</t>
  </si>
  <si>
    <t>C-7 ROB SCALLON DARK ROAST</t>
  </si>
  <si>
    <t>C-8 ROB SCALLON DARK ROAST</t>
  </si>
  <si>
    <t>C-1 ROB SCALLON DARK ROAST L/H</t>
  </si>
  <si>
    <t>C-7 ROB SCALLON DARK ROAST L/H</t>
  </si>
  <si>
    <t>C-8 ROB SCALLON DARK ROAST L/H</t>
  </si>
  <si>
    <t xml:space="preserve">AARON MARSHALL AM-6 TREM </t>
  </si>
  <si>
    <t xml:space="preserve">AARON MARSHALL AM-7 </t>
  </si>
  <si>
    <t>AARON MARSHALL AM-6 TREM LH</t>
  </si>
  <si>
    <t>AARON MARSHALL AM-7 LH</t>
  </si>
  <si>
    <t xml:space="preserve">JOHN BROWNE TAO-6 </t>
  </si>
  <si>
    <t xml:space="preserve">JOHN BROWNE TAO-7 </t>
  </si>
  <si>
    <t>JOHN BROWNE TAO-8</t>
  </si>
  <si>
    <t>JOHN BROWNE TAO-6 L/H</t>
  </si>
  <si>
    <t>JOHN BROWNE TAO-7 L/H</t>
  </si>
  <si>
    <t>JOHN BROWNE TAO-8 L/H</t>
  </si>
  <si>
    <t>ERNIE C C-1 SATIN BLACK REIGN</t>
  </si>
  <si>
    <t>ERNIE C C-1 SATIN BLACK REIGN LH</t>
  </si>
  <si>
    <t>MVP C-4 SATIN BLACK REIGN</t>
  </si>
  <si>
    <t>JUAN OF THE DEAD V-1 SATIN BLACK REIGN</t>
  </si>
  <si>
    <t>CHARLES BERTHOUD CB-4</t>
  </si>
  <si>
    <t>CHARLES BERTHOUD CB-4 LH</t>
  </si>
  <si>
    <t>VINTAGE STYLE MODELS</t>
  </si>
  <si>
    <t xml:space="preserve">CORSAIR </t>
  </si>
  <si>
    <t>CORSAIR</t>
  </si>
  <si>
    <t>COUPE</t>
  </si>
  <si>
    <t xml:space="preserve">C-1 E/A </t>
  </si>
  <si>
    <t>C-1 E/A CLASSIC</t>
  </si>
  <si>
    <t>PT PRO-EBONY</t>
  </si>
  <si>
    <t>PT PRO-MAPLE</t>
  </si>
  <si>
    <t>TRAD PRO-EBONY</t>
  </si>
  <si>
    <t>TRAD PRO-MAPLE</t>
  </si>
  <si>
    <t>PT-M/M</t>
  </si>
  <si>
    <t>PT-M/M LH</t>
  </si>
  <si>
    <t xml:space="preserve">PT SPECIAL </t>
  </si>
  <si>
    <t>PT SPECIAL LH</t>
  </si>
  <si>
    <t xml:space="preserve">PT FASTBACK </t>
  </si>
  <si>
    <t>PT FASTBACK II B</t>
  </si>
  <si>
    <t>ULTRA III</t>
  </si>
  <si>
    <t>ULTRA</t>
  </si>
  <si>
    <t>ULTRA LH</t>
  </si>
  <si>
    <t>PT VAN NUYS G.NAT ASH</t>
  </si>
  <si>
    <t>TRAD VAN NUYS G.NAT ASH</t>
  </si>
  <si>
    <t>PT VAN NUYS G.NAT ASH LH</t>
  </si>
  <si>
    <t>TRAD VAN NUYS G.NAT ASH LH</t>
  </si>
  <si>
    <t xml:space="preserve">HELLCAT VI </t>
  </si>
  <si>
    <t>MV-6</t>
  </si>
  <si>
    <t>MV-6 LH</t>
  </si>
  <si>
    <t xml:space="preserve">E-1 FR-S </t>
  </si>
  <si>
    <t>E-1 FR-S  L/H</t>
  </si>
  <si>
    <t xml:space="preserve">AVENGER FR-S </t>
  </si>
  <si>
    <t>AVENGER EXOTIC SPALTED MAPLE</t>
  </si>
  <si>
    <t>AVENGER EXOTIC ZIRICOTE</t>
  </si>
  <si>
    <t>PT EX DORIAN GREY</t>
  </si>
  <si>
    <t xml:space="preserve">C-1 EXOTIC TREM </t>
  </si>
  <si>
    <t xml:space="preserve">C-1 EXOTIC SPALTED MAPLE </t>
  </si>
  <si>
    <t>C-4/C-5 DELUXE/PLUS BASS SERIES</t>
  </si>
  <si>
    <t>C-4 DELUXE</t>
  </si>
  <si>
    <t>C-4 DELUXE LH</t>
  </si>
  <si>
    <t>C-5 DELUXE</t>
  </si>
  <si>
    <t>C-5 DELUXE LH</t>
  </si>
  <si>
    <t>C-4 PLUS</t>
  </si>
  <si>
    <t>C-4 PLUS LH</t>
  </si>
  <si>
    <t>C-5 PLUS</t>
  </si>
  <si>
    <t>C-5 PLUS LH</t>
  </si>
  <si>
    <t>OMEN BASS SERIES</t>
  </si>
  <si>
    <t>OMEN EXTREME-4</t>
  </si>
  <si>
    <t>OMEN EXTREME-4 LH</t>
  </si>
  <si>
    <t>OMEN EXTREME-5</t>
  </si>
  <si>
    <t>OMEN EXTREME-5 LH</t>
  </si>
  <si>
    <t xml:space="preserve">OMEN ELITE-4 </t>
  </si>
  <si>
    <t>OMEN ELITE-5</t>
  </si>
  <si>
    <t>BANSHEE BASS SERIES</t>
  </si>
  <si>
    <t xml:space="preserve">BANSHEE BASS </t>
  </si>
  <si>
    <t>BANSHEE BASS LH</t>
  </si>
  <si>
    <t>C-4 GT BASS SERIES</t>
  </si>
  <si>
    <t>C-4 GT</t>
  </si>
  <si>
    <t>C-4 GT LH</t>
  </si>
  <si>
    <t>C-5 GT</t>
  </si>
  <si>
    <t>C-5 GT LH</t>
  </si>
  <si>
    <t>CORSAIR BASS SERIES</t>
  </si>
  <si>
    <t>CORSAIR BASS</t>
  </si>
  <si>
    <t>CV BASS SERIES</t>
  </si>
  <si>
    <t>CV-4</t>
  </si>
  <si>
    <t>CV-5</t>
  </si>
  <si>
    <t>STILETTO BASS SERIES</t>
  </si>
  <si>
    <t>STILETTO EXTREME-4</t>
  </si>
  <si>
    <t>STILETTO EXTREME-4 LH</t>
  </si>
  <si>
    <t>STILETTO EXTREME-5</t>
  </si>
  <si>
    <t>STILETTO EXTREME-5 LH</t>
  </si>
  <si>
    <t xml:space="preserve">STILETTO STEALTH-4 </t>
  </si>
  <si>
    <t xml:space="preserve">STILETTO STEALTH-5 </t>
  </si>
  <si>
    <t>STILETTO STEALTH-4 L/H</t>
  </si>
  <si>
    <t>STILETTO STEALTH-5 L/H</t>
  </si>
  <si>
    <t>STILETTO CUSTOM-4</t>
  </si>
  <si>
    <t>STILETTO CUSTOM-4 LH</t>
  </si>
  <si>
    <t>STILETTO CUSTOM-5</t>
  </si>
  <si>
    <t>STILETTO CUSTOM-5 LH</t>
  </si>
  <si>
    <t>STILETTO CUSTOM-6</t>
  </si>
  <si>
    <t>STILETTO CUSTOM-6 LH</t>
  </si>
  <si>
    <t>STILETTO STUDIO-4</t>
  </si>
  <si>
    <t>STILETTO STUDIO-4 LH</t>
  </si>
  <si>
    <t>STILETTO STUDIO-4 FL</t>
  </si>
  <si>
    <t>STILETTO STUDIO-4 FL LH</t>
  </si>
  <si>
    <t>STILETTO STUDIO-5</t>
  </si>
  <si>
    <t>STILETTO STUDIO-5 LH</t>
  </si>
  <si>
    <t>STILETTO STUDIO-5 FL</t>
  </si>
  <si>
    <t>STILETTO STUDIO-5 FL LH</t>
  </si>
  <si>
    <t>STILETTO STUDIO-6</t>
  </si>
  <si>
    <t>STILETTO STUDIO-6 LH</t>
  </si>
  <si>
    <t>STILETTO STUDIO-6 FL</t>
  </si>
  <si>
    <t>STILETTO STUDIO-8</t>
  </si>
  <si>
    <t>STILETTO STUDIO-8 LH</t>
  </si>
  <si>
    <t xml:space="preserve">STILETTO STUDIO-4 FF </t>
  </si>
  <si>
    <t>STILETTO STUDIO-5 FF HSN</t>
  </si>
  <si>
    <t>STILETTO STEALTH PRO BASS SERIES</t>
  </si>
  <si>
    <t xml:space="preserve">STILETTO-4 STEALTH PRO </t>
  </si>
  <si>
    <t xml:space="preserve">STILETTO-5 STEALTH PRO </t>
  </si>
  <si>
    <t>STILETTO-4 STEALTH PRO EX</t>
  </si>
  <si>
    <t>STILETTO-4 STEALTH PRO LH</t>
  </si>
  <si>
    <t>STILETTO-5 STEALTH PRO LH</t>
  </si>
  <si>
    <t>STILETTO-4 STEALTH PRO EX LH</t>
  </si>
  <si>
    <t>SESSION BASS SERIES</t>
  </si>
  <si>
    <t xml:space="preserve">RIOT SESSION-4 </t>
  </si>
  <si>
    <t>RIOT SESSION-4 LH</t>
  </si>
  <si>
    <t>RIOT SESSION-5</t>
  </si>
  <si>
    <t>RIOT SESSION-5 LH</t>
  </si>
  <si>
    <t>MODEL-T SESSION</t>
  </si>
  <si>
    <t>MODEL-T SESSION LH</t>
  </si>
  <si>
    <t>MODEL-T SESSION-5</t>
  </si>
  <si>
    <t>J- BASS SERIES</t>
  </si>
  <si>
    <t>J-4  MAPLE FB</t>
  </si>
  <si>
    <t>J-4 ROSEWOOD FB</t>
  </si>
  <si>
    <t>J-4 EXOTIC</t>
  </si>
  <si>
    <t>J-5  MAPLE FB</t>
  </si>
  <si>
    <t>J-5 ROSEWOOD FB</t>
  </si>
  <si>
    <t>J-4  MAPLE FB LH</t>
  </si>
  <si>
    <t>J-5  MAPLE FB LH</t>
  </si>
  <si>
    <t>P- BASS SERIES</t>
  </si>
  <si>
    <t xml:space="preserve">P-4  </t>
  </si>
  <si>
    <t>P-4 EXOTIC</t>
  </si>
  <si>
    <t xml:space="preserve">P-5  </t>
  </si>
  <si>
    <t>P-4  LH</t>
  </si>
  <si>
    <t>P-5  LH</t>
  </si>
  <si>
    <t>MODEL T EXOTIC SERIES</t>
  </si>
  <si>
    <t>MODEL-T 4 EXOTIC BLACK LIMBA</t>
  </si>
  <si>
    <t>MODEL-T 5 EXOTIC BLACK LIMBA</t>
  </si>
  <si>
    <t>MODEL-T 4 EXOTIC ZIRICOTE</t>
  </si>
  <si>
    <t>MODEL-T 5 EXOTIC ZIRICOTE</t>
  </si>
  <si>
    <t>ULTRA BASS SERIES</t>
  </si>
  <si>
    <t xml:space="preserve">ULTRA BASS </t>
  </si>
  <si>
    <t xml:space="preserve">ULTRA BASS-5 </t>
  </si>
  <si>
    <t>HELLRAISER EXTREME BASS SERIES</t>
  </si>
  <si>
    <t xml:space="preserve">HELLRAISER EXTREME-4 </t>
  </si>
  <si>
    <t>HELLRAISER EXTREME-4 LH</t>
  </si>
  <si>
    <t xml:space="preserve">HELLRAISER EXTREME-5 </t>
  </si>
  <si>
    <t>HELLRAISER EXTREME-5  LH</t>
  </si>
  <si>
    <t>RIOT BASS SERIES</t>
  </si>
  <si>
    <t xml:space="preserve">RIOT-4 </t>
  </si>
  <si>
    <t>RIOT-5</t>
  </si>
  <si>
    <t>RIOT-4 LH</t>
  </si>
  <si>
    <t>RIOT-5 LH</t>
  </si>
  <si>
    <t>SILVER MOUNTAIN BASS SERIES</t>
  </si>
  <si>
    <t xml:space="preserve">C-4 SILVER MOUNTAIN </t>
  </si>
  <si>
    <t>C-5 SILVER MOUNTAIN</t>
  </si>
  <si>
    <t>C-4 SILVER MOUNTAIN L/H</t>
  </si>
  <si>
    <t>C-5 SILVER MOUNTAIN L/H</t>
  </si>
  <si>
    <t>SLS ELITE BASS SERIES</t>
  </si>
  <si>
    <t xml:space="preserve">SLS ELITE-4 </t>
  </si>
  <si>
    <t>SLS ELITE-4 "EVIL TWIN"</t>
  </si>
  <si>
    <t xml:space="preserve">SLS ELITE-5 </t>
  </si>
  <si>
    <t>SLS ELITE-5 "EVIL TWIN"</t>
  </si>
  <si>
    <t>SLS ELITE-4 L/H</t>
  </si>
  <si>
    <t>SLS ELITE-5 L/H</t>
  </si>
  <si>
    <t>SLS ELITE-4 "EVIL TWIN" L/H</t>
  </si>
  <si>
    <t>SLS ELITE-5 "EVIL TWIN" L/H</t>
  </si>
  <si>
    <t>V1 ATX AGED</t>
  </si>
  <si>
    <t>RG</t>
  </si>
  <si>
    <t>SVM</t>
  </si>
  <si>
    <t>TXV</t>
  </si>
  <si>
    <t>BM</t>
  </si>
  <si>
    <t>TBLU</t>
  </si>
  <si>
    <t>TRED</t>
  </si>
  <si>
    <t>FOB</t>
  </si>
  <si>
    <t>TBB</t>
  </si>
  <si>
    <t>UV</t>
  </si>
  <si>
    <t>AFB</t>
  </si>
  <si>
    <t>A. GREEN</t>
  </si>
  <si>
    <t>A. SNOW</t>
  </si>
  <si>
    <t>A. FROST</t>
  </si>
  <si>
    <t>A. ORANGE</t>
  </si>
  <si>
    <t>TEAL MET</t>
  </si>
  <si>
    <t>A. FIRE</t>
  </si>
  <si>
    <t>A. ICE</t>
  </si>
  <si>
    <t>A.SAPPH</t>
  </si>
  <si>
    <t>A.FROST</t>
  </si>
  <si>
    <t>A.SNOW</t>
  </si>
  <si>
    <t>A. INK</t>
  </si>
  <si>
    <t>A. CORAL</t>
  </si>
  <si>
    <t>BLK/SILV</t>
  </si>
  <si>
    <t>BLK/GOLD</t>
  </si>
  <si>
    <t>STC</t>
  </si>
  <si>
    <t xml:space="preserve">ANSBB </t>
  </si>
  <si>
    <t>ANSBB</t>
  </si>
  <si>
    <t>SBWS</t>
  </si>
  <si>
    <t>SGS</t>
  </si>
  <si>
    <t>TELESTO GREY</t>
  </si>
  <si>
    <t>SNOWBLIND</t>
  </si>
  <si>
    <t>TWS</t>
  </si>
  <si>
    <t>LGF</t>
  </si>
  <si>
    <t>STR</t>
  </si>
  <si>
    <t>CBG</t>
  </si>
  <si>
    <t>KOA</t>
  </si>
  <si>
    <t>IVY</t>
  </si>
  <si>
    <t>SCG</t>
  </si>
  <si>
    <t>NATBB</t>
  </si>
  <si>
    <t>BLK PRL</t>
  </si>
  <si>
    <t>SLVBP</t>
  </si>
  <si>
    <t>RED/BLK</t>
  </si>
  <si>
    <t>GREEN</t>
  </si>
  <si>
    <t>MM</t>
  </si>
  <si>
    <t>BORC</t>
  </si>
  <si>
    <t>BLKP</t>
  </si>
  <si>
    <t>HP</t>
  </si>
  <si>
    <t>GRN</t>
  </si>
  <si>
    <t>DR</t>
  </si>
  <si>
    <t>AJ</t>
  </si>
  <si>
    <t>CS</t>
  </si>
  <si>
    <t>STP</t>
  </si>
  <si>
    <t>G BLK</t>
  </si>
  <si>
    <t>G NAT</t>
  </si>
  <si>
    <t>G GLD</t>
  </si>
  <si>
    <t>DEG</t>
  </si>
  <si>
    <t>CAT'S EYE</t>
  </si>
  <si>
    <t>FVS</t>
  </si>
  <si>
    <t>SVPB</t>
  </si>
  <si>
    <t>TPB</t>
  </si>
  <si>
    <t>TBLB</t>
  </si>
  <si>
    <t>SCAR</t>
  </si>
  <si>
    <t>3TSBP</t>
  </si>
  <si>
    <t>PBP</t>
  </si>
  <si>
    <t>OWHT</t>
  </si>
  <si>
    <t>GOLD</t>
  </si>
  <si>
    <t>V. RED</t>
  </si>
  <si>
    <t>V. BLUE</t>
  </si>
  <si>
    <t>IVYP</t>
  </si>
  <si>
    <t>PHB</t>
  </si>
  <si>
    <t>GNA</t>
  </si>
  <si>
    <t>MPUR</t>
  </si>
  <si>
    <t>SSBLU</t>
  </si>
  <si>
    <t xml:space="preserve">TPB </t>
  </si>
  <si>
    <t>TGB</t>
  </si>
  <si>
    <t>CAR</t>
  </si>
  <si>
    <t>SNVB</t>
  </si>
  <si>
    <t>NSZ</t>
  </si>
  <si>
    <t>DG</t>
  </si>
  <si>
    <t>EBONY</t>
  </si>
  <si>
    <t>CG</t>
  </si>
  <si>
    <t>VPHB</t>
  </si>
  <si>
    <t>3TSB</t>
  </si>
  <si>
    <t>NAT</t>
  </si>
  <si>
    <t>HSN</t>
  </si>
  <si>
    <t>ANS</t>
  </si>
  <si>
    <t>SEA G</t>
  </si>
  <si>
    <t xml:space="preserve">G.BLK </t>
  </si>
  <si>
    <t>EXOTIC</t>
  </si>
  <si>
    <t>ZC</t>
  </si>
  <si>
    <t>CRBS</t>
  </si>
  <si>
    <t xml:space="preserve">CRBS </t>
  </si>
  <si>
    <t>SARB</t>
  </si>
  <si>
    <t>SIB</t>
  </si>
  <si>
    <t>ATQFB</t>
  </si>
  <si>
    <t>BFB</t>
  </si>
  <si>
    <t>https://res.cloudinary.com/dfilhi9ku/image/upload/v1762932498/81wNyr3_tWL._SX679__ovs40t.jpg</t>
  </si>
  <si>
    <t>https://res.cloudinary.com/dfilhi9ku/image/upload/v1762932782/MPCLIVE-2-gold-1_fmg19e.jpg</t>
  </si>
  <si>
    <t>https://res.cloudinary.com/dfilhi9ku/image/upload/v1762932855/81Ab9tsZsQS._SX679__dld1vy.jpg</t>
  </si>
  <si>
    <t>https://res.cloudinary.com/dfilhi9ku/image/upload/v1762932974/mpc-one-retro-ortho_wyy37m.png</t>
  </si>
  <si>
    <t>https://res.cloudinary.com/dfilhi9ku/image/upload/v1762933091/71IdQRgmUEL._SX679__rnfzbe.jpg</t>
  </si>
  <si>
    <t>https://res.cloudinary.com/dfilhi9ku/image/upload/v1762933218/71le7WILJcL._SX679__zsynz8.jpg</t>
  </si>
  <si>
    <t>https://res.cloudinary.com/dfilhi9ku/image/upload/v1762933472/71kTN9RQz9L._SX679__ursb3l.jpg</t>
  </si>
  <si>
    <t>https://res.cloudinary.com/dfilhi9ku/image/upload/v1762933613/71okvZupKCL._SX679__ki3poe.jpg</t>
  </si>
  <si>
    <t>https://res.cloudinary.com/dfilhi9ku/image/upload/v1762933789/81BDUnPVMCL._SX679__aybwjv.jpg</t>
  </si>
  <si>
    <t>https://res.cloudinary.com/dfilhi9ku/image/upload/v1762934050/61I9pxpzSTL._SX679__fawgjn.jpg</t>
  </si>
  <si>
    <t>https://res.cloudinary.com/dfilhi9ku/image/upload/v1762934253/81WawIM64QL._SX679__fgn44o.jpg</t>
  </si>
  <si>
    <t>https://res.cloudinary.com/dfilhi9ku/image/upload/v1762934506/61I9pxpzSTL._SX679__1_ctb2jd.jpg</t>
  </si>
  <si>
    <t>https://res.cloudinary.com/dfilhi9ku/image/upload/v1762934618/71v0r8x348L._SX679__t1qcsr.jpg</t>
  </si>
  <si>
    <t>https://res.cloudinary.com/dfilhi9ku/image/upload/v1762934935/81KJjanWUtL._SX679__kf6jrb.jpg</t>
  </si>
  <si>
    <t>https://res.cloudinary.com/dfilhi9ku/image/upload/v1762935097/81Ab9tsZsQS._SX679__b3z7ck.jpg</t>
  </si>
  <si>
    <t>https://res.cloudinary.com/dfilhi9ku/image/upload/v1762935247/71saKWMTwsL._SX679__scd8vk.jpg</t>
  </si>
  <si>
    <t>https://res.cloudinary.com/dfilhi9ku/image/upload/v1762935417/71MX1CwE9OL._SX679__a7st8r.jpg</t>
  </si>
  <si>
    <t>https://res.cloudinary.com/dfilhi9ku/image/upload/v1762935874/71JyuXMkDML._SX679__eztqep.jpg</t>
  </si>
  <si>
    <t>https://res.cloudinary.com/dfilhi9ku/image/upload/v1762938749/81agVgEwtyL._SX679__1_moyjen.jpg</t>
  </si>
  <si>
    <t>https://res.cloudinary.com/dfilhi9ku/image/upload/v1762938906/81IsX6D_FiS._SX679__x1nspc.jpg</t>
  </si>
  <si>
    <t>https://res.cloudinary.com/dfilhi9ku/image/upload/v1762939008/61FtFLmUNkL._SX679__hq3cmu.jpg</t>
  </si>
  <si>
    <t>https://res.cloudinary.com/dfilhi9ku/image/upload/v1762939158/mpd232-akai-professional-original-imag5ehgdvu7em3r_remcuv.webp</t>
  </si>
  <si>
    <t>https://res.cloudinary.com/dfilhi9ku/image/upload/v1762939304/mpk225-akai-professional-original-imag5ekg7tysgzj7_by0ahi.webp</t>
  </si>
  <si>
    <t>https://res.cloudinary.com/dfilhi9ku/image/upload/v1762939407/610FH7FxlFL._SX679__omp4v7.jpg</t>
  </si>
  <si>
    <t>https://res.cloudinary.com/dfilhi9ku/image/upload/v1762944515/1eadb758496f4c9699dfd19c458bbcd4_wm5swk.jpg</t>
  </si>
  <si>
    <t>https://res.cloudinary.com/dfilhi9ku/image/upload/v1762944832/717qmGlA7ZL._SX679__fjku5x.jpg</t>
  </si>
  <si>
    <t>https://res.cloudinary.com/dfilhi9ku/image/upload/v1762945083/1695888624514_1_dv0dcz.webp</t>
  </si>
  <si>
    <t>https://res.cloudinary.com/dfilhi9ku/image/upload/v1762945196/235825_xkrjcq.jpg</t>
  </si>
  <si>
    <t>https://res.cloudinary.com/dfilhi9ku/image/upload/v1762947758/mpkmini-play5-933277_l_c4wtjw.jpg</t>
  </si>
  <si>
    <t>https://res.cloudinary.com/dfilhi9ku/image/upload/v1762947982/61_2jFMpVXL._SX679__r7nwsm.jpg</t>
  </si>
  <si>
    <t>https://res.cloudinary.com/dfilhi9ku/image/upload/v1762948156/71bOpal68XL._SX679__ealxda.jpg</t>
  </si>
  <si>
    <t>https://res.cloudinary.com/dfilhi9ku/image/upload/v1762948326/7100ZBJZMEL._SX679__zlnulp.jpg</t>
  </si>
  <si>
    <t>https://res.cloudinary.com/dfilhi9ku/image/upload/v1762948452/81J12C5V2GL._SX679__o6zjhp.jpg</t>
  </si>
  <si>
    <t>https://res.cloudinary.com/dfilhi9ku/image/upload/v1762948649/615bDEUZXGL._SX679__fbuzga.jpg</t>
  </si>
  <si>
    <t>https://res.cloudinary.com/dfilhi9ku/image/upload/v1762948750/81B_hPgSPGL._SX679__v4jyne.jpg</t>
  </si>
  <si>
    <t>https://res.cloudinary.com/dfilhi9ku/image/upload/v1762949382/ewi-solo-angle2K_m3rjc4.jpg</t>
  </si>
  <si>
    <t>https://res.cloudinary.com/dfilhi9ku/image/upload/v1762949701/719TdVYS2OL._SX679__bpows5.jpg</t>
  </si>
  <si>
    <t>https://res.cloudinary.com/dfilhi9ku/image/upload/v1762949777/61akJnSSs8L._SX679__pylvds.jpg</t>
  </si>
  <si>
    <t>https://res.cloudinary.com/dfilhi9ku/image/upload/v1762949940/_AXP1_ExpressionPedal-Web-01_nbn0yh.png</t>
  </si>
  <si>
    <t>https://res.cloudinary.com/dfilhi9ku/image/upload/v1762932495/81LflOoWo5L._SX679__rfhlui.jpg</t>
  </si>
  <si>
    <t>https://res.cloudinary.com/dfilhi9ku/image/upload/v1762932851/81Af_WbebVL._SX679__joikcb.jpg</t>
  </si>
  <si>
    <t>https://res.cloudinary.com/dfilhi9ku/image/upload/v1762932977/mpc-one-retro-angle_rzumzm.png</t>
  </si>
  <si>
    <t>https://res.cloudinary.com/dfilhi9ku/image/upload/v1762933086/81Z9uj_eeTL._SX679__osx3os.jpg</t>
  </si>
  <si>
    <t>https://res.cloudinary.com/dfilhi9ku/image/upload/v1762933213/81j07URq8rL._SX679__ke69zq.jpg</t>
  </si>
  <si>
    <t>https://res.cloudinary.com/dfilhi9ku/image/upload/v1762933467/81V0jfqYWwL._SX679__lkeaj4.jpg</t>
  </si>
  <si>
    <t>https://res.cloudinary.com/dfilhi9ku/image/upload/v1762933608/91LojYGYrHL._SX679__pdqija.jpg</t>
  </si>
  <si>
    <t>https://res.cloudinary.com/dfilhi9ku/image/upload/v1762933784/81o1OgMGf_L._SX679__ajqzwc.jpg</t>
  </si>
  <si>
    <t>https://res.cloudinary.com/dfilhi9ku/image/upload/v1762934044/61AZMOI8pnL._SX679__sgmhhi.jpg</t>
  </si>
  <si>
    <t>https://res.cloudinary.com/dfilhi9ku/image/upload/v1762934248/91Fw7C-CYiL._SX679__ltmjei.jpg</t>
  </si>
  <si>
    <t>https://res.cloudinary.com/dfilhi9ku/image/upload/v1762934500/61AZMOI8pnL._SX679__1_po4cav.jpg</t>
  </si>
  <si>
    <t>https://res.cloudinary.com/dfilhi9ku/image/upload/v1762934613/819qvJLtBlL._SX679__ueqas6.jpg</t>
  </si>
  <si>
    <t>https://res.cloudinary.com/dfilhi9ku/image/upload/v1762934929/91UuIVQxo1L._SX679__ypyhvv.jpg</t>
  </si>
  <si>
    <t>https://res.cloudinary.com/dfilhi9ku/image/upload/v1762935091/81Af_WbebVL._SX679__vewwiw.jpg</t>
  </si>
  <si>
    <t>https://res.cloudinary.com/dfilhi9ku/image/upload/v1762935241/81NS-RkKCkL._SX679__rgam5u.jpg</t>
  </si>
  <si>
    <t>https://res.cloudinary.com/dfilhi9ku/image/upload/v1762935410/81fNM4_TIeL._SX679__bwh2fg.jpg</t>
  </si>
  <si>
    <t>https://res.cloudinary.com/dfilhi9ku/image/upload/v1762935867/71_-wexilTL._SX679__ss1unn.jpg</t>
  </si>
  <si>
    <t>https://res.cloudinary.com/dfilhi9ku/image/upload/v1762938749/816eBSx6q7L._SX679__lnqrt8.jpg</t>
  </si>
  <si>
    <t>https://res.cloudinary.com/dfilhi9ku/image/upload/v1762938905/81h6nEn1EHL._SX679__d0f4ex.jpg</t>
  </si>
  <si>
    <t>https://res.cloudinary.com/dfilhi9ku/image/upload/v1762939006/81kj1CPbsoL._SX679__lxtrxm.jpg</t>
  </si>
  <si>
    <t>https://res.cloudinary.com/dfilhi9ku/image/upload/v1762939157/mpd232-akai-professional-original-imag5ehgchnutssh_gph812.webp</t>
  </si>
  <si>
    <t>https://res.cloudinary.com/dfilhi9ku/image/upload/v1762939304/mpk225-akai-professional-original-imag5ekgrh72eqep_xqsvps.webp</t>
  </si>
  <si>
    <t>https://res.cloudinary.com/dfilhi9ku/image/upload/v1762939406/61YEeeFTCWL._SX679__nalqzk.jpg</t>
  </si>
  <si>
    <t>https://res.cloudinary.com/dfilhi9ku/image/upload/v1762944514/mpk261_vqixrt.png</t>
  </si>
  <si>
    <t>https://res.cloudinary.com/dfilhi9ku/image/upload/v1762944831/91HBhv6MGLL._SX679__ytkpaz.jpg</t>
  </si>
  <si>
    <t>https://res.cloudinary.com/dfilhi9ku/image/upload/v1762945082/1695888626846_i47lzu.webp</t>
  </si>
  <si>
    <t>https://res.cloudinary.com/dfilhi9ku/image/upload/v1762945197/235824_xa89aa.jpg</t>
  </si>
  <si>
    <t>https://res.cloudinary.com/dfilhi9ku/image/upload/v1762947755/71BmRNeC9mL_tkrfd8.jpg</t>
  </si>
  <si>
    <t>https://res.cloudinary.com/dfilhi9ku/image/upload/v1762947979/814pSh4L9gL._SX679__cbrt68.jpg</t>
  </si>
  <si>
    <t>https://res.cloudinary.com/dfilhi9ku/image/upload/v1762948153/81A14VVEuqL._SX679__rd0cf9.jpg</t>
  </si>
  <si>
    <t>https://res.cloudinary.com/dfilhi9ku/image/upload/v1762948330/51X97aKA8RL_ikxmji.jpg</t>
  </si>
  <si>
    <t>https://res.cloudinary.com/dfilhi9ku/image/upload/v1762948449/91k37jLxhvL._SX679__wk77yl.jpg</t>
  </si>
  <si>
    <t>https://res.cloudinary.com/dfilhi9ku/image/upload/v1762948645/71hVl149AiL._SX679__qgxm8g.jpg</t>
  </si>
  <si>
    <t>https://res.cloudinary.com/dfilhi9ku/image/upload/v1762948746/81FVUDUnLXL._SX679__d7d7jm.jpg</t>
  </si>
  <si>
    <t>https://res.cloudinary.com/dfilhi9ku/image/upload/v1762949378/ewi-solo-sideK_asf2zx.jpg</t>
  </si>
  <si>
    <t>https://res.cloudinary.com/dfilhi9ku/image/upload/v1762949772/61u3HCGjikL._SX679__bqnhgn.jpg</t>
  </si>
  <si>
    <t>https://res.cloudinary.com/dfilhi9ku/image/upload/v1762949935/_AXP1_ExpressionPedal-Web-08_tt12qq.png</t>
  </si>
  <si>
    <t>https://res.cloudinary.com/dfilhi9ku/image/upload/v1762932492/81QO8xgYj9L._SX679__vpp0df.jpg</t>
  </si>
  <si>
    <t>https://res.cloudinary.com/dfilhi9ku/image/upload/v1762932848/919-1RedQPL._SX679__waewno.jpg</t>
  </si>
  <si>
    <t>https://res.cloudinary.com/dfilhi9ku/image/upload/v1762932970/mpc-one-retro-rear_dkvyrw.png</t>
  </si>
  <si>
    <t>https://res.cloudinary.com/dfilhi9ku/image/upload/v1762933082/817uPhuLAPL._SX679__wd0aro.jpg</t>
  </si>
  <si>
    <t>https://res.cloudinary.com/dfilhi9ku/image/upload/v1762933210/81xBfHSumkL._SX679__trg9ls.jpg</t>
  </si>
  <si>
    <t>https://res.cloudinary.com/dfilhi9ku/image/upload/v1762933463/81EmZE7FeuL._SX679__z5hflt.jpg</t>
  </si>
  <si>
    <t>https://res.cloudinary.com/dfilhi9ku/image/upload/v1762933603/611-njdq9sL._SX679__v29avq.jpg</t>
  </si>
  <si>
    <t>https://res.cloudinary.com/dfilhi9ku/image/upload/v1762933774/81aYOk9UJ3L._SX679__zue4n8.jpg</t>
  </si>
  <si>
    <t>https://res.cloudinary.com/dfilhi9ku/image/upload/v1762934040/816HTdwP6TL._SX679__zifitm.jpg</t>
  </si>
  <si>
    <t>https://res.cloudinary.com/dfilhi9ku/image/upload/v1762934242/911Pt4J7HmL._SX679__bllmap.jpg</t>
  </si>
  <si>
    <t>https://res.cloudinary.com/dfilhi9ku/image/upload/v1762934490/71AY7tKNa1L._SX679__1_zugpsy.jpg</t>
  </si>
  <si>
    <t>https://res.cloudinary.com/dfilhi9ku/image/upload/v1762934607/81r3xElgUAL._SX679__jruji9.jpg</t>
  </si>
  <si>
    <t>https://res.cloudinary.com/dfilhi9ku/image/upload/v1762934923/91sufX-cP3L._SX679__nzsh4i.jpg</t>
  </si>
  <si>
    <t>https://res.cloudinary.com/dfilhi9ku/image/upload/v1762935084/919-1RedQPL._SX679__sobeac.jpg</t>
  </si>
  <si>
    <t>https://res.cloudinary.com/dfilhi9ku/image/upload/v1762935234/81Td62lfXvL._SX679__gegyux.jpg</t>
  </si>
  <si>
    <t>https://res.cloudinary.com/dfilhi9ku/image/upload/v1762935404/814WpECN8ZL._SX679__fnw7fc.jpg</t>
  </si>
  <si>
    <t>https://res.cloudinary.com/dfilhi9ku/image/upload/v1762935859/41_TGDyINCL._SS40__qgfbqn.jpg</t>
  </si>
  <si>
    <t>https://res.cloudinary.com/dfilhi9ku/image/upload/v1762938749/81GQuEOndyL._SX679__zolyvw.jpg</t>
  </si>
  <si>
    <t>https://res.cloudinary.com/dfilhi9ku/image/upload/v1762938905/81dlXXlwehL._SX679__tg5jug.jpg</t>
  </si>
  <si>
    <t>https://res.cloudinary.com/dfilhi9ku/image/upload/v1762939007/61GeJ4bWt3L._SX679__enrswc.jpg</t>
  </si>
  <si>
    <t>https://res.cloudinary.com/dfilhi9ku/image/upload/v1762939303/mpk225-akai-professional-original-imag5ekgc7nznmmh_m7fjaf.webp</t>
  </si>
  <si>
    <t>https://res.cloudinary.com/dfilhi9ku/image/upload/v1762944514/mpk261_front_web_lg.jpg_c17a2b12e77ba94192659e221d433423_mgtfff.jpg</t>
  </si>
  <si>
    <t>https://res.cloudinary.com/dfilhi9ku/image/upload/v1762944830/91HsTqgSU1L._SX679__a3mvjr.jpg</t>
  </si>
  <si>
    <t>https://res.cloudinary.com/dfilhi9ku/image/upload/v1762945085/61AUGqysoaL._SX679__r5ccxe.jpg</t>
  </si>
  <si>
    <t>https://res.cloudinary.com/dfilhi9ku/image/upload/v1762947754/81n3JbyI5uL_uczzrm.jpg</t>
  </si>
  <si>
    <t>https://res.cloudinary.com/dfilhi9ku/image/upload/v1762947976/81F3FX2ZzjL._SX679__tm9m2w.jpg</t>
  </si>
  <si>
    <t>https://res.cloudinary.com/dfilhi9ku/image/upload/v1762948150/71kXQnOaINL._SX679__ist69c.jpg</t>
  </si>
  <si>
    <t>https://res.cloudinary.com/dfilhi9ku/image/upload/v1762948323/61lDk-KINqL._SX679__rgnmri.jpg</t>
  </si>
  <si>
    <t>https://res.cloudinary.com/dfilhi9ku/image/upload/v1762948445/91_TKmC6tcL._SX679__h4gjqy.jpg</t>
  </si>
  <si>
    <t>https://res.cloudinary.com/dfilhi9ku/image/upload/v1762948641/61SyT18lGeL._SX679__hnzsmg.jpg</t>
  </si>
  <si>
    <t>https://res.cloudinary.com/dfilhi9ku/image/upload/v1762948742/81a82S3jPcL._SX679__jofo0f.jpg</t>
  </si>
  <si>
    <t>https://res.cloudinary.com/dfilhi9ku/image/upload/v1762949371/ewi-solo-detail1K_dadswh.jpg</t>
  </si>
  <si>
    <t>https://res.cloudinary.com/dfilhi9ku/image/upload/v1762949768/61ImZJeKWCL._SX679__mzz3do.jpg</t>
  </si>
  <si>
    <t>https://res.cloudinary.com/dfilhi9ku/image/upload/v1762949930/_AXP1_ExpressionPedal-Web-09_czj0fg.png</t>
  </si>
  <si>
    <t>https://res.cloudinary.com/dfilhi9ku/image/upload/v1762932491/81HdEw6MDOL._SX679__hotnde.jpg</t>
  </si>
  <si>
    <t>https://res.cloudinary.com/dfilhi9ku/image/upload/v1762933074/91LoHoAaHbL._SX679__yacr4j.jpg</t>
  </si>
  <si>
    <t>https://res.cloudinary.com/dfilhi9ku/image/upload/v1762933458/81QX52laWQL._SX679__pczoeo.jpg</t>
  </si>
  <si>
    <t>https://res.cloudinary.com/dfilhi9ku/image/upload/v1762933598/41jlgjb4JOL._SX679__cakk5h.jpg</t>
  </si>
  <si>
    <t>https://res.cloudinary.com/dfilhi9ku/image/upload/v1762933779/81jkbhS69sL._SX679__czlauf.jpg</t>
  </si>
  <si>
    <t>https://res.cloudinary.com/dfilhi9ku/image/upload/v1762934036/71AY7tKNa1L._SX679__uzl1br.jpg</t>
  </si>
  <si>
    <t>https://res.cloudinary.com/dfilhi9ku/image/upload/v1762934237/91CIfkzJjkL._SX679__maie8t.jpg</t>
  </si>
  <si>
    <t>https://res.cloudinary.com/dfilhi9ku/image/upload/v1762934495/816HTdwP6TL._SX679__1_zct90t.jpg</t>
  </si>
  <si>
    <t>https://res.cloudinary.com/dfilhi9ku/image/upload/v1762934601/8171oT6Vd3L._SX679__fiujvf.jpg</t>
  </si>
  <si>
    <t>https://res.cloudinary.com/dfilhi9ku/image/upload/v1762934916/91YJ9qy4E_L._SX679__zecnyy.jpg</t>
  </si>
  <si>
    <t>https://res.cloudinary.com/dfilhi9ku/image/upload/v1762935065/91rhyGkK5wL._SX679__z5qi6f.jpg</t>
  </si>
  <si>
    <t>https://res.cloudinary.com/dfilhi9ku/image/upload/v1762935397/81j17HAGQQL._SX679__i8342f.jpg</t>
  </si>
  <si>
    <t>https://res.cloudinary.com/dfilhi9ku/image/upload/v1762938749/81agVgEwtyL._SX679__cutyag.jpg</t>
  </si>
  <si>
    <t>https://res.cloudinary.com/dfilhi9ku/image/upload/v1762938905/71C-G3HM1pL._SX679__cxqsbl.jpg</t>
  </si>
  <si>
    <t>https://res.cloudinary.com/dfilhi9ku/image/upload/v1762939006/81X2V-ZixXL._SX679__htna3y.jpg</t>
  </si>
  <si>
    <t>https://res.cloudinary.com/dfilhi9ku/image/upload/v1762944513/mpk261_rear_web_lg.jpg_b84931c9d4830e898538278db2418b60_xhp7uh.jpg</t>
  </si>
  <si>
    <t>https://res.cloudinary.com/dfilhi9ku/image/upload/v1762944830/61AUGqysoaL._SX679__jbs50p.jpg</t>
  </si>
  <si>
    <t>https://res.cloudinary.com/dfilhi9ku/image/upload/v1762947753/6595Akai-MPK-Mini-Play-Mk3-Midi-Controller-Keyboard-With-Built-in-Speaker_4_vy63p6.jpg</t>
  </si>
  <si>
    <t>https://res.cloudinary.com/dfilhi9ku/image/upload/v1762947973/71M-iyYSUKL._SX679__x9e3zj.jpg</t>
  </si>
  <si>
    <t>https://res.cloudinary.com/dfilhi9ku/image/upload/v1762948147/81-HeZeNuHL._SX679__gtijgw.jpg</t>
  </si>
  <si>
    <t>https://res.cloudinary.com/dfilhi9ku/image/upload/v1762948316/51fMG7TJ46L._SX679__f4wi66.jpg</t>
  </si>
  <si>
    <t>https://res.cloudinary.com/dfilhi9ku/image/upload/v1762948443/91N6T2D4I0L._SX679__ofbjz1.jpg</t>
  </si>
  <si>
    <t>https://res.cloudinary.com/dfilhi9ku/image/upload/v1762948637/61f2WwiVJeL._SX679__msxhqz.jpg</t>
  </si>
  <si>
    <t>https://res.cloudinary.com/dfilhi9ku/image/upload/v1762949373/ewi-solo-bottomK_kc7f1j.jpg</t>
  </si>
  <si>
    <t>https://res.cloudinary.com/dfilhi9ku/image/upload/v1762949925/_AXP1_ExpressionPedal-Web-04_w6ybdl.png</t>
  </si>
  <si>
    <t>Fender Down Town Express Bass Multi Effects Pedal</t>
  </si>
  <si>
    <t>Effects</t>
  </si>
  <si>
    <t>Bass multi-Effects pedal
Onboard compressor, overdrive with speaker emulation and 3-Band EQ
Effects order toggle switch
Direct Output
LED-backlit knob</t>
  </si>
  <si>
    <t>Reverb is an essential element in nearly any rig. Whether you’re adding dimension to your sound or drenching your signal in sparkling reflections, our Marine Layer Reverb can do it all. Multiple reverb types, including classics like Hall and Room along with modern marvels like Shimmer, make this an indispensable pedal in your signal chain. The reverb tails continue when the Effects is muted, ensuring a smooth and natural decay.</t>
  </si>
  <si>
    <t>There's no denying the power of a good delay; ranging from subtle to smashing, this ambient Effects is one of the cornerstones of modern music. The Mirror Image Delay brings this atmospheric Effects to your rig, giving you the ability to create depth with a simple slapback or develop an epic soundscape with modulated repeats. Digital, Analog, and Tape modes - each with two voicing variations - make this expressive and inspiring pedal indispensable. It even has the option to add a dotted-eighth note for those Irish-inspired washes of sound. The delay tails continue when the pedal is bypassed, ensuring a natural sound.</t>
  </si>
  <si>
    <t>Hammertone Flanger Effectss Pedals</t>
  </si>
  <si>
    <t>An MPC expansion workstation packed with in-demand sounds including basses, leads, Effectss, keyboards and much more
Features: A hybrid hardware and software music creation system that's perfect for making beats and producing electronic music
Combines the hands-on workflow of classic MPC hardware with the processing power of modern computers Software DAW-style environment provides you with a 128-track sequencer and versatile</t>
  </si>
  <si>
    <t>Experience expanded control of your VST instrument and Effects collection with MPK225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MPK225 maximizes workflow and ensures a playing experience that feels natural and enhances creativity – the natural, tactile feel of hardware  fused with the unrivalled processing capability of virtual Instruments.</t>
  </si>
  <si>
    <t xml:space="preserve">Experience expanded control of your VST instrument and Effects collection with MPK249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MPK249 maximizes workflow and ensures a playing experience that feels natural and enhances creativity – the natural, tactile feel of hardware  fused with the unrivalled processing capability of virtual Instruments. Quickly find sounds based on instrument type, timbre, style or articulation from your entire VST library; sculpt immersive, expressive sounds and textures layering up to 8 separate instruments and patches per VIP instance; load up to 4 different VST Effectss per instrument channel to sculpt the perfect sound; put power into your performance with Pad Chord Progressions and user-friendly Key Control processors; and much more. From live performance to studio production, VIP’s user-friendly functionality coupled with a diverse feature set guarantees simple, seamless integration into your existing setup and provides the ultimate platform for unrestricted creative expression.
</t>
  </si>
  <si>
    <t xml:space="preserve">Experience expanded control of your VST instrument and Effects collection with MPK261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MPK261 maximizes workflow and ensures a playing experience that feels natural and enhances creativity – the natural, tactile feel of hardware  fused with the unrivalled processing capability of virtual Instruments. </t>
  </si>
  <si>
    <t>NUX B-5RC has a 30 meters / 100 feet line-of-sight wireless streaming distance (environment-dependent), and it delivers the signal between the transmitter and the receiver in less than 5 milliseconds.
There’s also an optional Cable Tone simulation to get your tone with the cable capacitive Effects without using a cord. It makes your sound as natural as using a high-quality cable.</t>
  </si>
  <si>
    <t>NUX Multi-Effectss</t>
  </si>
  <si>
    <t>Multi-Effects</t>
  </si>
  <si>
    <t>The NUX MG-400 is a value packed modeler akin to his little brother, the MG-300. MG-400 houses 2 powerful DSP chips for high-definition White-Box Amp Modeling algorithm (TS/AC-HD) and Core-Image post-Effectss. Since releasing the MG-300, people have been blown away by the sound and playability, not to mention the ease-of-use tone tweaking and intuitive interface. And now, the MG-400 builds upon the MG-300 feature set moveable signal blocks, 12 IR COLLECTION slots, flexible P.L block with MIN &amp; MAX parameter setup, abundant SYSTEM MENU, and physical MASTER volume knob, MG-400 is now the best value modeler for the money.</t>
  </si>
  <si>
    <t>Perfect for live applications, the TRIDENT offers plenty of I/O options. The SEND/RETURN Effects loop for external Effectss, 2 balanced XLR outputs to the PA system, PHONES output for monitoring, EXP. PEDAL input for adding an expression pedal, MASTER VOL pot, and MIDI IN / OUT.</t>
  </si>
  <si>
    <t>Cerberus is a multi-functional Effectss pedal that can be used either as a standaloneunit or integrated into your rig via the 4-cable method. It’s packed with powerfulfeatures, including internal signal routing, an IR loader, analog overdrive &amp; distortion, anddigital Effectss.
You can use Cerberus as a standalone stompbox to build and control your signal chain. Itallows you to save any combination of Effectss and routing as presets, which can be recalledinstantly with a single click.</t>
  </si>
  <si>
    <t>NUX Effects Pedal</t>
  </si>
  <si>
    <t>Duotime is a real stereo delay pedal with independent time / sub-division &amp; repeat knobs. In the 80's, all of the professional musicians used rack-mount Effectss to run stereo delay. It was the golden era of legendary engineering like Lexicon Delta, TC 2290, Eventide H3000, and more. When we talked to "working musicians" we found that they were looking for a great stereo delay with a compact size and ultra-simple controls. So we discussed the absolutely essential requirements and developed the duotime Dual Delay Engine. It's ultra-musical, and easy to operate. So, let's dive-in and experience the most versatile delay pedal ever:
Duotime offers analog delay, tape echo, digital delay, modulation delay, and verb delay.</t>
  </si>
  <si>
    <t>Improved Clarity
NUX Stageman Floor is an analog acoustic preamp with digital Effectss and looper function. Preamp featured with a highly sensitive 3-band EQ with MID scoop toggle switch, adjustable notch filter, and input gain control. And it provides a ginormous headroom, runs with 9-Volt power adapter but it works as 18-Volt, which delivers the sound loud and all natural.</t>
  </si>
  <si>
    <t xml:space="preserve"> Chorus mode, Intensity will change the depth of the sweeping Effects.
 Vibrato mode, Intensity will change the degree of pitch modulation.
 Smart Tap Tempo.
 True-bypass or Buffer-bypass(Tails).
 Supports Stereo I/O with TRS Cable.
 Low power consumption. (Less than 100mA).
 Analog dry signal for low noise and zero latency.</t>
  </si>
  <si>
    <t>UKIYO-E CHORUS (NCH-4) is a mini chorus pedal with 3 different chorus models including ST Chorus, SCH-1, and CE-1. You can switch the models by tapping the tap switch. Old-school Analog Chorus has always been warm but it was hungry for dynamic completion.
NUX's modern-tech DSP yields a perfect combination of both worlds: analog and digital. To achieve all of the UKIYO-E Chorus objectives, our engineers had to develop an algorithm that mimics the principles of BBD chips - the key component of Analog Chorus Effectss. UKIYO-E's active low-frequency provides the Traditional Analog Chorus Tone discerning ears have come to expect in a true analog chorus pedal. Dynamic Tone and Noise-Elimination ability put UKIYO-E into a completely separate category from cheap analog pedals.
Quality-grade BBD chips in large mass have become incredibly rare, so this method is not practical for making an affordable analog chorus device. Using DSP technology, NUX is able to offer a mini-pedal with a contrasting array of chorus tones.</t>
  </si>
  <si>
    <t>The mini SCF (SUPER CHORUS Flanger &amp; Pitch Modulation) tributes to TC Electronic’s Stereo Chorus Flanger, one of the best modulation pedals ever made since 1976.
NUX's modern-tech DSP yields a perfect combination of both worlds: analog and digital. To achieve all of the objectives, our engineers had to develop an algorithm that mimics the principles of BBD chips - the key component of Analog Chorus Effectss. Quality-grade BBD chips in large mass have become incredibly rare, so this method is not practical for making an affordable analog chorus device.</t>
  </si>
  <si>
    <t>The Classical British rock tones of the 1970's, packed into one little box. Brownie has a specially designed BJT input stage causing it to “break-up” when the preamp tube starts to distort. It also has an asymmetrical clipping circuit letting you simulate some of the characteristics of an actual tube amplifier.
It maintains a tight bottom-end tight by processing bass frequencies which can get muddy when distorted. NUX Brownie uses a low-pass tone control filter to simulate the Variac Effects (by lowering the voltage going into the amplifier) for rounding-off your tone.
The range of tone is controlled yet perfect for dialling-in the high-end response. The power clipping circuit is crafted from a modern low-noise OP-AMP and 2 red LEDs. It can create symmetrical clipping that distorts both halves of the signal keeping the sound smooth. True bypass circuits with a high quality TPDP mechanical foot-switch gives the bypass its phenomenal signal clarity.</t>
  </si>
  <si>
    <t>The NUX ANALOG DELAY pedal from the Reissue Series has 100% analogue circuit with 3205 and 3102 BBD chips. It gives you the warm sounding analog delay Effects from the 80’s. Experiment the Effects by turning up the repeat and tweaking the DELAY TIME knob!</t>
  </si>
  <si>
    <t>Heavy Distortion Effects for Hard Rock and Metal
Extra amount of gain boost to the higher frequency for more “in-your-face” Distortion Effects
Bass and High Passive EQ
True-bypass Hardware Switchin</t>
  </si>
  <si>
    <t>The NUX MOD CORE DELUXE MKII is a modulation pedal with 8 different types including ST.CH (Stereo Chorus), CE-1, SCF CHO, SCF FLG, SCF P.M., U-VIBE CHO, U-VIBE VIB and PH-100. You can switch the mod types by way of the Type rotary switch. This pedal offers advanced signal routing with the included Send and Return. Easily split the mono signal to create customized Effects loops! Additionally, you can parallel the 2 signals, and use the Tweak knob in Alt mode to blend the signals. Use the 3-way toggle switch to the desired position, and you are good to go. Keep reading below for more signal routing ideas.</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</si>
  <si>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
Large: It's designed for heavy pedal users and lovers who want extra space to put more than 10pcs regular size pedals, or some fly-rig Effectss and multi-Effectss on their pedalboards.</t>
  </si>
  <si>
    <t>The WK‐400 offers all the essential functions you’d expect from a digital piano,including alternative tones, recording capabilities, a metronome, classical demo songs,a dual keyboard, and onboard Effectss. Plus, it features an authentic touch keyboard—all at a reasonable price.</t>
  </si>
  <si>
    <t>The NUX NCK-330 digital piano, with its meticulous design and comprehensive upgrades, delivers exceptional sound quality and outstanding playing experience. The latest NUX WKJ-03 triple-sensor hammer-action keyboard and advanced sound processing technology, together with Effectss and functions like layered sounds, split keyboard, pianist accompaniment styles and customizable pedals, reproduce the real touch of a grand acoustic piano and meet the performance needs of different styles.</t>
  </si>
  <si>
    <t>As a musical instrument brand, NUX has developed numerous stompboxes and multi-Effectss pedals. Users of high gain distortion pedals often struggle with power supply issues. While a DC daisy‐chain can power several pedals, ground noise can easily occur, especially when connecting both analog and digital pedals simultaneously. To be an industry pioneer, NUX is committed to creating a reliable, ultra-low-noise, lightweight, universal power supply with high current and complete isolation. In our review of previous isolated power supplies, we found that most products use the “toroidal transformer”. While this design can provide clean power, its efficiency, weight and size are not well‐suited for modern needs.</t>
  </si>
  <si>
    <t>As an innovative musical instrument brand, NUX has built several well-known pedals and multi-Effectss. And for users who use high gain distortion pedals, finding an adequate power supply tends to be a headache. While a DC daisy-chain can drive several pedals, the combination of analog and digital pedals on a single chain can result in annoying ground noise. So, we set out to build a reliable, extreme-low-noise, lightweight, universal, high current, all-isolated power supply.</t>
  </si>
  <si>
    <t>MXR Effectss</t>
  </si>
  <si>
    <t>Keep your pedals powered all night long with the MXR DC Brick Power Supply, a revamp of the Dcharcoal Burst10. Now under the MXR brand, the new DC Brick Power Supply features all of the short circuit and overload protection of the original but now handles twice the power, allowing you to use virtually any combination of Effectss. Additionally, each 9v output has a red LED that illuminates if there is a short so you can quickly identify and troubleshoot any power problems. The DC Brick Power Supply has eight 9v outputs and two 18v outputs, a change from the Dcharcoal Burst10’s seven 9v outputs and three 18v outputs. And of course, the AC adapter and all necessary cables to connect pedals to the unit are included.</t>
  </si>
  <si>
    <t>This Cry Baby Wah features a custom-wound resonance inductor, a huge dynamic range, and a wide sweep with LEDs to indicate Effects status.
This pedal can be powered by a 9-volt battery, a Dunlop Echarcoal Burst003 9-volt adapter, or the DC Brick™, Iso-Brick™, and Mini Iso-Brick™ power supplies (not included).</t>
  </si>
  <si>
    <t>This Cry Baby Wah features a Q control to vary the intensity of the Effects, a Volume Boost control for up to +15dB added gain, and convenient auto-return switching.
This pedal can be powered by a 9-volt battery, a Dunlop Echarcoal Burst003 9-volt adapter, or the DC Brick™, Iso-Brick™, and Mini Iso-Brick™ power supplies (not included).</t>
  </si>
  <si>
    <t>Mixtrack Pro FX
2-Deck DJ Controller with Effectss Paddles</t>
  </si>
  <si>
    <t>The Mixtrack Pro FX is a Serato DJ controller designed to inspire, develop and hone your DJ skills. It has everything you need to sound professional from the get-go: large 6-inch jog wheels, a 24-bit digital audio interface for pristine sound quality, six dedicated software Effectss buttons for easy transitions, 16 performance pads for hot cues, auto loop, fader cuts and sampling. Plus, you can even stream the music you love direct from TIDAL or SoundCloud via Serato DJ Lite! With Mixtrack Pro FX, everything the modern DJ demands is here - entering a world of pro DJ performance has never been simpler. Mixing Starts Here!</t>
  </si>
  <si>
    <t>The Mixtrack Platinum FX has all the essentials you need to sound like a professional DJ! At its core, Mixtrack Platinum FX is a 24-bit 4-deck digital DJ controller with a dedicated software Effectss section, large 6-inch capacitive-touch jog wheels with built in hi-res displays and 16-multifunctional performance pads. Ready to take on any DJ style and perfect for small events, parties and developing your DJ skills, Mixtrack Platinum FX fuses in-demand functionality with all the tools to craft your signature style – your entry-point into a world of unrestricted DJ performance starts here!</t>
  </si>
  <si>
    <t>CDN77USB is a Dual USB and MP3 CD player designed for professional DJs. USB drive support allows you to put your entire digital music library on a USB flash or hard drive and use it at a gig. if you’re a DJ transitioning to using MP3 files, CDN77USB is ideal for you because it allows you to still use your entire library of CDs or MP3 CDs. In addition, CDN77USB comes loaded with features like Master Tempo, Scratching, Seamless Loop, Pitch Control, Reverse and Brake Effectss and an Auto-BPM counter, making CDN77USB an affordably priced unit with premium features.</t>
  </si>
  <si>
    <t>The 100-watt RB-112 features a custom 12" Eminence® speaker and is a perfect choice for practicing, performing, and recording. Classic Ampeg 3-band EQ and Ultra Hi/Ultra Lo switches, combined with the new Super Grit Technology™ overdrive circuit, enable you to easily dial in legendary Ampeg tone. Additional features include an auxiliary input, a headphone output, an Effectss loop, and an XLR output that provides a professional connection to a P.A. or recorder</t>
  </si>
  <si>
    <t>Ampeg Rocket Bass RB-115 200 Watts Combo Bass Amplifier Overview: The 200-watt RB-115 is an exceptional gigging and recording amplifier with a custom 15" Eminence speaker. Classic Ampeg 3-band EQ and Ultra Hi/Ultra Lo switches combine with the new Super Grit Technology overdrive circuit to deliver legendary Ampeg tone.
Additional features include an auxiliary input a headphone output an Effectss loop an extension speaker output and an XLR output that provides a professional connection to a P.A. or recorder. Features 200 watts 15" Custom Eminence speaker Ampeg Legacy preamp with 3-band EQ Footswitchable SGT overdrive Auxiliary input and headphone output Effectss loop Extension speaker and XLR direct outputs 15.45 kg Made In China</t>
  </si>
  <si>
    <t>Sabian 11816 18 Inch HH Chinese Cymbals Overview: ﻿Raw in response with dark, musical overtones. Effectsive for riding, accents, crashing, and Effectss. HH Remastered cymbals deliver more hammering, more complexity, and more tone. Made in Canada</t>
  </si>
  <si>
    <t>Fender Ukuleles</t>
  </si>
  <si>
    <t>FEN SEASIDE SOPRANO UKE NAT PACK Ukuleles</t>
  </si>
  <si>
    <t>Ukuleles</t>
  </si>
  <si>
    <t>FEN Zuma Concert Ukuleles Walnut Fingerboard Natural</t>
  </si>
  <si>
    <t>Concert-sized Ukuleles Sapele construction Bound top, back and fingerboard Abalone rosette Pull-through bridge 4-in-line Tele headstock with vintage-style tuning machines</t>
  </si>
  <si>
    <t>FEN Zuma Exotic Concert Ukuleles Bocote</t>
  </si>
  <si>
    <t>Like the famous Southern California beach it’s named for, the Zuma Exotic Concert Ukuleles inspires creativity. Built with a choice of bocote or spalted maple top, back, and sides, the Zuma Exotic has a striking and elegant appearance with a warm, balanced tone to match. A nato neck, walnut fingerboard, abalone rosette, and an open-pore satin finish compliment the instrument’s earthy look and feel. The convenient no-tie bridge allows for easy string changes, making the Zuma the perfect go-to for leisure and studio play.</t>
  </si>
  <si>
    <t>FEN Zuma Exotic Concert Ukuleles Spalted Maple</t>
  </si>
  <si>
    <t>Bamboo U-23 Jade Soprano Ukuleles New Generation Series, Mandala Line With Bag</t>
  </si>
  <si>
    <t>Bamboo U-23 Summer Soprano Ukuleles New Generation Series, Mandala Line</t>
  </si>
  <si>
    <t>Bamboo U-23 Passion Concert Ukuleles New Generation Series, Mandala Line</t>
  </si>
  <si>
    <t>Bamboo U-23 Orange Mandala Series Concert Ukuleles With Gig Bag</t>
  </si>
  <si>
    <t>Bamboo U-23 Patagonia New Generation Series, Culture Line, Concert Ukuleles</t>
  </si>
  <si>
    <t>Bamboo U-23 Latin New Generation Culture Line Concert Ukuleles</t>
  </si>
  <si>
    <t>Drums</t>
  </si>
  <si>
    <t>Guitars</t>
  </si>
  <si>
    <t>Still the foremost and most formidable practitioner of the genre, Yngwie Malmsteem practically invented neo-classical shred singlehandedly. The Guitars he has always done it with is a Stratocaster, and for those who aspire to Malmsteen's flamboyantly fleet-fingered style, the Yngwie Malmsteen Stratocaster is modeled after the Swedish metal virtuoso's favorite Strat®, right down to its special pickups and scalloped fingerboard. A distinctively designed model for one of the world's most distinctive Strat masters.</t>
  </si>
  <si>
    <t>The Juanes Stratocaster® fuses classic Fender style with custom, cutting-edge features to capture the charisma and sound of globally renowned Latin artist Juanes.
Crafted with an alder body and maple neck, this Guitars boasts classic Fender tonewoods for balanced tone, punch and clarity and the stunning pearlescent Luna White satin lacquer finish presents a stylish matte sheen. Designed for effortless playability and speed, the Deep "C" neck profile starts slim at the nut and gradually fills out towards the neck joint for a comfortable feel that's perfect for chording and single note playing, while the 10"-14" compound-radius fingerboard ensures easy, choke-free bending.</t>
  </si>
  <si>
    <t xml:space="preserve"> AMOONEY CS TELE- Andy Mooney Stamp Guitars</t>
  </si>
  <si>
    <t>Guitarsist Dave Murray of seminal U.K. metal heroes Iron Maiden has been banging his head with Fender since the mid-’70s. Murray recently collaborated with Fender on a signature Stratocaster® Guitars based on his ’57 model, previously owned by late great Free Guitarsist Paul Kossoff. The Dave Murray Stratocaster boasts a supercharged HSH configuration, DiMarzio® PAF® 36th Anniversary DP103 neck pickup, DiMarzio® Super Distortion® DP100 bridge pickup and a Fender vintage-style middle pickup. Other features include a lacquer finish and a flatter soft “V”-shaped neck with satin back. Vintage tweed hard-shell case included.</t>
  </si>
  <si>
    <t>Any Guitarsist who marvels at the breathtaking sonic artistry and peerlessly pure tone of Texas Strat® virtuoso Eric Johnson will also marvel at the Eric Johnson Stratocaster Maple Guitars. Johnson is famously meticulous in crafting his tone, and every facet of the Guitars is designed to Johnson's own detailed specs, from the specially voiced pickups to the extra-contoured neck and body to the distinctive tremolo assembly and much more. A refined signature model honoring one of modern music's finest Strat masters.</t>
  </si>
  <si>
    <t>Dynamic R&amp;B performer H.E.R. has wooed audiences and earned Grammys with her powerful performances and emotional songs - her smooth rhythms and slow-burning solos always at the forefront.
The H.E.R. Stratocaster makes a statement as bold as the artist who inspired it. Finished in dazzling Chrome Glow and featuring a mid-'60s "C" shape maple neck, Vintage Noiseless™ pickups and an anodized aluminum pickguard, this Guitars delivers effortless playability, classic Strat® tone and extraordinary good looks.</t>
  </si>
  <si>
    <t>For players who want the style and sound of Fender’s golden era, we created the Vintera ‘50s Telecaster. Equipped with the coveted features that defined the decade—including period-accurate neck profile and playing feel, along with re-voiced pickups—this Guitars has all of the bite and twang that made the Telecaster a legend.
For authentic, vintage-style tone we recreated our favorite set of ‘50s Telecaster pickups. Twangy and articulate, they have the crisp, snarling sound that put Fender on the musical map. The thick, fat-shouldered “Early 50s U”-shaped neck has a 7.25”-radius maple fingerboard with 21 vintage-style frets for classic playing feel. A vintage-style Tele® bridge with three brass barrel saddles gives this Telecaster it’s characteristic twang, while vintage-style tuning machines provide original-era aesthetics, rock-solid performance and tuning stability. Other features include vintage-style strap buttons, chrome hardware and four-bolt neck plate. Includes deluxe gig bag.</t>
  </si>
  <si>
    <t>Experience the perfect blend of vintage character and modern craftsmanship with the Fender Hybrid II Stratocaster FSR Collection in stunning Inca Silver. This limited-edition model features a premium ash body that delivers a rich, resonant tone with enhanced clarity, finished in a durable and sleek gloss polyester coating for a high-shine aesthetic.
The rosewood fretboard with a 9.5" radius offers smooth playability and classic feel, adorned with white dot inlays for easy navigation. With a 25.5" scale length, it ensures perfect string tension and articulate response.
Equipped with a trio of Hybrid II Custom Voiced Single-Coil Stratocaster® pickups in the bridge, middle, and neck positions, this Guitars delivers iconic Strat tone — crisp, dynamic, and versatile enough for any genre.</t>
  </si>
  <si>
    <t>The Made in Japan Hybrid II Stratocaster® perfectly balances vintage charm with modern versatility.
Featuring vintage locking tuners, a modern "C" shaped neck with a satin finish, a 9.5" radius fingerboard, and narrow-tall frets, also equipped with a two-point tremolo system with vintage-style saddles, this Guitars provides smooth playability for players at all levels. Its newly designed Hybrid II Custom Voiced Single Coil pickups provide the quintessential tone only a Stratocaster® can provide.</t>
  </si>
  <si>
    <t>Unchain Drop D tuning in seconds with the EVH D-Tuna System! Gone are the days of having to stop the flow of your set to change tunings or to grab another Guitars — just hit the D-Tuna and you’ll instantly be in Drop D. Using the D-Tuna is literally as easy as flicking your finger. This ingenious device was made to retrofit most Floyd Rose-style tremolos in minutes. Of course, Edward Van Halen used the D-Tuna on his axes for years with great success and effortlessly tune to Drop D by installing an EVH D-Tuna System!</t>
  </si>
  <si>
    <t>Charvel Guitarss</t>
  </si>
  <si>
    <t>Gretsch Guitarss</t>
  </si>
  <si>
    <t>Alive and loud, Electromatic Center Block Guitarss are designed for that pure and powerful Gretsch sound at high volume. The G5622T Electromatic</t>
  </si>
  <si>
    <t>Clean, elegant and powerful, our Limited Edition Electromatic Pristine Jet Guitarss deliver uncompromising Gretsch power and fidelity in stunning style.
Two-tone finishes with metallic tops and rich stained bodies and necks, gold hardware and FT-5E Filter’Tron pickups with cream inserts present a sleek, simple opulence that is sure to turn heads.</t>
  </si>
  <si>
    <t xml:space="preserve">Clean, elegant and powerful, our Limited Edition Electromatic Pristine Center Block Guitarss deliver uncompromising Gretsch power and fidelity in stunning style.
Two-tone finishes with metallic tops and rich stained bodies and necks, gold hardware and P-90E pickups with cream inserts present a sleek, simple opulence that is sure to turn heads.
</t>
  </si>
  <si>
    <t>(G5622T Electromatic Center Block Double-Cut with Bigsby, Laurel Fingerboard Guitars - Single Barrel Burst)</t>
  </si>
  <si>
    <t>Alive and loud, Electromatic® Center Block Guitarss are designed for that pure and powerful Gretsch sound at high volume. The G5622T Electromatic® Center Block Double-Cut with Bigsby® features a double-cutaway maple body with chambered spruce center block for dynamic resonance, high gain power and lightweight comfort.
Dual Black Top Broad'Tron™ humbucking pickups deliver chiming highs with dynamic and articulate tone for enhanced sonic punch. Flexibly harness its sonic power with a versatile control layout consisting of a master volume control with treble bleed circuit, master tone, individual pickup volume controls and three-position pickup toggle switch.
The G5622T's other features include an anchored Adjusto-Matic™ bridge, Bigsby® B70 vibrato tailpiece, Graph Tech® NuBone® nut and G-arrow knobs.</t>
  </si>
  <si>
    <t>The Squier Affinity Series Strat HSS Pack includes everything you need to start rocking right out of the box. The Affinity Series Stratocaster HSS features a fat-sounding humbucking bridge pickup and two single-coil Strat pickups for versatile tone. A vintage-style Fender tremolo bridge, "C"-shaped maple neck and a lightweight, comfortable body round out the offerings. We also included a free 3-month subscription to Fender Play—the easiest way to learn Guitars. The included Fender Frontman 15G amplifier boasts 15 watts of power and features both clean and overdrive channels. It's also perfect for jamming and practicing, with an aux input that allows you to connect a media device and play along with your favorite songs or backing tracks, as well as a headphone jack for silent practice. The Squier Affinity Stratocaster HSS Pack even includes a padded gig bag, strap, cable and picks, so now is the time to stop dreaming and start playin</t>
  </si>
  <si>
    <t>A superb gateway into the time-honored Fender® family, the Squier® Affinity Series™ Jaguar® delivers legendary design and quintessential tone for today’s aspiring Guitars hero. This model features several player-friendly refinements such as a thin and lightweight body, a slim and comfortable “C”-shaped neck with short 24“ scale length, a vintage-style tremolo and floating bridge for superior tremolo action and sealed die-cast tuning machines with split shafts for smooth, accurate tuning and easy restringing. Loaded with two Squier single-coil pickups with 3-way switching for genre-defying sonic variety, this model is ready to accompany any player at any stage.</t>
  </si>
  <si>
    <t>Classic ‘70s design meets modern playability.
The Squier Affinity Starcaster Deluxe brings back the bold and rebellious vibe of the original 1970s Fender design—now in a player-friendly and affordable package. With its offset semi-hollow body and dual humbuckers, this eye-catching Guitars offers a wide range of tones perfect for indie, rock, jazz, and everything in between.</t>
  </si>
  <si>
    <t>The Starcaster® broke the mold of semi-hollow Guitars design with its offset body shape when it was introduced in the '70s, offering versatile sound and out-of-this-world styling for the most adventurous players. The Affinity Series® Starcaster Deluxe features several player-friendly refinements such as a lightweight semi-hollow body, a slim and comfortable “C”-shaped neck with familiar Stratocaster® headstock, an adjustable bridge with stop tailpiece for solid tuning stability and sealed die-cast tuning machines with split shafts for smooth, accurate tuning and easy restringing. Loaded with a pair of Squier humbucking pickups with 3-way switching for genre-defying sonic variety, this model is ready to accompany any player at any stage.</t>
  </si>
  <si>
    <t>Brand Fender Color Lake Placid Blue Body Material Poplar Neck Material Type Maple Fretboard Material Type Laurel Guitars Pickup Configuration S-S String Material Type Nickel Steel Hand Orientation Right Guitars Bridge System Fixed Scale Length 25</t>
  </si>
  <si>
    <t>A superb gateway into the time-honored Fender® family, the Squier® Affinity Series® Telecaster® delivers legendary design and quintessential tone for today’s aspiring Guitars hero. This Tele® features several player-friendly refinements such as a thin and lightweight body, a slim and comfortable “C”-shaped neck profile, a string-through-body bridge for optimal body resonance and sealed die-cast tuning machines with split shafts for smooth, accurate tuning and easy restringing. Loaded with dual Squier single-coil Tele pickups with 3-way switching for genre-defying sonic variety, this model is ready to accompany any player at any stage.</t>
  </si>
  <si>
    <t>A superb gateway into the time-honored Fender® family, the Squier® Affinity Series® Stratocaster® HSS delivers legendary design and quintessential tone for today's aspiring Guitars hero. This Strat® features several player-friendly refinements such as a thin and lightweight body, a slim and comfortable "C"-shaped neck profile, a 2-point tremolo bridge for superior tremolo action and sealed die-cast tuning machines with split shafts for smooth, accurate tuning and easy restringing. Loaded with a Squier humbucking bridge pickup and single-coil neck and middle pickups for genre-defying sonic variety, this model is ready to accompany any player at any stage.</t>
  </si>
  <si>
    <t>Designed by Fender in California and an icon of rock &amp; roll, the Debut Collection Stratocaster HSS features a slim 'C'-shaped neck profile and a thin, lightweight body for a comfortable playing feel while two single-coil pickups and a humbucking bridge pickup (HSS) with 5-way switching offer a wide variety of classic Strat tones. 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</si>
  <si>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</si>
  <si>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 xml:space="preserve">This beginner Guitars comes with a free subscription to Fender Play that includes free lessons with thousands of instructional videos to build your skills by playing the songs you love
</t>
  </si>
  <si>
    <t>This beginner Guitars comes with a free subscription to Fender Play that includes free lessons with thousands of instructional videos to build your skills by playing the songs you love</t>
  </si>
  <si>
    <t>Unleash your creativity with the Fender Sonic™ Mustang® FSR in Graffiti Yellow – a bold, limited-edition Guitars built for effortless playability and standout stage presence. Featuring a fast-action laurel fingerboard, lightweight poplar body, and striking black pickguard, this short-scale powerhouse offers punchy tone and smooth performance, perfect for indie rock, punk, and alternative styles.</t>
  </si>
  <si>
    <t xml:space="preserve">THE ULTIMATE Guitars FOR NEXT-LEVEL MUSICIANSHIP: Experience iconic Fender style and inspiring tone with the Squier Sonic Esquire H, the perfect choice for musicians of all skill levels looking to elevate their musical journey.
OPTIMAL PLAYING COMFORT WITH SQUIER ESQUIRE'S SLIM PROFILE: Featuring a slim and inviting "C"-shaped neck profile and thin, lightweight body, the Squier Esquire provides optimal playing comfort, allowing you to play for hours on end without any discomfort.
HIGH-OUTPUT TONE WITH SQUIER HUMBUCKING PICKUP: With the Squier humbucking (H) bridge pickup's high-output tone, you can easily produce rich, vibrant sounds that will captivate your audience.
</t>
  </si>
  <si>
    <t>A superb gateway into the time-honored Fender family, the Squier Affinity Series Stratocaster delivers legendary design and quintessential tone for today's aspiring Guitars hero. This Strat features several player-friendly refinements such as a thin and lightweight body, a slim and comfortable neck profile, a 2-point tremolo bridge for superior tremolo action and sealed die-cast tuning machines with split shafts for...</t>
  </si>
  <si>
    <t xml:space="preserve"> (Debut Series Precision Bass® Guitars, Laurel Fingerboard, White Pickguard, Daphine Blue)</t>
  </si>
  <si>
    <t xml:space="preserve"> (Debut Series Precision Bass® Guitars, Laurel Fingerboard, White Pickguard, Black)</t>
  </si>
  <si>
    <t xml:space="preserve"> (Debut Series Precision Bass® Guitars, Laurel Fingerboard, White Pickguard, SFG)</t>
  </si>
  <si>
    <t xml:space="preserve"> (Debut Series Precision Bass® Guitars, Laurel Fingerboard, White Pickguard, Dakota Red)</t>
  </si>
  <si>
    <t xml:space="preserve"> (Debut Series Precision Bass® Guitars, Laurel Fingerboard, White Pickguard, 2-Colour Sunburst)</t>
  </si>
  <si>
    <t>Whether you’re looking for your first practice amp, or affordable, powerful stage gear for playing in a band, there’s a Champion II amp that’s ideal for you—simple to use and versatile enough for any style of Guitars playing.
Champion II delivers world-renowned Fender clean and overdrive tones plus an assortment of British and modern distortion flavors. From jazz to country, blues to metal, it’s easy to dial up the right sound. There’s also a built-in Effectss selection including reverb, delay/echo, chorus, tremolo, Vibratone and more. Delay times and tremolo speeds can easily be set with the TAP button to match song tempo</t>
  </si>
  <si>
    <t>Whether you’re looking for your first practice amp, or affordable, powerful stage gear for playing in a band, there’s a Champion II amp that’s ideal for you—simple to use and versatile enough for any style of Guitars playing.
Champion II delivers world-renowned Fender clean and overdrive tones plus an assortment of British and modern distortion flavors. From jazz to country, blues to metal, it’s easy to dial up the right sound.There’s also a built-in Effectss selection including reverb, delay/echo, chorus, tremolo, Vibratone and more. Delay times and tremolo speeds can easily be set with the TAP button to match song tempos.</t>
  </si>
  <si>
    <t>The Striped Series Guitars features a basswood S-style body decked out in Eddie's famed striped graphics - Red with Black Stripes, Black with Yellow Stripes and White with Black Stripes.
These unique Guitarss also have a graphite-reinforced bolt-on quartersawn maple neck with a hand-rubbed oil finish on the back, 12"-16" maple fingerboard with 22 jumbo frets and black dot inlays and a thumbwheel truss rod adjustment wheel for convenient neck relief tweaks</t>
  </si>
  <si>
    <t>Designed for performing, fully-painted solid Sitka spruce top and painted solid mahogany sides and back, as well as a matching painted 6-in-line headstock and maple binding and rosette give this Guitars a shot of electrifying style. Unconventional to the core, the Newporter Special is definitely something different and exciting.</t>
  </si>
  <si>
    <t>If you’re a beginning Guitars player, the best choice you can make is getting a Guitars with a sound and feel that will inspire you to keep playing. The CD-60 is a genuine Fender that is affordable and comes in three great-looking finishes to match your style. It provides nicely balanced tone and plenty of volume thanks to its dreadnought body style and spruce top with scalloped “X” bracing. The CD-60 is also an excellent choice for veteran players who need an inexpensive second dreadnought model.</t>
  </si>
  <si>
    <t>The ¾-size steel-string FA-15 Guitars offers a visually stunning instrument at a budget-friendly price. Quality laminate construction with a modern Fender 3+3 headstock creates an instrument that is not only easy to play, but also sounds great. Beginners and developing players will appreciate the style of this Guitars, which features a nato neck that gives the Guitars a lively tone and feel.</t>
  </si>
  <si>
    <t>The FA-125 is a visually stunning Guitars with a budget-friendly price. Quality laminate construction with a modern Fender 3 3 headstock and Viking bridge create an easy-playing instrument that sounds great. Beginners and developing players will appreciate this Guitars, which features a nato neck that gives the Guitars lively tone and a smooth playing feel.</t>
  </si>
  <si>
    <t>Fender Guitars Pedals</t>
  </si>
  <si>
    <t xml:space="preserve"> Fender Bends Compressor Guitars Pedal</t>
  </si>
  <si>
    <t>Fender Marine Layer Reverb Guitars Pedal</t>
  </si>
  <si>
    <t xml:space="preserve"> Fender Santa Ana Overdrive Guitars Pedal</t>
  </si>
  <si>
    <t>While paying homage to the iconic Guitars tones that have shaped the music industry, the Santa Ana Overdrive Pedal is a testament to Fender's commitment to innovation and quality. This high-quality overdrive pedal is equipped with FET technology, enabling musicians to fine-tune their sound from a subtle, "slightly hairy" tone to a rich, fully saturated overdrive.
The Santa Ana Overdrive Pedal's versatile tone controls unlock a broad spectrum of sonic possibilities, making it a reliable addition to any musician's toolkit. Much like Fender's renowned amplifiers, this pedal responds intuitively to your Guitars's volume control, offering dynamic sound manipulation at your fingertips.</t>
  </si>
  <si>
    <t xml:space="preserve"> Fender Hammertone Chorus Guitars MultiEffectss Pedal</t>
  </si>
  <si>
    <t>Chorus is a great way to add some dimension to your Guitars tone - thick, wide and rolling, it's been the foundation of many classic Guitars sounds. The Bubbler Chorus breathes new life into this classic analog Effects, offering new ways to shape your tone. Switchable Slow and Fast speeds with independent Rate and Depth controls let you dial in the perfect sound for your music, while the Wave toggle switch lets you select between traditional Sine and Triangle waveforms. The Sensitivity control allows modulation rate changes based on your playing dynamics - dig in and the intensity of the Bubbler increases.</t>
  </si>
  <si>
    <t>Originally achieved by physically pushing the tape flange on a reel-to-reel recording device, flanging is one of the earliest Guitars-Effectss. The Hammertone™ Flanger delivers dramatic, rushing jet stream waves and subtler, swirling tendrils of modulation. Pedal board-friendly top-mounted in &amp; out jacks and true bypass footswitch mean it will integrate seamlessly into your rig</t>
  </si>
  <si>
    <t>Diligently crafted and eminently durable, Fender's assortment of 2" nylon Guitars straps contribute a dose of personality to any stage setup.</t>
  </si>
  <si>
    <t>Fender nylon black Guitars strap
Fender's value strap, made for fender by fort Bryan
2 polyester woven strap with leather ends
Fully adjustab</t>
  </si>
  <si>
    <t>(2.5" Broken-In Leather Guitars Strap - Black)</t>
  </si>
  <si>
    <t xml:space="preserve"> (Fender Wrangler Denim Guitars Strap - Dark Indigo)</t>
  </si>
  <si>
    <t>Fender Guitarss Picks</t>
  </si>
  <si>
    <t>Fender Guitars Bags</t>
  </si>
  <si>
    <t xml:space="preserve"> (Speed Slick Guitars String Cleaner)</t>
  </si>
  <si>
    <t xml:space="preserve"> (Deluxe Wooden Hanging Guitars Stand)</t>
  </si>
  <si>
    <t>Ernie ball 6421  FLEX Straight to Straight Guitars Instrument Cable 20 ft. Orange</t>
  </si>
  <si>
    <t>Ernie ball  5364  Classic Jacquard Lavender Blossom Adjustable Guitars Strap</t>
  </si>
  <si>
    <t>Guitars Strap</t>
  </si>
  <si>
    <t>Ernieball 5353 Polypro Guitars Strap - Orange &amp; Black</t>
  </si>
  <si>
    <t>Ernieball 4037 Black Polypro Guitars Strap</t>
  </si>
  <si>
    <t>Ernieball 5351 Polypro Guitars Strap - Yellow &amp; Black</t>
  </si>
  <si>
    <t>Ernieball 4052 Brown Polypro Guitars Strap</t>
  </si>
  <si>
    <t>Ernieball 5324 Polypro Guitars Strap - Cream &amp; Black</t>
  </si>
  <si>
    <t>Ernieball 4049 Navy Polypro Guitars Strap</t>
  </si>
  <si>
    <t>Ernieball 4050 Forest Green Polypro Guitars Strap</t>
  </si>
  <si>
    <t>Ernieball 5355 Polypro Guitars Strap - Raspberry &amp; Black</t>
  </si>
  <si>
    <t>Ernieball 4092 California Weave Jacquard Guitars Strap</t>
  </si>
  <si>
    <t>Ernieball 5349Polypro Guitars Strap - Teal &amp; White</t>
  </si>
  <si>
    <t>Ernieball 5352 Polypro Guitars Strap - Pearl Blue &amp; Black</t>
  </si>
  <si>
    <t>Ernieball 5348 Polypro Guitars Strap - Soft Blue &amp; White</t>
  </si>
  <si>
    <t>Ernieball 5350 Polypro Guitars Strap - White &amp; White</t>
  </si>
  <si>
    <t>Ernie ball  4098  Ernieball Imperial Paisley Jacquard Guitars Strap</t>
  </si>
  <si>
    <t>Ernie ball  5346  Ernie Ball 5346 Jacquard Guitars Strap - Red King</t>
  </si>
  <si>
    <t>Ernie ball  4100  Ernieball Ernie Ball Tweed Guitars Strap</t>
  </si>
  <si>
    <t>Ernie ball  4047  Ernie Ball Burgundy Polypro Guitars Strap</t>
  </si>
  <si>
    <t>Ernie ball  5359  Ernie Ball 5359 Classic Jacquard Guitars Strap, Lavender</t>
  </si>
  <si>
    <t>Ernie ball  4094  Ernieball Vintage Weave Jacquard Guitars Strap</t>
  </si>
  <si>
    <t>Ernie ball  4150  Ernieball Royal Orleans Silver Jacquard Strap Polypro Guitars Strap</t>
  </si>
  <si>
    <t>Ernie ball  5358  Ernie Ball 5358 Classic Jacquard Guitars Strap, Tangerine</t>
  </si>
  <si>
    <t>Ernie ball  5343  Ernie Ball 5343 Classic Jacquard Guitars Strap/Bass Strap</t>
  </si>
  <si>
    <t>Ernie ball  5360  Classic Jacquard Pleasant Pheasant Guitars Strap</t>
  </si>
  <si>
    <t>Ernie ball  5361  Classic Jacquard Western Rose Adjustable Guitars Strap</t>
  </si>
  <si>
    <t>Ernieball 4228 Glass Guitars Slide - Medium</t>
  </si>
  <si>
    <t>Guitars String</t>
  </si>
  <si>
    <t>Designed by Guitarsists, developed by passionate engineers, made for working musicians.</t>
  </si>
  <si>
    <t>Embark on your musical journey with the NUX MG-101, an entry-level amp modeler and Guitars Effectss processor that simplifies the art of sound crafting. The MG-101 bridges the gap between complexity and innovation, providing an easy, intuitive pathway to explore an array of tones and Effectss. It’s the perfect tool to ignite your passion for music, offering essential sounds and functionalities to kickstart your adventure.</t>
  </si>
  <si>
    <t>QUEEN of TONE is a dual overdrive pedal stacked with Horseman and Morning Star.
Why? Because great Guitarsists love 2 overdrives for their tone.</t>
  </si>
  <si>
    <t>The NUX NTU-3 Flow Tune MKII features 4 tuning modes including Chromatic, Guitars STD, Guitars CPS, Bass. Enhanced for Guitarsists, the NTU-3 includes Guitars STD(Standard) and Guitars CPS(Compensated).
Inspired by the tuning style of James Taylor, aka Compensated Tuning, here is the method:</t>
  </si>
  <si>
    <t>The NUX ANALOG CHORUS pedal from the Reissue Series brings back the legendary chorus sound from the 80's, when most Guitars tracks had chorus Effects. Thanks to it pure analog bucket-brigade circuit, the NUX Analog Circuit pedal offers you authentic chorus Effects from warm subtle shimmer to near vibrato wobbles</t>
  </si>
  <si>
    <t>The Nux Steel Singer Drive pedal from the Reissue Series is an overdrive pedal with the tonal character of the famous boutique amp from California. It has very smooth high end and sweet mid range. Whether used as main overdrive or in conjunction with a Guitars amp, the Nux Steel Singer Drive is going to make your Guitars sing.</t>
  </si>
  <si>
    <t>The year 1965 is a particularly good vintage when it comes to Guitars sounds. Connoisseurs know here especially about the so-called "Magic-6-Sound". Exactly according to these specifications, the NUX 6ixty5ive from the popular Reissue series is designed. The pedal in noble brown-glitter finish thus delivers the equally powerful and bell-like sounds of the classic black-panel tube amps of the 60s.</t>
  </si>
  <si>
    <t>Modern updates to Guitars modeling technology allow Guitars players to shrink their rigs down to pedalboard-friendly packages without compromising their core sound. NUX introduces the Amp Core Studio, your next compact amp modeler. Start your journey with 26 amp models that range from vintage to modern, clean to high gain, and everything in between. Pair these amp models with the included IR cabinets, or load your favorite third-party IRs to personalize your sonic signature further. The built-in Effectss loop, buffered/bypass signal modes, selectable scenes per preset, and MIDI functionality are quickly noted by Sweetwater’s Guitars players, citing the near-unlimited possibilities in how they can incorporate the Amp Core Studio into their rigs without losing their tone or disturbing their families and neighbors with the included headphone output. From fly rigs to amp replacements, from the studio to the bedroom, the NUX Amp Core Studio can handle any rig-related task</t>
  </si>
  <si>
    <t>Cherub Guitars Stand</t>
  </si>
  <si>
    <t>Guitars Stand</t>
  </si>
  <si>
    <t>There are 4 display modes including 2 Strobo modes and 2 Arrow modes. The featured display is vivid and looks like a flowing river! Simply flow in tune with your Guitars and other instruments.</t>
  </si>
  <si>
    <t>Elevate your Guitars pick presentation with the Dunlop CP36GW1 Counter Display in Grey Wash, designed to showcase a staggering 1296 picks. This stylish and functional display unit enhances the aesthetics of any music store, studio, or collector's space while ensuring easy access for musicians and customers. The Grey Wash finish adds an elegant touch to your pick collection, making it a visual centerpiece. Beyond its appealing design, this display efficiently organizes and showcases your picks. Dunlop's reputation for quality and durability ensures that your picks remain well-protected and prominently displayed. Whether you're a music retailer seeking an attractive display or a dedicated Guitarsist looking to showcase your unique picks, the CP36GW1 offers the perfect blend of style and functionality.</t>
  </si>
  <si>
    <t>The Dunlop Tortex Mini Display (MD1801) includes 432 pieces of the iconic Tortex Guitars picks, known for their durability, grip, and bright tone. This display features a variety of gauges, making it ideal for players of all styles. Perfect for music stores or studios, the compact display offers easy access to these high-quality picks, ensuring musicians can find the right thickness for their playing needs.</t>
  </si>
  <si>
    <t>Dunlop Yngwie Malmsteen Custom Delrin Guitars Picks - 1.5mm (6-pack))</t>
  </si>
  <si>
    <t>Dunlop Yngwie Malmsteen Custom Delrin Guitars Picks - 1.14m (6-pack))</t>
  </si>
  <si>
    <t>Dunlop Guitars Pick John Petrucci Variety Pack (6 PK)</t>
  </si>
  <si>
    <t>Dunlop Guitars Pick Gator Grip Jazz III (6PK)</t>
  </si>
  <si>
    <t>Dunlop Guitars Pick John Petrucci Jazz III (6 PK)</t>
  </si>
  <si>
    <t>The Noise Clamp eliminates hiss &amp; excess noise from your Effectss chain with a single threshold Trigger knob while maintaining riff definition at extreme gain levels.
Crank your stomp pedals to the extremes without the fear of any hiss or excess noise with the MXR Noise Clamp. By sensing your Guitars's dry signal, The Noise Clamp reduces the noise level within the Effects loop, coming down hard on even the noisiest signals. A single Trigger knob allows you to set the volume threshold at which the pedal is active, and a green LED shows whether the gate is on/off. This bad boy is capable of reducing</t>
  </si>
  <si>
    <t>Dunlop Guitars Pick Ultex Sharp .73mm (6 PK)</t>
  </si>
  <si>
    <t>Dunlop Guitars Pick Ultex Sharp .90mm (6 PK)</t>
  </si>
  <si>
    <t>Dunlop Guitars Pick Nylon Max Grip Standard .73mm (12 PK)</t>
  </si>
  <si>
    <t>Dunlop Guitars Pick Nylon Max Grip Standard 1mm (12 PK)</t>
  </si>
  <si>
    <t>Dunlop Guitars Pick Tortex Flex Standard .60mm (12 PK)</t>
  </si>
  <si>
    <t>Dunlop Guitars Pick Tortex Flex Standard .73mm (12 PK)</t>
  </si>
  <si>
    <t>Dunlop Guitars Pick Tortex Flex Standard .88mm (12 PK)</t>
  </si>
  <si>
    <t>Dunlop Guitars Pick Tortex Jazz III XL .88mm (12 PK)</t>
  </si>
  <si>
    <t>Dunlop Guitars Pick Tortex Jazz III XL 1mm (12 PK)</t>
  </si>
  <si>
    <t>Dunlop Guitars Pick Tortex Wedge .50mm (12 PK)</t>
  </si>
  <si>
    <t>Dunlop Guitars Pick Tortex Wedge .60mm (12 PK)</t>
  </si>
  <si>
    <t>Dunlop Guitars Pick Tortex Wedge .73mm (12 PK)</t>
  </si>
  <si>
    <t>Dunlop Guitars Pick Tortex Wedge .88mm (12 PK)</t>
  </si>
  <si>
    <t>Dunlop Guitars Pick Tortex Wedge 1.0mm (12 PK)</t>
  </si>
  <si>
    <t>Dunlop Guitars Pick Nylon Standard .46mm (12 PK)</t>
  </si>
  <si>
    <t>Dunlop Guitars Pick Nylon Standard .60mm (12 PK)</t>
  </si>
  <si>
    <t>Dunlop Guitars Pick Nylon Standard .73mm (12 PK)</t>
  </si>
  <si>
    <t>Dunlop Guitars Pick Nylon Standard 1mm (12 PK)</t>
  </si>
  <si>
    <t>Dunlop Guitars Pick Nylon Max Grip Jazz III (24 PK)</t>
  </si>
  <si>
    <t>Dunlop Guitars Pick Nylon Jazz III (24 PK)</t>
  </si>
  <si>
    <t>Dunlop Guitars Pick Delrin 500 .96mm (72 PK)</t>
  </si>
  <si>
    <t>Dunlop Guitars Pick Big Stubby (144 PK)</t>
  </si>
  <si>
    <t>Dunlop Guitars Pick Riffs  (1440 PK)</t>
  </si>
  <si>
    <t>The CAurora Burst (ARB)on Copy Mini Analog Delay packs organic analog warmth, shimmery modulation, and ease of use into an MXR mini housing with a Bright switch for additional sonic versatility so that you can make the most out of your pedalboard real estate.
In just over a decade, the MXR CAurora Burst (ARB)on Copy has become a rock ‘n’ roll staple. Its rich bucket-brigade warmth and elegant simplicity have endeared it to Guitars players around the world—weekend warriors and recording pros alike. It’s the go-to standard for players who want a well-rounded, easy-to-use delay pedal that sounds incredible. Between the CAurora Burst (ARB)on Copy Analog Delay and , CAurora Burst (ARB)on Copy Deluxe Analog Delay you can find a solution for almost any of your delay needs—but if you’re looking to free up some space on your own board, or downsize to a smaller one for travel gigs, then consider another demand met.</t>
  </si>
  <si>
    <t>Buy Dunlop MXR Distortion M104 Guitars Effectss Pedal online in India - India's music equipment superstore. Bajaao India presents the MXR M-104 DISTORTION + Guitars Pedal.The pedal can be set to produce low volume controllable distortion or increased to achieve a warm tube overdrive. Maxed out the MXR M-104 Pedal produces an extreme fuzz with long sustain. Buy the MXR M-104 DISTORTION Guitars Effectss pedal from BAJAAO India today!</t>
  </si>
  <si>
    <t>The MXR Ten Band Graphic EQ gives players huge amounts of tone shaping and level control in a bullet-proof enclosure. This pedal has been upgraded with noise-reduction circuitry, true bypass switching, a lightweight aluminum housing, and a second output so you can run two separate signal chains. With ten carefully chosen frequencies and both input and output level controls, the Ten Band EQ will let you tune your bass or Guitars rig to any room in seconds.</t>
  </si>
  <si>
    <t>This pedal features both Script and Block style phasing with graphics inspired by Eddie Van Halen's legendary Frankenstein Guitars.
This pedal can be powered by a 9-volt battery, a Dunlop Echarcoal Burst003 9-volt adapter, or the DC Brick™, Iso-Brick™, and Mini Iso-Brick™ power supplies (not included).</t>
  </si>
  <si>
    <t>Specially formulated to remove grime and return your Guitars’s fretboard to its original luster, this oil also leaves an invisible sealant to protect against stains and moisture. NOTE: Not for use on maple fretboards.</t>
  </si>
  <si>
    <t>Dunlop 654 Formula 65 Guitars Polish &amp; Cleaner</t>
  </si>
  <si>
    <t>Specially formulated to remove grime and return your Guitars's fretboard to its original luster, this oil also leaves an invisible sealant to protect against stains and moisture. NOTE: Not for use on maple fretboards.</t>
  </si>
  <si>
    <t>Dunlop Formula 65 Guitars Polish &amp; Cleaner</t>
  </si>
  <si>
    <t>Dunlop System 65 Guitars Maintainence Kit</t>
  </si>
  <si>
    <t>MultiMix 4 USB FX is a four-channel desktop mixer with a USB digital audio interface that lets you mix live, in the home studio, and record audio directly to a computer. This compact mixer is perfect for computer-recording setups, intimate live-sound environments, video-editing and production studios, and portable podcasting setups. It outputs line-level analog audio and stereo 16-bit, 44.1/48 kHz digital audio over USB for recording low-noise, CD-quality mixes directly to your Mac or PC. The MultiMix 4 USB FX mixer has four input channels, all of which can accept a 1/4" line input. You can plug XLR microphones into channels one and two, including condensers thanks to the selectable 48V-phantom power supply. You can also plug a Guitars or bass directly into channel two's switchable high-impedance input. A stereo, 1/4" headphone output has its own level control for private monitoring. Ideal for live sound engineering or home recording, MultiMix 4 USB FX features onboard volume, pan, and EQ controls for making quick, accurate adjustments to your mix. The MultiMix 4 USB FX mixer has a two-channel, five-stage, multicolor LED meter for visual monitoring the main output level. Channels one and two offer switchable high-pass filtering at 75Hz to reduce low-frequency rumble, handling, and wind noise. Channels one and two provide high- and low-shelving EQs, independent gain trims, and have independent pan controls. For convenient stereo mixing and recording, channels three and four are configured as a stereo pair at the level, EQ and pan controls.</t>
  </si>
  <si>
    <t>MultiMix 8 USB FX features four XLR inputs with independent gain pots on channels 1-4. These XLR inputs also have a switchable phantom power option to accommodate both dynamic and condenser microphones. TRS Line inputs are also available on all eight channels. New to the MultiMix 8 USB FX is a high-impedance input on channel 2, which allows direct connection of a Guitars or bass; this is a great convenience for singer/songwriters looking to get a clean, "hot" signal. A Tape RCA stereo input is also included adding the ability to mix in audio from other sources such as a CD or LP player. Ideal for podcasting, livestreaming, home recording or live use, MultiMix 8 USB FX features onboard volume, pan, and EQ controls (three-band with sweepable parametric mids on channels 1 and 2, three-band on 3 and 4, two-band on 5 – 8) for making quick, accurate adjustments to your mix. The MultiMix 8 USB FX mixer has a two-channel, five-stage, multicolor LED meter for visual monitoring the main output level. Channels 1 - 4 offer switchable high-pass filtering at 80Hz to reduce low-frequency rumble, handling, and wind noise. For convenient stereo mixing and recording, channels 5/6 and 7/8 are configured as a stereo pairs at the EQ, level and pan controls.</t>
  </si>
  <si>
    <t>GuitarsLINKPLUS</t>
  </si>
  <si>
    <t>GuitarsLink Plus
Computer Guitars-Processing System</t>
  </si>
  <si>
    <t>Shape your sound with the perfect tone -- using your Mac or PC! GuitarsLink Plus combines Alesis’ GuitarsLink Guitars-to-USB cable with IK Multimedia’s Amplitube Custom Shop software to empower every Guitarsist with the processing capability of his or her computer.</t>
  </si>
  <si>
    <t>GuitarsLINKW</t>
  </si>
  <si>
    <t>GuitarsLink Wireless
Portable Guitars Wireless System</t>
  </si>
  <si>
    <t>Set yourself free with the Alesis GuitarsLink Wireless system. Compact, clear sounding, and easy to use, GuitarsLink Wireless provides unrestricted action as you move about the stage with your Guitars or bass. The unique receiver is battery powered, and small enough to sit anywhere—even in your pedalboard!</t>
  </si>
  <si>
    <t>MARTIN RETRO ACOUSTIC - Bring Out Your Guitars's True Voice</t>
  </si>
  <si>
    <t>Martin Guitars</t>
  </si>
  <si>
    <t>The sky’s the limit for portability! The steel-string Backpacker travel Guitars is lightweight, durable, easy to play (and tune) and is shaped to fit into the smallest places. Constructed of solid tonewoods. This model includes sustainable wood certified parts. See specifications for details.</t>
  </si>
  <si>
    <t>Whether you're writing at home, jamming backstage, or taking your music on the road, this compact yet powerful acoustic-electric is always up for the ride. Its solid sapele body delivers warm mids, punchy lows, and clear trebles, while scalloped spruce X-bracing enhances resonance and projection for a rich, dynamic sound. The beautifully distressed satin finish gives it the character of a Guitars that’s been played hard and loved deeply, with the reliability to keep going for years to come. The 24.9" scale length offers a familiar feel, while the Performing Artist neck profile with a high-performance taper and a cutaway allow for smooth playability across the fretboard. A gently beveled fingerboard edge makes long sessions effortless, and when it’s time to plug in, Martin E1 electronics—with a built-in tuner—keep your tone dialed in. Complete with a durable softshell case, the 000C Junior E StreetMaster® is more than a Guitars—it’s a road-tested companion that’s ready for wherever the music takes you.</t>
  </si>
  <si>
    <t>The D Junior E is your full-scale companion, delivering the iconic power of a Martin Dreadnought in a more comfortable, travel-friendly size. Whether you’re writing at home, warming up backstage, or chasing inspiration on the road, this Guitars is always by your side, ready to bring big sound wherever you go. A solid spruce top provides crisp tone and dynamic range, while solid sapele back and sides add warmth, punchy mids, and clear trebles. Scalloped spruce X-bracing enhances resonance and projection, so even in a smaller body, this Dreadnought still roars. Built for effortless playability, the D Junior E features a full-scale 24.9" neck with a Performing Artist profile and high-performance taper, making every chord transition and lead run feel smooth and natural. A gently beveled fingerboard edge provides a comfortable, broken-in feel for long sessions. And when it’s time to plug in, Martin E1 electronics—with a built-in tuner—ensure your sound is always dialed in. Complete with a durable softshell case, the D Junior E is always ready to hit the road and make every moment sound better—because the best companions are the ones you never want to leave behind.</t>
  </si>
  <si>
    <t>The D Junior E StreetMaster® is your full-scale companion, ready to follow wherever the music takes you. Whether you're chasing inspiration at home, stepping onto the stage, or hitting the road, this compact Dreadnought is always ready to ride shotgun. With its solid sapele body and scalloped spruce X-bracing, it delivers the bold, resonant tone of a full-size Martin in a more travel-friendly form. Sapele adds warmth and midrange punch, while the spruce bracing enhances clarity and projection, giving you a balanced sound that shines in any setting. And with its beautifully distressed satin finish, it feels like a Guitars that’s already seen a lifetime of music—broken in, road-worn, and ready for more. Designed for effortless playability, the D Junior E StreetMaster features a full-scale 24.9" neck with a Performing Artist profile and high-performance taper, plus a gently beveled fingerboard edge for extra comfort. Whether you're strumming big open chords or picking intricate leads, every note feels natural. And when it’s time to plug in, Martin E1 electronics—with a built-in tuner—ensure you always sound your best. Complete with a softshell case, this Guitars is always packed and ready—because a great Guitars should go wherever you do.</t>
  </si>
  <si>
    <t xml:space="preserve">The D Junior E StreetLegend® Burst is your full-scale musical companion, built to bring the soul of a vintage Martin to every adventure. This all-new Junior Series Dreadnought combines Martin’s legendary craftsmanship with a road-ready size, offering the bold tone and deep resonance you’d expect from a larger Guitars in a compact, travel-friendly package. Its solid spruce top, featuring a sunburst finish with visual wear inspired by historic models in the Martin Museum, gives it a storied character that feels like an old friend from the first strum. Designed for wherever your music takes you, the D Junior E StreetLegend Burst delivers with its solid sapele back and sides, scalloped spruce X-bracing, and Performing Artist neck with a familiar 24.9" scale length for effortless playability. Whether you’re strumming on the couch, hitting the studio, or plugging in for a live set, Martin E1 electronics with a built-in tuner and volume, tone, and phase controls ensure your sound stays clear and true. Ergonomic refinements like a gently beveled fingerboard edge and optimized string spacing make this Guitars even harder to put down. Packaged with a durable softshell case, the D Junior E StreetLegend Burst is your full-scale ticket to uncompromising sound and style—wherever inspiration strikes. </t>
  </si>
  <si>
    <t>This Custom Artist Edition is a sustainably crafted Guitars built from 100% FSC-certified tonewoods. It also comes with a striking blue gig bag made from 100% Recycled post-consumer Polyester, meeting the Global Recycled Standard. The Junior body size makes it super comfortable for players of all sizes and skill levels, and with Fishman electronics included, this instrument sounds great on stage or in your living room. Add Shawn’s signature at the top of the fretboard, swallows etched into the bridge, inspired by a tattoo on Shawn’s hand, and hidden song lyrics laser-etched inside the body, and this Guitars is sure to be a fan favorite.</t>
  </si>
  <si>
    <t>Martin GP-X2E Ziricote Special is an exciting new addition to the X Series, expanding the lineup with a Grand Performance model that blends comfort, versatility, and bold sound. Designed to strike a balance between a Dreadnought and a 000, this Guitars offers strong projection, a dynamic voice, and a balanced low end, making it a great choice for a variety of playing styles. A solid sapele top provides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comfortable and effortless playing experience.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</si>
  <si>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This solid wood Dreadnought model is a great sounding Guitars at an affordable price. New to this model are stunning mother-of-pearl pattern fingerboard and rosette inlays with a multi-stripe rosette border. It has an FSC® Certified Richlite® fingerboard and bridge, satin finish body, and a hand-rubbed neck finish. Also new to this model is the Martin E-1 electronics package with a built-in soundhole tuner so you can tune up any time without using a pedal. This Guitars comes with a Premium Soft Shell Case so it is Road-ready to join you on all of your adventures!
Due to material availability the D-10E Spruce and Sapele come with a soft-shell case or soft gig bag. Selection may vary.'</t>
  </si>
  <si>
    <t>with a gorgeous glossed Sitka spruce top, this solid wood Dreadnought model is a great sounding Guitars at an affordable price. This all-new model is set apart from its siblings with a Style 28 multi-stripe rosette and Style 18 purfling on the back. It has an FSC® Certified Richlite® fingerboard and bridge, gloss body, and a hand-rubbed neck finish. Like other Road Series models, it also has Fishman® MX-T electronics with a built-in soundhole tuner that auto mutes the audio output so you can tune up any time without using a pedal.</t>
  </si>
  <si>
    <t>Now Martin has applied this beautifully distressed finish to East Indian rosewood and Adirondack spruce for the first time, and it is a fine addition to our 16 Series. The Adirondack spruce top also includes our proprietary VINTAGE TONE SYSTEM® (VTS), which ages the wood for a truly vintage tone that you’d normally have to wait many decades to enjoy. If you love the look of the StreetMaster finish but want the bigger and bassier sound you get from highly coveted East Indian rosewood and Adirondack spruce, this Guitars was made for you.</t>
  </si>
  <si>
    <t xml:space="preserve">The Martin D-28 has been the quintessential workhorse of music legends like Hank Williams, The Beatles, Johnny Cash, Neil Young, Bob Dylan, and so many more. It’s no surprise because the D-28 is crafted with East Indian rosewood, which is very resonant and offers deep bass and rich overtones. It is a well-balanced Guitars for all playing styles. It also combines vintage appointments like open gear tuners, an aged toner top, antique white accents, and a faux tortoise pickguard with a modern neck profile for a fast, comfortable playing experience. Previously available only in full gloss, Martin has now added two new finish options to this longtime staple so future music legends like you can rock the one that suits your personal style and budget. </t>
  </si>
  <si>
    <t>In light of his ever-expanding reputation and fan base, Martin collaborated with John Mayer on the creation of a second namesake Guitars, one with many of the same attributes as his first OM-28JM Limited Edition, but one that would be more affordable and more widely available in the tradition of the popular Martin 000-28EC Eric Clapton model. This tasteful Orchestra Model exhibits versatility for today’s diverse contemporary musical styles.</t>
  </si>
  <si>
    <t>The Martin 00-10E is a versatile, all-solid wood Guitars designed to inspire musicians at any level, whether you’re performing on stage, recording the next big hit, or simply playing along to your favourite tunes. Its comfortable Grand Concert body size and premium solid wood construction, including a satin sapele back and sides and a satin spruce top, produce a powerful midrange punch with bright and airy trebles for a balanced, dynamic sound that’s perfect for any genre.
Available for the first time in the Road Series lineup, the smaller 00 body size is ideal for players seeking comfort without sacrificing tone, delivering clear trebles complemented by warm bass, able to handle everything from heavy-handed strumming to delicate fingerpicking. Packed with features like a select hardwood neck, fingerboard, and bridge, and built-in Martin E1 electronics with a chromatic tuner and controls for volume, tone, and phase, the short-scale 00-10E offers unmatched playability and sound quality.</t>
  </si>
  <si>
    <t>The Martin OMC-10E is a versatile, all solid wood Guitars designed to inspire musicians at any level, whether you're performing on stage, recording the next big hit, or simply playing along to your favorite tunes. Its comfortable Orchestra body size and premium solid wood construction, including satin sapele back and sides and a satin spruce top, produce a powerful midrange punch with bright and airy trebles for a balanced, dynamic sound that’s perfect for any genre.</t>
  </si>
  <si>
    <t>Guitars Hanger</t>
  </si>
  <si>
    <t>Simple and Beautiful Unique Design Guitars Hook: Different from other Guitars wall mount hanger, the top design is an antler-like shape, which makes itself like an artwork. Non-rotating combined with the U-shaped design, this hanger Effectsively prevents the Guitars from falling.</t>
  </si>
  <si>
    <t>Wide range of applications: - High quality Guitars wall mount in all-steel construction for Guitarss of all kinds, which allows your instrument to be easily hung and safely stored on the wall.</t>
  </si>
  <si>
    <t>Guitars Picks</t>
  </si>
  <si>
    <t>Guitars Picks--45pcs pack</t>
  </si>
  <si>
    <t>Mantic
AG-1C
Dreadnought
6
String
Acoustic
Guitars
-
Natural</t>
  </si>
  <si>
    <t>Aria
AGPN-003
Acoustic
Guitars
Pack
-
Natural
-
Natural</t>
  </si>
  <si>
    <t>Aria
FET
M2
Meranti
Thin-Body
Cutaway
Acoustic
Guitars
-
Single</t>
  </si>
  <si>
    <t>Acoustic Nylon String Guitarss</t>
  </si>
  <si>
    <t>Cordoba Protege C1 Matiz Classical Guitars</t>
  </si>
  <si>
    <t>Spruce top and mahogany back and sides provide the projection and warmth associated with a nylon string Guitars, while the maple headplate, bridge, and full-scale fretboard give the C1 Matiz an all-new look with a lively tonal response. A satin polyurethane finish provides a layer of protection against nicks and scratches, while the ghost rosette, designed after our traditional wood rosette, allows the eye-catching colored tops of the C1 Matiz to shine through and take center stage. Includes a color-matched gig bag made of recycled nylon so you can rest easy knowing your instrument is protected in responsible and sustainable fashion.</t>
  </si>
  <si>
    <t>Bring your music to life in full color with the Protégé C1 Matiz! A fresh take on the traditional aesthetic of the nylon-string Guitars, the Matiz series combines maple accents and traditional tone woods in 4 eye-catching colors: Aqua, Pale Sky, and Classic Blue. Spruce top and Mahogany back and sides provide the projection and warmth associated with a nylon string Guitars, while the Maple head plate, bridge, and full-scale fretboard give the C1 Matiz an all-new look with a lively tonal response. A satin polyurethane finish provides a layer of protection against nicks and scratches. The ghost rosette, designed after our traditional wood rosette, allows the eye-catching colored tops of the C1 Matiz to shine through and take center stage. Includes a color-matched gig bag made of recycled nylon so you can rest easy knowing your instrument is protected in a responsible and sustainable fashion.</t>
  </si>
  <si>
    <t>The C7 is a wonderful choice for beginner or intermediate Guitarsists. A step up from our C5, the C7 offers Rosewood back and sides with the choice of a solid Cedar top to achieve a warm classic nylon string sound, or a solid European Spruce top for a brighter tone. The C7's traditional fan bracing allows for maximum resonance and sustain and premium features such as a hand-inlaid wooden rosette, two-way adjustable truss rod, and a sleek high gloss PU finish.</t>
  </si>
  <si>
    <t>The F7 is our entry-level flamenco model featuring the traditional combination of a solid European Spruce top paired with Cypress back and sides. It's a perfect fit for both beginner and intermediate flamenco players. Incredibly lightweight, the F7 is built in the Spanish tradition with a slightly thinner body depth than a classical Guitars. Additionally, its flat neck angle gives this Guitars low action and a bright, snappy tone characteristic of flamenco Guitarss. A clear flamenco-style tap plate comes installed on the top for an added layer of protection and like all Córdoba Guitarss, the F7 includes a two-way truss rod inside the neck for action adjustment and long-term stability.</t>
  </si>
  <si>
    <t>The F7 Paco offers a unique departure from traditional flamenco Guitars tonewoods. In honor of Paco De Lucia’s untimely passing in 2014, the F7 Paco's design was inspired by several well-known instruments that were mainstays in the legendary Guitarsist’s collection. With its solid Canadian Cedar top and Indian Rosewood back and sides, the F7 Paco has a fuller, darker, less biting tone than the standard F7. Built in the Spanish tradition, it is incredibly lightweight, with a slightly thinner body depth than a classical Guitars. A high gloss finish, Maple binding, and a clear flamenco-style tap plate complete this homage to a flamenco great.</t>
  </si>
  <si>
    <t>Cutaway Electric Nylon String Guitarss</t>
  </si>
  <si>
    <t>Featuring a solid Canadian Cedar top and Rosewood back and sides, the C7-CE adds a soft cutaway and Fishman Preamp to its sister model, the C7, and is a wonderful choice for beginner or intermediate Guitarsists who want to play on stage or record. The C7-CE's traditional fan bracing allows for maximum resonance and sustain offering a warm and well-balanced tone both acoustically or amplified through the Fishman Presys Blend preamp, which includes an under-saddle pickup and an internal microphone. Additional premium features such as a hand-inlaid wooden rosette, two-way adjustable truss rod, sleek high gloss PU finish, and on-board tuner makes this one of the best cutaway-electric nylon string Guitarss at this price.</t>
  </si>
  <si>
    <t>Córdoba’s entry into the fusion line! The perfect choice to transition from steel string to nylon string Guitars, the Córdoba Fusion 5 features a solid Spruce top, flamed Mahogany back and sides, full-size body with cutaway for extended playing range and a steel string-inspired rosette. The fusion neck with a 16” radius fretboard and smaller, 1 7/8” (48mm) nut width provides a playing experience very close to that of a steel string Guitars. Added side dot markers also depart from traditional nylon string Guitars construction, providing players reference for their position on the fingerboard. Equipped with the Fishman Presys VT Pickup System, the Fusion 5 is ready to plug in and play. Available in Edge Burst gloss finish.</t>
  </si>
  <si>
    <t xml:space="preserve">Stage Guitars Natural Amber </t>
  </si>
  <si>
    <t>Stage Guitars Traditional Cedar *NEW*</t>
  </si>
  <si>
    <t>Built on the classic combination of a solid Spruce top and Rosewood back and sides, the Fusion 12 Rose II brings a fresh aesthetic to Córdoba's popular Fusion 12 series. Introducing the Córdoba +Top, an innovative pairing that combines the beauty of exotic woods with the tonal character of Spruce. Through applying a thin, real wood veneer to a solid Spruce top, Córdoba's new +Top concept allows players to choose a unique look without sacrificing that quintessential solid Spruce tone. The Fusion 12 Rose II brings a dark, monochromatic visual allure to the traditional aesthetic of the nylon string Guitars.</t>
  </si>
  <si>
    <t>Say hello to the Mini II MH — our popular Mini travel-size Guitars, but slightly bigger and with an extended 580mm (22 7/8”) scale length so it tunes perfectly to Standard E. Despite its small profile, the Mini II has a deeper body depth which creates a well-rounded tone that is close to a full-size nylon string Guitars. Built with all-Mahogany woods, the Mini II MH's unique voice is mellow, soft and balanced.</t>
  </si>
  <si>
    <t>Córdoba’s most popular travel-size Guitars now equipped with a cutaway and preamp! The Mini II MH-CE’s 580mm (22 7/8”) scale length tunes perfectly to Standard E making it a breeze to strum along to all your favorite songs. Its small profile makes it easy to travel with all the while maintaining a well-rounded tone. Built with all-Mahogany woods, the Mini II MH-CE boasts a warm voice that projects exceptionally well for its small size and includes a Cordoba MG102 preamp – featuring a 2-band EQ and built-in tuner. Play at home or on the go, the Córdoba Mini II MH-CE is ready wherever and whenever inspiration strikes.</t>
  </si>
  <si>
    <t>A versatile, travel-sized Guitars with southwestern style, the Cordoba Mini II Santa Fe brings a fresh look and solid top construction to the Mini II platform. Featuring an extended 22 7/8" scale length which keeps standard E Tuning and a 1-7/8" nut width for comfortable fretting, the Mini II Santa Fe is designed for performance and wonderful tone. The solid mahogany top and mahogany back and sides provide a full, warm voice which projects exceptionally well for its small size. Beautiful, reconstituted turquoise stone adorns the fretboard, rosette and top purfling on the Mini II Santa Fe give it a signature southwestern flair. A satin polyurethane finish displays and elegant patina while providing a layer of protection against nicks and scratches.</t>
  </si>
  <si>
    <t>Pedalboard</t>
  </si>
  <si>
    <t>https://res.cloudinary.com/dfilhi9ku/image/upload/v1762766681/4617Fender-Squier-Sonic-Stratocaster-HSS-Electric-Guitar---Lime-Green_3_pvc7qa_c7b9cb.jpg</t>
  </si>
  <si>
    <t>https://res.cloudinary.com/dfilhi9ku/image/upload/v1761636467/cd-60ce-blk_2_kmc04u.jpg</t>
  </si>
  <si>
    <t>https://res.cloudinary.com/dfilhi9ku/image/upload/v1762843992/0970812122_fen_ins_frt_1_rr_1_sndhay_f1eccb.avif</t>
  </si>
  <si>
    <t>https://res.cloudinary.com/dfilhi9ku/image/upload/v1761637812/61Kr_EBzB3L._SX679__tujkcb.jpg</t>
  </si>
  <si>
    <t>https://res.cloudinary.com/dfilhi9ku/image/upload/v1761893031/js227dkasbk-large-1_o9uctm.jpg</t>
  </si>
  <si>
    <t>https://res.cloudinary.com/dfilhi9ku/image/upload/v1761894524/fender_jackson_js32_rhoads_-_sbk_2_nbxowy.jpg</t>
  </si>
  <si>
    <t>https://m.media-amazon.com/images/I/81wMsbKBB9L._SL1500_.jpg</t>
  </si>
  <si>
    <t>https://m.media-amazon.com/images/I/81CBUUX1SPL._SL1500_.jpg</t>
  </si>
  <si>
    <t>https://res.cloudinary.com/dfilhi9ku/image/upload/v1762928780/Untitleddesign_1_cabce597-f347-4208-8817-02be4dbc1e19_y6opsj.webp</t>
  </si>
  <si>
    <t>https://res.cloudinary.com/dfilhi9ku/image/upload/v1762929072/61B2Aj-tnSL._SX679__tmmsbm.jpg</t>
  </si>
  <si>
    <t>https://res.cloudinary.com/dfilhi9ku/image/upload/v1762929300/61t5g50k7hL._SX679__wgqlqn.jpg</t>
  </si>
  <si>
    <t>https://res.cloudinary.com/dfilhi9ku/image/upload/v1762929455/61SKuVG-GEL._SX679__wedeij.jpg</t>
  </si>
  <si>
    <t>https://res.cloudinary.com/dfilhi9ku/image/upload/v1762929590/B-6PRO_D_02_ox1jtx.jpg</t>
  </si>
  <si>
    <t>https://res.cloudinary.com/dfilhi9ku/image/upload/v1762929679/B-7PSM_D_03_qjcpeh.jpg</t>
  </si>
  <si>
    <t>https://res.cloudinary.com/dfilhi9ku/image/upload/v1762929729/B-7PSM_D_03_rvdojs.jpg</t>
  </si>
  <si>
    <t>https://res.cloudinary.com/dfilhi9ku/image/upload/v1762929844/61aWTjaoYbL._SX679__uawcie.jpg</t>
  </si>
  <si>
    <t>https://res.cloudinary.com/dfilhi9ku/image/upload/v1762930018/5175BJUV9OL._SX679__szdofs.jpg</t>
  </si>
  <si>
    <t>https://res.cloudinary.com/dfilhi9ku/image/upload/v1762930166/DPS-1_W_01_g0mfkz.jpg</t>
  </si>
  <si>
    <t>https://res.cloudinary.com/dfilhi9ku/image/upload/v1762930378/NUX-DP2000_l7c8lm.webp</t>
  </si>
  <si>
    <t>https://res.cloudinary.com/dfilhi9ku/image/upload/v1762930534/NUX-DP2000-3_dmhsyb.webp</t>
  </si>
  <si>
    <t>https://res.cloudinary.com/dfilhi9ku/image/upload/v1762930790/616jpp8v68L._SX679__pnn8cp.jpg</t>
  </si>
  <si>
    <t>https://res.cloudinary.com/dfilhi9ku/image/upload/v1762930907/51nc0nqqv2L._SX679__yj3rqy.jpg</t>
  </si>
  <si>
    <t>https://res.cloudinary.com/dfilhi9ku/image/upload/v1762931012/61BT48naQvL._SX679__edz9jr.jpg</t>
  </si>
  <si>
    <t>https://res.cloudinary.com/dfilhi9ku/image/upload/v1762931158/51JDEUu3ifL._SX679__ggxxn8.jpg</t>
  </si>
  <si>
    <t>https://res.cloudinary.com/dfilhi9ku/image/upload/v1762931357/Untitleddesign_24090af7-7cb0-47e6-880a-8b292a9810c1_svl45p.webp</t>
  </si>
  <si>
    <t>https://res.cloudinary.com/dfilhi9ku/image/upload/v1762931455/51k5PsXVR2L._SX679__a10ppf.jpg</t>
  </si>
  <si>
    <t>https://res.cloudinary.com/dfilhi9ku/image/upload/v1762931560/71TAc957XoL._SX679__rplh2s.jpg</t>
  </si>
  <si>
    <t>https://res.cloudinary.com/dfilhi9ku/image/upload/v1762931754/61K_uqAwNZL._SX679__zrdyft.jpg</t>
  </si>
  <si>
    <t>https://res.cloudinary.com/dfilhi9ku/image/upload/v1762931957/61ZWzndFLsL._SX679__u43jtl.jpg</t>
  </si>
  <si>
    <t>https://res.cloudinary.com/dfilhi9ku/image/upload/v1762932075/51abWe90TtL._SX679__aplhdz.jpg</t>
  </si>
  <si>
    <t>https://res.cloudinary.com/dfilhi9ku/image/upload/v1763015478/16052_Front_ovexb0.avif</t>
  </si>
  <si>
    <t>https://res.cloudinary.com/dfilhi9ku/image/upload/v1763015672/91l1ty1chdlsl1500-453549_l_1_b1dxe1.jpg</t>
  </si>
  <si>
    <t>https://res.cloudinary.com/dfilhi9ku/image/upload/v1763015750/1751983543037_upbw43.webp</t>
  </si>
  <si>
    <t>https://res.cloudinary.com/dfilhi9ku/image/upload/v1763015872/91tdhV_XCxL._SX679__min0ve.jpg</t>
  </si>
  <si>
    <t>https://res.cloudinary.com/dfilhi9ku/image/upload/v1763015978/1708340581112_z3biqd.webp</t>
  </si>
  <si>
    <t>https://res.cloudinary.com/dfilhi9ku/image/upload/v1763016310/258_xlmb1i.jpg</t>
  </si>
  <si>
    <t>https://res.cloudinary.com/dfilhi9ku/image/upload/v1763017214/81nJEvXPbRL._SX679__dg3gcc.jpg</t>
  </si>
  <si>
    <t>https://res.cloudinary.com/dfilhi9ku/image/upload/v1763017297/1679902342489_vmmy2d.jpg</t>
  </si>
  <si>
    <t>https://res.cloudinary.com/dfilhi9ku/image/upload/v1763017351/71FZz5Pa7OL._SX679__ayqree.jpg</t>
  </si>
  <si>
    <t>https://res.cloudinary.com/dfilhi9ku/image/upload/v1763017484/71FZz5Pa7OL._SX679__bfw8hb.jpg</t>
  </si>
  <si>
    <t>https://res.cloudinary.com/dfilhi9ku/image/upload/v1763017599/61AQIskdX9L._SX679__jcctlo.jpg</t>
  </si>
  <si>
    <t>https://res.cloudinary.com/dfilhi9ku/image/upload/v1763017746/61Uvxtrjf1L._SX679__zacyqk.jpg</t>
  </si>
  <si>
    <t>https://res.cloudinary.com/dfilhi9ku/image/upload/v1763017805/81lp5yj7gtlsl1425-573116_l_j14fwy.jpg</t>
  </si>
  <si>
    <t>https://res.cloudinary.com/dfilhi9ku/image/upload/v1763017934/elnl-large-338643_l_ksbqmy.jpg</t>
  </si>
  <si>
    <t>https://res.cloudinary.com/dfilhi9ku/image/upload/v1763017994/71ThhyjEQuL._SX679__ehowvk.jpg</t>
  </si>
  <si>
    <t>https://res.cloudinary.com/dfilhi9ku/image/upload/v1763018050/71UnXcqLkzL._SX569__gexfqo.jpg</t>
  </si>
  <si>
    <t>https://res.cloudinary.com/dfilhi9ku/image/upload/v1763018158/61rcBX4oCeL._SX679__pvsjww.jpg</t>
  </si>
  <si>
    <t>https://res.cloudinary.com/dfilhi9ku/image/upload/v1763018247/51xvS8N0T1L_lz1wyx.jpg</t>
  </si>
  <si>
    <t>https://res.cloudinary.com/dfilhi9ku/image/upload/v1763018566/1680333209129_rczcyy.jpg</t>
  </si>
  <si>
    <t>https://res.cloudinary.com/dfilhi9ku/image/upload/v1763018711/1720609078379_i8ffrk.webp</t>
  </si>
  <si>
    <t>https://res.cloudinary.com/dfilhi9ku/image/upload/v1763018780/263_ockyrc.jpg</t>
  </si>
  <si>
    <t>https://res.cloudinary.com/dfilhi9ku/image/upload/v1763018878/264-580x677_pogmfn.jpg</t>
  </si>
  <si>
    <t>https://res.cloudinary.com/dfilhi9ku/image/upload/v1763018984/266-1_1_i17gjc.jpg</t>
  </si>
  <si>
    <t>https://res.cloudinary.com/dfilhi9ku/image/upload/v1763019073/3bc2973d5eqfM39wiovDGfUP4xu9njOKtj9G4hqi_mbquyw.webp</t>
  </si>
  <si>
    <t>https://res.cloudinary.com/dfilhi9ku/image/upload/v1763019208/Elixir-16102-3-pack-Nanoweb-Medium-16546-norm1x-i12516_vikjsi.jpg</t>
  </si>
  <si>
    <t>https://res.cloudinary.com/dfilhi9ku/image/upload/v1763019380/81B7ItpnVQL._SX679__i9z4pw.jpg</t>
  </si>
  <si>
    <t>https://res.cloudinary.com/dfilhi9ku/image/upload/v1763019487/61RZiEstLsL._SX679__gduaag.jpg</t>
  </si>
  <si>
    <t>https://res.cloudinary.com/dfilhi9ku/image/upload/v1763019630/815snBxUChL._SX679__slfwny.jpg</t>
  </si>
  <si>
    <t>https://res.cloudinary.com/dfilhi9ku/image/upload/v1763019817/274-580x682_bi82ke.jpg</t>
  </si>
  <si>
    <t>https://res.cloudinary.com/dfilhi9ku/image/upload/v1763020455/2GACDL0486-1_eu96yl.png</t>
  </si>
  <si>
    <t>https://res.cloudinary.com/dfilhi9ku/image/upload/v1763020518/240-580x624_lkrdhn.jpg</t>
  </si>
  <si>
    <t>https://res.cloudinary.com/dfilhi9ku/image/upload/v1763020686/61vbxDLsJOL._AC_SY879_1120x_qljosr.webp</t>
  </si>
  <si>
    <t>https://res.cloudinary.com/dfilhi9ku/image/upload/v1763020800/615c-xg-0zl-45438076030447_l_h6walk.jpg</t>
  </si>
  <si>
    <t>https://res.cloudinary.com/dfilhi9ku/image/upload/v1763020884/81l0id-ytossl1500-829235_l_l6hqsi.jpg</t>
  </si>
  <si>
    <t>https://res.cloudinary.com/dfilhi9ku/image/upload/v1763021113/dunlop-545rjp140-john-petrucci-trinity-pick-14mm-black-one-p_01cffd543b670fa61eb8403f7626e98e_380x380_aqnhgd.jpg</t>
  </si>
  <si>
    <t>https://res.cloudinary.com/dfilhi9ku/image/upload/v1763021813/815wtT1E26L._SX679__sa9zms.jpg</t>
  </si>
  <si>
    <t>https://res.cloudinary.com/dfilhi9ku/image/upload/v1763021955/71-4aoCuHuL._SX679__tpgrpq.jpg</t>
  </si>
  <si>
    <t>https://res.cloudinary.com/dfilhi9ku/image/upload/v1763022057/71M1JQZLMlS._SX679__s8vbmv.jpg</t>
  </si>
  <si>
    <t>https://res.cloudinary.com/dfilhi9ku/image/upload/v1763021943/81hNOl4Vt5L._SX679__bhh8ub.jpg</t>
  </si>
  <si>
    <t>https://res.cloudinary.com/dfilhi9ku/image/upload/v1763022259/71ehiets1tS._SX679__tlwnal.jpg</t>
  </si>
  <si>
    <t>https://res.cloudinary.com/dfilhi9ku/image/upload/v1763022380/71zogb2dkxssl1500-297120542232801_l_pbodfi.jpg</t>
  </si>
  <si>
    <t>https://res.cloudinary.com/dfilhi9ku/image/upload/v1763022534/51RmUZfuvuL._SX679__vbgjov.jpg</t>
  </si>
  <si>
    <t>https://res.cloudinary.com/dfilhi9ku/image/upload/v1763022645/71WWP0_v09L._SX679__jtj095.jpg</t>
  </si>
  <si>
    <t>https://res.cloudinary.com/dfilhi9ku/image/upload/v1763022732/71dEOTdOP-L._SX679__xy0iol.jpg</t>
  </si>
  <si>
    <t>https://res.cloudinary.com/dfilhi9ku/image/upload/v1763023503/812QmYnsKwL._SX679__bvkrao.jpg</t>
  </si>
  <si>
    <t>https://res.cloudinary.com/dfilhi9ku/image/upload/v1763024789/449P100-1_1_u49qzn.jpg</t>
  </si>
  <si>
    <t>https://res.cloudinary.com/dfilhi9ku/image/upload/v1763024876/Untitled-design-2024-10-09T200030.948_udigg5.webp</t>
  </si>
  <si>
    <t>https://res.cloudinary.com/dfilhi9ku/image/upload/v1763025272/71styCEmsxL._SX679__h08cgl.jpg</t>
  </si>
  <si>
    <t>https://res.cloudinary.com/dfilhi9ku/image/upload/v1763025436/71wR5AWJEQL._SX679__edtnge.jpg</t>
  </si>
  <si>
    <t>https://res.cloudinary.com/dfilhi9ku/image/upload/v1763025700/Dunlop-498R88-Tortex-Jazz-III-XL-GuitarPick-FrontView_s3jogi.webp</t>
  </si>
  <si>
    <t>https://res.cloudinary.com/dfilhi9ku/image/upload/v1763025892/pngtree-no-image-available-icon-flatvector-illustration-pic-design-profile-vector-png-image_40966566_vxsuxh.jpg</t>
  </si>
  <si>
    <t>https://res.cloudinary.com/dfilhi9ku/image/upload/v1763025987/717gaygxN-L._SX679__cmlf32.jpg</t>
  </si>
  <si>
    <t>https://res.cloudinary.com/dfilhi9ku/image/upload/v1763031871/71_U6AEgyfL._SX679__fvgwcy.jpg</t>
  </si>
  <si>
    <t>https://res.cloudinary.com/dfilhi9ku/image/upload/v1763031989/716LfnPIHYL._SX679__zelt2z.jpg</t>
  </si>
  <si>
    <t>https://res.cloudinary.com/dfilhi9ku/image/upload/v1763032080/Untitled-design-2024-10-10T164433.567_uwirpf.webp</t>
  </si>
  <si>
    <t>https://res.cloudinary.com/dfilhi9ku/image/upload/v1763032171/231-580x705_vqbeby.webp</t>
  </si>
  <si>
    <t>https://res.cloudinary.com/dfilhi9ku/image/upload/v1763032253/214IiCmbW1L._SY300_SX300_QL70_FMwebp__i8o7rp.webp</t>
  </si>
  <si>
    <t>https://res.cloudinary.com/dfilhi9ku/image/upload/v1763032347/71PpfExfF2L._SX679__yhxlcm.jpg</t>
  </si>
  <si>
    <t>https://res.cloudinary.com/dfilhi9ku/image/upload/v1763032456/81e-E5oReSL._SX679__brfyp5.jpg</t>
  </si>
  <si>
    <t>https://res.cloudinary.com/dfilhi9ku/image/upload/v1763032581/51uduSEo8PL._SX679__ld4rxp.jpg</t>
  </si>
  <si>
    <t>https://res.cloudinary.com/dfilhi9ku/image/upload/v1763033316/jpp113c-2-25305601542733_l_bgkrdj.jpg</t>
  </si>
  <si>
    <t>https://res.cloudinary.com/dfilhi9ku/image/upload/v1763033413/61GSTHvVbjS._SX679__p48yft.jpg</t>
  </si>
  <si>
    <t>https://res.cloudinary.com/dfilhi9ku/image/upload/v1763033513/71V1cAZnHGL._SX679__zx61rp.jpg</t>
  </si>
  <si>
    <t>https://res.cloudinary.com/dfilhi9ku/image/upload/v1763033741/1559050717189-Guitar_Picks_Big_Stubby_144_Pcs_in_a_Cab_4750_uxeg2b.jpg</t>
  </si>
  <si>
    <t>https://res.cloudinary.com/dfilhi9ku/image/upload/v1763034117/dunlop-picks-dunlop-4360-riffs-guitar-picks-pack-of-6-3883786600520_ycpivj.webp</t>
  </si>
  <si>
    <t>https://res.cloudinary.com/dfilhi9ku/image/upload/v1760598999/2508300593_gre_ins_cbl_01_nr_1_zaqdkx.png</t>
  </si>
  <si>
    <t>https://res.cloudinary.com/dfilhi9ku/image/upload/v1762929071/617UiiXherL._SX679__jphcey.jpg</t>
  </si>
  <si>
    <t>https://res.cloudinary.com/dfilhi9ku/image/upload/v1762929298/610Q_wXEdvL._SX679__qqja79.jpg</t>
  </si>
  <si>
    <t>https://res.cloudinary.com/dfilhi9ku/image/upload/v1762929454/71IJ1yxk5XL._SX679__tnoeiv.jpg</t>
  </si>
  <si>
    <t>https://res.cloudinary.com/dfilhi9ku/image/upload/v1762929841/61tkvLg7ohL._SX679__p050xz.jpg</t>
  </si>
  <si>
    <t>https://res.cloudinary.com/dfilhi9ku/image/upload/v1762930016/51nyx6MKokL._SX679__l2edgi.jpg</t>
  </si>
  <si>
    <t>https://res.cloudinary.com/dfilhi9ku/image/upload/v1762930163/DPS-1_W_02_jq0sgo.jpg</t>
  </si>
  <si>
    <t>https://res.cloudinary.com/dfilhi9ku/image/upload/v1762930375/NUX-DP2000-1_tbfco4.webp</t>
  </si>
  <si>
    <t>https://res.cloudinary.com/dfilhi9ku/image/upload/v1762930534/5175BJUV9OL._SX679__2_rdwihi.jpg</t>
  </si>
  <si>
    <t>https://res.cloudinary.com/dfilhi9ku/image/upload/v1762930789/610BW3kjYwL._SX679__o9xo9x.jpg</t>
  </si>
  <si>
    <t>https://res.cloudinary.com/dfilhi9ku/image/upload/v1762930908/41rBrECvD4L._SX679__h2yxdq.jpg</t>
  </si>
  <si>
    <t>https://res.cloudinary.com/dfilhi9ku/image/upload/v1762931011/61RJOwevuYL._SX679__ezsglw.jpg</t>
  </si>
  <si>
    <t>https://res.cloudinary.com/dfilhi9ku/image/upload/v1762931157/51gDNGcnZ6L._SX679__jmmwg2.jpg</t>
  </si>
  <si>
    <t>https://res.cloudinary.com/dfilhi9ku/image/upload/v1762931453/61JinW03oCL._SX679__rdigfa.jpg</t>
  </si>
  <si>
    <t>https://res.cloudinary.com/dfilhi9ku/image/upload/v1762931558/51DV_tYWeyL._SX679__gpzyvc.jpg</t>
  </si>
  <si>
    <t>https://res.cloudinary.com/dfilhi9ku/image/upload/v1762931752/61ZWzndFLsL._SX679__xkbqnd.jpg</t>
  </si>
  <si>
    <t>https://res.cloudinary.com/dfilhi9ku/image/upload/v1762931955/61sAipMVW7L._SX679__s51wwv.jpg</t>
  </si>
  <si>
    <t>https://res.cloudinary.com/dfilhi9ku/image/upload/v1762932072/51BDr2LsPDL._SX679__qhwqyb.jpg</t>
  </si>
  <si>
    <t>https://res.cloudinary.com/dfilhi9ku/image/upload/v1763015478/16052_Back_rqwntm.avif</t>
  </si>
  <si>
    <t>https://res.cloudinary.com/dfilhi9ku/image/upload/v1763015749/1751983544955_tvcdfh.webp</t>
  </si>
  <si>
    <t>https://res.cloudinary.com/dfilhi9ku/image/upload/v1763015871/91wrQRh5Z_L._SX679__rkb2sd.jpg</t>
  </si>
  <si>
    <t>https://res.cloudinary.com/dfilhi9ku/image/upload/v1763017212/81hSq6jYEXL._SY879__wxpa4x.jpg</t>
  </si>
  <si>
    <t>https://res.cloudinary.com/dfilhi9ku/image/upload/v1763017352/51SRN-gkVAL._SY300_SX300_QL70_FMwebp__l3wjuo.webp</t>
  </si>
  <si>
    <t>https://res.cloudinary.com/dfilhi9ku/image/upload/v1763017486/71cnZhTy0IL._SX679__wxdr6a.jpg</t>
  </si>
  <si>
    <t>https://res.cloudinary.com/dfilhi9ku/image/upload/v1763017597/71IzJA6ouSL._SX679__rknwpf.jpg</t>
  </si>
  <si>
    <t>https://res.cloudinary.com/dfilhi9ku/image/upload/v1763017744/715yJlzcaCL._SX679__j142s2.jpg</t>
  </si>
  <si>
    <t>https://res.cloudinary.com/dfilhi9ku/image/upload/v1763017804/81cbtmwocxlsl1425-831917_l_xrfwuv.jpg</t>
  </si>
  <si>
    <t>https://res.cloudinary.com/dfilhi9ku/image/upload/v1763018047/81wxkiv8ZEL._SX569__r1o6bz.jpg</t>
  </si>
  <si>
    <t>https://res.cloudinary.com/dfilhi9ku/image/upload/v1763018155/71taHaKcNDL._SX679__brauv7.jpg</t>
  </si>
  <si>
    <t>https://res.cloudinary.com/dfilhi9ku/image/upload/v1763019376/91JwTxh_dzL._SX679__rldusp.jpg</t>
  </si>
  <si>
    <t>https://res.cloudinary.com/dfilhi9ku/image/upload/v1763019483/710lFM8_0SL._SX679__ascidv.jpg</t>
  </si>
  <si>
    <t>https://res.cloudinary.com/dfilhi9ku/image/upload/v1763019627/91ch8vgzY8L._SX679__b3hne5.jpg</t>
  </si>
  <si>
    <t>https://res.cloudinary.com/dfilhi9ku/image/upload/v1763020681/51-8OolY1eL._AC_SX679_1120x_fcdhey.webp</t>
  </si>
  <si>
    <t>https://res.cloudinary.com/dfilhi9ku/image/upload/v1763020794/dunlop-yjmp03yl-yngwie-malmsteen-delrin-pack-6-puas-114mm-amarillas-45437351133292_l_mmfptp.jpg</t>
  </si>
  <si>
    <t>https://res.cloudinary.com/dfilhi9ku/image/upload/v1763020889/71-sdam3sqssl1500-747917_l_kjn42c.jpg</t>
  </si>
  <si>
    <t>https://res.cloudinary.com/dfilhi9ku/image/upload/v1763021808/41gHc8_JI3L_envuyy.jpg</t>
  </si>
  <si>
    <t>https://res.cloudinary.com/dfilhi9ku/image/upload/v1763022051/81hWWPETvAS._SX679__oa7qoo.jpg</t>
  </si>
  <si>
    <t>https://res.cloudinary.com/dfilhi9ku/image/upload/v1763021938/813ycIytnjL._SX679__zmm1zm.jpg</t>
  </si>
  <si>
    <t>https://res.cloudinary.com/dfilhi9ku/image/upload/v1763022265/71cytjmYC4L._SX679__drhnby.jpg</t>
  </si>
  <si>
    <t>https://res.cloudinary.com/dfilhi9ku/image/upload/v1763022374/71v1oc1un-ssl1500-297120876440132_l_pasjws.jpg</t>
  </si>
  <si>
    <t>https://res.cloudinary.com/dfilhi9ku/image/upload/v1763022528/51qNcnqfQeL._SX679__yz5gjb.jpg</t>
  </si>
  <si>
    <t>https://res.cloudinary.com/dfilhi9ku/image/upload/v1763022638/71dEOTdOP-L._SX679__adfqbw.jpg</t>
  </si>
  <si>
    <t>https://res.cloudinary.com/dfilhi9ku/image/upload/v1763025278/71Ou-I-YDGL._SX679__e7bpzj.jpg</t>
  </si>
  <si>
    <t>https://res.cloudinary.com/dfilhi9ku/image/upload/v1763025443/71hR5MKzDPL._SX679__xuckpq.jpg</t>
  </si>
  <si>
    <t>https://res.cloudinary.com/dfilhi9ku/image/upload/v1763025687/Dunlop-498R88-Tortex-Jazz-III-XL-GuitarPick-BackView_g7a0ko.webp</t>
  </si>
  <si>
    <t>https://res.cloudinary.com/dfilhi9ku/image/upload/v1763026000/91cF6odMSIL._SX679__vefqph.jpg</t>
  </si>
  <si>
    <t>https://res.cloudinary.com/dfilhi9ku/image/upload/v1763032239/61dpppk2KmL._SX679__rxj9sr.jpg</t>
  </si>
  <si>
    <t>https://res.cloudinary.com/dfilhi9ku/image/upload/v1763032441/91S6SRA9HpL._SX679__kmpak7.jpg</t>
  </si>
  <si>
    <t>https://res.cloudinary.com/dfilhi9ku/image/upload/v1763033301/22471140006left601421638894387-25305331678267_l_elidto.jpg</t>
  </si>
  <si>
    <t>https://res.cloudinary.com/dfilhi9ku/image/upload/v1763033537/71_ENofc2KS._SX679__l6kvlu.jpg</t>
  </si>
  <si>
    <t>https://res.cloudinary.com/dfilhi9ku/image/upload/v1763033717/1559050722078-1450.Guitar_Picks_Big_Stubby_144_Pcs_in_a_Cab_4750.2_jq815o.jpg</t>
  </si>
  <si>
    <t>https://res.cloudinary.com/dfilhi9ku/image/upload/v1760598948/2508300593_gre_ins_cbl_01_nr_t67xyy.png</t>
  </si>
  <si>
    <t>https://res.cloudinary.com/dfilhi9ku/image/upload/v1760599527/7585Fender-Affinity-Series-Stratocaster-HSS-Pack-Lake-Placid-Blue_11_cbpwu9.jpg</t>
  </si>
  <si>
    <t>https://res.cloudinary.com/dfilhi9ku/image/upload/v1761556544/71gmyVCBsRL._SX522__r9yan4.jpg</t>
  </si>
  <si>
    <t>https://res.cloudinary.com/dfilhi9ku/image/upload/v1761556706/4322Fender-Squier-Debut-Precision-Bass-Guitar-0379700503-2-Colour-Sunburst_5_uidcbp.jpg</t>
  </si>
  <si>
    <t>https://res.cloudinary.com/dfilhi9ku/image/upload/v1761636873/0970812122_fen_ins_cbr_1_nr_lahkf2.avif</t>
  </si>
  <si>
    <t>https://res.cloudinary.com/dfilhi9ku/image/upload/v1761637028/0970812122_fen_ins_cbr_1_nr_1_odwciz.avif</t>
  </si>
  <si>
    <t>https://res.cloudinary.com/dfilhi9ku/image/upload/v1762929070/61eP8j-LbPL._SX679__bovz4y.jpg</t>
  </si>
  <si>
    <t>https://res.cloudinary.com/dfilhi9ku/image/upload/v1762929297/51IrOw1ViIL._SX679__mkzf7n.jpg</t>
  </si>
  <si>
    <t>https://res.cloudinary.com/dfilhi9ku/image/upload/v1762929452/51IPAOSlmeL._SX679__hv7rsx.jpg</t>
  </si>
  <si>
    <t>https://res.cloudinary.com/dfilhi9ku/image/upload/v1762929839/417glO4mNNL._SX679__icjodb.jpg</t>
  </si>
  <si>
    <t>https://res.cloudinary.com/dfilhi9ku/image/upload/v1762930013/41RPJl7jJgL._SX679__worbi3.jpg</t>
  </si>
  <si>
    <t>https://res.cloudinary.com/dfilhi9ku/image/upload/v1762930158/DPS-1_W_05_bodgwa.jpg</t>
  </si>
  <si>
    <t>https://res.cloudinary.com/dfilhi9ku/image/upload/v1762930372/NUX-DP2000-2_nwngkk.webp</t>
  </si>
  <si>
    <t>https://res.cloudinary.com/dfilhi9ku/image/upload/v1762930534/51nyx6MKokL._SX679__1_sx3hkh.jpg</t>
  </si>
  <si>
    <t>https://res.cloudinary.com/dfilhi9ku/image/upload/v1762930789/51TA8jsSBgL._SX679__iav8pf.jpg</t>
  </si>
  <si>
    <t>https://res.cloudinary.com/dfilhi9ku/image/upload/v1762930909/51fcG7b9HwL._SX679__fwemq6.jpg</t>
  </si>
  <si>
    <t>https://res.cloudinary.com/dfilhi9ku/image/upload/v1762931155/51woxGDrdLL._SX679__arxo0w.jpg</t>
  </si>
  <si>
    <t>https://res.cloudinary.com/dfilhi9ku/image/upload/v1762931452/51nOtfinBqL._SX679__xuivvw.jpg</t>
  </si>
  <si>
    <t>https://res.cloudinary.com/dfilhi9ku/image/upload/v1762931556/71Uf6W3xqDL._SX679__vprdrt.jpg</t>
  </si>
  <si>
    <t>https://res.cloudinary.com/dfilhi9ku/image/upload/v1762931749/51B0UCGWJvL._SX679__yusev8.jpg</t>
  </si>
  <si>
    <t>https://res.cloudinary.com/dfilhi9ku/image/upload/v1762931952/51B0UCGWJvL._SX679__cl3rxb.jpg</t>
  </si>
  <si>
    <t>https://res.cloudinary.com/dfilhi9ku/image/upload/v1763017213/81-HecpvnKL._SX679__jrfrxr.jpg</t>
  </si>
  <si>
    <t>https://res.cloudinary.com/dfilhi9ku/image/upload/v1763017595/71EfuMNj--L._SX679__bwthhn.jpg</t>
  </si>
  <si>
    <t>https://res.cloudinary.com/dfilhi9ku/image/upload/v1763018153/71lzCS-bduL._SX679__riwwns.jpg</t>
  </si>
  <si>
    <t>https://res.cloudinary.com/dfilhi9ku/image/upload/v1763019372/819p4xiLzvL._SX679__ffdhfz.jpg</t>
  </si>
  <si>
    <t>https://res.cloudinary.com/dfilhi9ku/image/upload/v1763019479/71GDnpsH2QL._SX679__nzfwvc.jpg</t>
  </si>
  <si>
    <t>https://res.cloudinary.com/dfilhi9ku/image/upload/v1763019621/819p4xiLzvL._SX679__1_eqodeq.jpg</t>
  </si>
  <si>
    <t>https://res.cloudinary.com/dfilhi9ku/image/upload/v1763020676/51DcWR2dChL._AC_SX679_1120x_bklbc8.webp</t>
  </si>
  <si>
    <t>https://res.cloudinary.com/dfilhi9ku/image/upload/v1763020789/1693987766307-45437581753812_l_zxtwlq.jpg</t>
  </si>
  <si>
    <t>https://res.cloudinary.com/dfilhi9ku/image/upload/v1763020895/61fbe0epeplsl1500-157751_l_opcgny.jpg</t>
  </si>
  <si>
    <t>https://res.cloudinary.com/dfilhi9ku/image/upload/v1763021804/71IHamKS7SL._SX679__1_ssgbw7.jpg</t>
  </si>
  <si>
    <t>https://res.cloudinary.com/dfilhi9ku/image/upload/v1763022046/81AJtQT7-fS._SX679__xxiy2t.jpg</t>
  </si>
  <si>
    <t>https://res.cloudinary.com/dfilhi9ku/image/upload/v1763022271/81AH2kFl8LL._SX679__qs7zae.jpg</t>
  </si>
  <si>
    <t>https://res.cloudinary.com/dfilhi9ku/image/upload/v1763022368/715cecantssl1500-297121189203509_l_ebboxk.jpg</t>
  </si>
  <si>
    <t>https://res.cloudinary.com/dfilhi9ku/image/upload/v1763025285/81NR0TaaxSL._SX679__by1tro.jpg</t>
  </si>
  <si>
    <t>https://res.cloudinary.com/dfilhi9ku/image/upload/v1763025451/81wLl-1PAVL._SX679__zteqen.jpg</t>
  </si>
  <si>
    <t>https://res.cloudinary.com/dfilhi9ku/image/upload/v1763026029/81Ug3dUhL3L._SX679__q7qnwd.jpg</t>
  </si>
  <si>
    <t>https://res.cloudinary.com/dfilhi9ku/image/upload/v1760355379/0107110841_fen_ins_cbr_1_nr_psmfbx.avif</t>
  </si>
  <si>
    <t>https://res.cloudinary.com/dfilhi9ku/image/upload/v1760599119/3602Gretsch-G2210-Streamliner-Junior-Jet-Club-Laurel-Fingerboard-Electric-Guitar---Gunmetal_9_cbbd8w.jpg</t>
  </si>
  <si>
    <t>https://res.cloudinary.com/dfilhi9ku/image/upload/v1762929068/51N_AJI231L._SX679__1_ffzzfs.jpg</t>
  </si>
  <si>
    <t>https://res.cloudinary.com/dfilhi9ku/image/upload/v1762929296/61mw3Hdls_L._SX679__xlrwdy.jpg</t>
  </si>
  <si>
    <t>https://res.cloudinary.com/dfilhi9ku/image/upload/v1762929451/51IPAOSlmeL._SX679__1_mqtsah.jpg</t>
  </si>
  <si>
    <t>https://res.cloudinary.com/dfilhi9ku/image/upload/v1762930008/5175BJUV9OL._SX679__1_atmlge.jpg</t>
  </si>
  <si>
    <t>https://res.cloudinary.com/dfilhi9ku/image/upload/v1762930160/DPS-1_W_04_h71cde.jpg</t>
  </si>
  <si>
    <t>https://res.cloudinary.com/dfilhi9ku/image/upload/v1762930369/NUX-DP2000-3_rm8bqb.webp</t>
  </si>
  <si>
    <t>https://res.cloudinary.com/dfilhi9ku/image/upload/v1762930788/81IBAf4DbsL._SX679__x8znxk.jpg</t>
  </si>
  <si>
    <t>https://res.cloudinary.com/dfilhi9ku/image/upload/v1762930906/81Fs3_qjprL._SX679__xosnby.jpg</t>
  </si>
  <si>
    <t>https://res.cloudinary.com/dfilhi9ku/image/upload/v1762931154/511GarT0uDL._SX679__hyecql.jpg</t>
  </si>
  <si>
    <t>https://res.cloudinary.com/dfilhi9ku/image/upload/v1762931450/51Za1T766ZL._SX679__otol6y.jpg</t>
  </si>
  <si>
    <t>https://res.cloudinary.com/dfilhi9ku/image/upload/v1762931747/51XGt72y-WL._SX679__a8zjjq.jpg</t>
  </si>
  <si>
    <t>https://res.cloudinary.com/dfilhi9ku/image/upload/v1762931950/51XGt72y-WL._SX679__vapivg.jpg</t>
  </si>
  <si>
    <t>https://res.cloudinary.com/dfilhi9ku/image/upload/v1763017594/81a2cj2kZHL._SX679__mbxi5j.jpg</t>
  </si>
  <si>
    <t>https://res.cloudinary.com/dfilhi9ku/image/upload/v1763018150/71qnAzzofJL._SX679__x9qmll.jpg</t>
  </si>
  <si>
    <t>https://res.cloudinary.com/dfilhi9ku/image/upload/v1763019368/81a8RuaVutL._SX679__mpyytc.jpg</t>
  </si>
  <si>
    <t>https://res.cloudinary.com/dfilhi9ku/image/upload/v1763019474/71sYKfpYMjL._SX679__c5dwcj.jpg</t>
  </si>
  <si>
    <t>https://res.cloudinary.com/dfilhi9ku/image/upload/v1763019616/81ALt40xF5L._SX679__nynafw.jpg</t>
  </si>
  <si>
    <t>https://res.cloudinary.com/dfilhi9ku/image/upload/v1763020900/81kq-sgxbfssl1500-121565_l_fs14bw.jpg</t>
  </si>
  <si>
    <t>https://res.cloudinary.com/dfilhi9ku/image/upload/v1763022253/61F_OYElIeS._SX679__edpipf.jpg</t>
  </si>
  <si>
    <t>https://res.cloudinary.com/dfilhi9ku/image/upload/v1763022362/81yez73ew7ssl1500-297121546366736_l_o06cj8.jpg</t>
  </si>
  <si>
    <t>https://res.cloudinary.com/dfilhi9ku/image/upload/v1763022521/5155hcxOzAL._SX679__o7rhqj.jpg</t>
  </si>
  <si>
    <t>https://res.cloudinary.com/dfilhi9ku/image/upload/v1760439347/0147030888_fen_ins_cbr_1_nr_qtlpkg.avif</t>
  </si>
  <si>
    <t>MPC Key 61 includes over 100 state-of-the-art Effectss ready to load across your music productions for mixing and mastering. Insert lush and spacious Reverb &amp; Delay Effectss to your tracks, add bounce and punch to your Drumsssss and mix using modern or vintage style compressors and limiters. Experience plugin FX like never before only inside MPC Key 61.</t>
  </si>
  <si>
    <t>Drumssss</t>
  </si>
  <si>
    <t>NUX Digital Drumssss</t>
  </si>
  <si>
    <t>https://res.cloudinary.com/dfilhi9ku/image/upload/v1762930654/NUX-Drumsss-Throne-NDT-03-2_1120x_jiehcv.webp</t>
  </si>
  <si>
    <t>https://res.cloudinary.com/dfilhi9ku/image/upload/v1762930654/NUX-Drumsss-Throne-NDT-03-1_1120x_ls4jzy.webp</t>
  </si>
  <si>
    <t>https://res.cloudinary.com/dfilhi9ku/image/upload/v1762930653/NUX-Drumsss-Throne-NDT-03-3_1120x_gfqvng.webp</t>
  </si>
  <si>
    <t>https://res.cloudinary.com/dfilhi9ku/image/upload/v1762930653/NUX-Drumsss-Throne-NDT-03-5_1120x_c5amgt.webp</t>
  </si>
  <si>
    <t>NDL-3 HOOK Drumssss&amp;Loop</t>
  </si>
  <si>
    <t>Don’t let the Harmony 32’s small size fool you – there are 300 high-quality tones packed into this pint-sized piano. There is an assortment of traditional piano and orchestral instruments, but also Guitarss, Drumsssss and sound Effectss. The built-in speakers project every note clearly, whether powering a home performance or turned down for quiet practice. Need to get extra quiet? Connect your favorite headphones to automatically mute the speakers.</t>
  </si>
  <si>
    <t>For a Limited time join over 100,000 musicians building their skills with Melodics. Melodics is a desktop app that teaches you to play and perform with MIDI keyboards, pad controllers, and Drumsssss. Whether your just starting out or a seasoned pro looking to learn advanced techniques Melodics grows with you. It’s free to download upon registration of your controller, and comes with over 60 free lessons (Including Five Exclusive to Alesis) to get you started!</t>
  </si>
  <si>
    <t>Vic Firth Drumssssstick American Classic 2B</t>
  </si>
  <si>
    <t>Vic Firth Drumssssstick American Classic 5A</t>
  </si>
  <si>
    <t>Vic Firth Drumssssstick American Classic 5B</t>
  </si>
  <si>
    <t>Vic Firth Drumssssstick American Classic 7A</t>
  </si>
  <si>
    <t>Vic Firth Drumssssstick American Classic 55A</t>
  </si>
  <si>
    <t>Vic Firth Drumssssstick American Classic 85A</t>
  </si>
  <si>
    <t>Vic Firth Drumssssstick American Classic 8D</t>
  </si>
  <si>
    <t>Vic Firth Drumssssstick American Classic 5A PureGrit</t>
  </si>
  <si>
    <t>Vic Firth Drumssssstick American Classic 2B Nylon</t>
  </si>
  <si>
    <t>Vic Firth Drumssssstick American Classic 5A Nylon</t>
  </si>
  <si>
    <t>Vic Firth Drumssssstick American Classic 5B Nylon</t>
  </si>
  <si>
    <t>Vic Firth Drumssssstick American Classic 7A Nylon</t>
  </si>
  <si>
    <t>Vic Firth Drumssssstick American Classic Extreme 5A</t>
  </si>
  <si>
    <t>Vic Firth Drumssssstick American Classic Extreme 55A</t>
  </si>
  <si>
    <t>Vic Firth Drumssssstick American Classic Extreme 5B</t>
  </si>
  <si>
    <t>Vic Firth Drumssssstick American Classic Extreme X8D</t>
  </si>
  <si>
    <t>Vic Firth Drumssssstick American Classic Extreme 5A Vic Grip</t>
  </si>
  <si>
    <t>Vic Firth Drumssssstick American Classic 5A Vic Grip</t>
  </si>
  <si>
    <t>Vic Firth Drumssssstick American Classic® 5B w/ Barrel Tip</t>
  </si>
  <si>
    <t>Vic Firth Drumssssstick American Classic® 5A DoubleGlaze</t>
  </si>
  <si>
    <t>Vic Firth Drumssssstick</t>
  </si>
  <si>
    <t>Vic Firth Drumssssstick American Classic 7A Vic Grip</t>
  </si>
  <si>
    <t>Vic Firth Drumssssstick American Classic 5A Nylon Vic Grip</t>
  </si>
  <si>
    <t>Vic Firth Drumssssstick American Classic 7A Nylon Vic Grip</t>
  </si>
  <si>
    <t>Vic Firth Drumssssstick American Classic Metal CM</t>
  </si>
  <si>
    <t>Vic Firth Drumssssstick American Classic Metal Nylon</t>
  </si>
  <si>
    <t>Vic Firth Drumssssstick American Classic Rock Nylon</t>
  </si>
  <si>
    <t>Vic Firth Drumssssstick American Sound 8D</t>
  </si>
  <si>
    <t>Vic Firth Drumssssstick Signature Series Bill Cobham SBC</t>
  </si>
  <si>
    <t>Vic Firth Drumssssstick Signature</t>
  </si>
  <si>
    <t>Vic Firth Drumssssstick Signature Series Danny Carey SDC</t>
  </si>
  <si>
    <t>Vic Firth Drumssssstick Signature Series Danny Carey SDCN</t>
  </si>
  <si>
    <t>Vic Firth Drumssssstick Signature Series Dave Weckl SDW</t>
  </si>
  <si>
    <t>Vic Firth Drumssssstick Signature Series Dave Weckl Evolution SDW2</t>
  </si>
  <si>
    <t>Vic Firth Drumssssstick Signature Series Dave Weckl Evolution Nylon SDW2N</t>
  </si>
  <si>
    <t>Vic Firth Drumssssstick Signature Series George Kollias SGK</t>
  </si>
  <si>
    <t>Vic Firth Drumssssstick Signature Series Gregg Bissonette SGB</t>
  </si>
  <si>
    <t>Vic Firth Drumssssstick Signature Series Gregg Bissonette Backbeat SGB2</t>
  </si>
  <si>
    <t>Vic Firth Drumssssstick Signature Series Gregg Bissonette Backbeat SGAR2</t>
  </si>
  <si>
    <t>Vic Firth Drumssssstick Signature Series Jojo Mayer VIC8SJM</t>
  </si>
  <si>
    <t>Vic Firth Drumssssstick Signature Series Peter Erskine Big Band SPE3</t>
  </si>
  <si>
    <t>Vic Firth Drumssssstick Signature Series Steve Gadd SSG</t>
  </si>
  <si>
    <t>Vic Firth Drumssssstick Signature Series Steve Smith SSS</t>
  </si>
  <si>
    <t>Vic Firth Drumssssstick Signature Series Terry Bozzio 1</t>
  </si>
  <si>
    <t>Vic Firth Signature SGIL Marcus Gilmore Drumsssssticks</t>
  </si>
  <si>
    <t>Vic Firth Signature Series Gavin Harrison Drumsssssticks</t>
  </si>
  <si>
    <t>Vic Firth SSG Signature Series Drumsssssticks Steve Gadd</t>
  </si>
  <si>
    <t>Vic Firth Drumssssstick Signature Series Vinnie Paul SVP</t>
  </si>
  <si>
    <t>Vic Firth Drumssssstick Steve Smith Tala Wand Slatz TW4</t>
  </si>
  <si>
    <t>Vic Firth Drumssssstick Steve Smith Tala Wand Bamboo TW11</t>
  </si>
  <si>
    <t>Vic Firth Drumssssmer's Stick Tape VICTAPE</t>
  </si>
  <si>
    <t>Vic Firth Drumssssmer's Isolation Kidphone KIDP</t>
  </si>
  <si>
    <t>Vic Firth Drumssssmer's Isolation Headphone DB22</t>
  </si>
  <si>
    <t>Vic Firth Drumssssstick Value Pack of 4 2B</t>
  </si>
  <si>
    <t>Vic Firth Drumssssstick Value Pack of 4 5A</t>
  </si>
  <si>
    <t>Vic Firth Drumssssstick Value Pack of 4 5B</t>
  </si>
  <si>
    <t>Vic Firth Drumssssstick Value Pack of 4 7A</t>
  </si>
  <si>
    <t>Vic Firth Drumssssstick Value Pack of 4 2B Nylon</t>
  </si>
  <si>
    <t>Vic Firth Drumssssstick Value Pack of 4 5A Nylon</t>
  </si>
  <si>
    <t>Vic Firth Drumssssstick Value Pack of 4 5B Nylon</t>
  </si>
  <si>
    <t>Vic Firth Drumssssstick Value Pack of 4 7A Nylon</t>
  </si>
  <si>
    <t>Nova Drumssssstick 2B</t>
  </si>
  <si>
    <t>Nova Drumssssstick 5A</t>
  </si>
  <si>
    <t>Nova Drumssssstick 5B</t>
  </si>
  <si>
    <t>Nova Drumssssstick 7A</t>
  </si>
  <si>
    <t>Nova Drumssssstick 5AB</t>
  </si>
  <si>
    <t>Nova Drumssssstick 5AR</t>
  </si>
  <si>
    <t>Nova Drumssssstick 2B Nylon</t>
  </si>
  <si>
    <t>Nova Drumssssstick 5A Nylon</t>
  </si>
  <si>
    <t>Nova Drumssssstick 5B Nylon</t>
  </si>
  <si>
    <t>Nova Drumssssstick 7A Nylon</t>
  </si>
  <si>
    <t>Known as Drumssssming’s Global Ambassador, Dom Famularo was among the most influential and beloved Drumssssmers, teachers and motivators in the world. A SABIAN artist since 1985, Dom was synonymous with the company, sharing our passion for artistry, dedication to craft, and family. In that spirit, we’re thrilled to honor our longtime friend and partner with the new 20″ HHX Dominator China.</t>
  </si>
  <si>
    <t>Sabian Essential emergency kit for gigging Drumssssmers</t>
  </si>
  <si>
    <t>Sabian SSB360 360 Drumssssstick Bag</t>
  </si>
  <si>
    <t>Master the fundamentals, rehearse your favorite songs, and explore creative ideas on a Drumssss-set designed to bring you the right package of quality that is accessibly priced. A solid foundation right from the start!</t>
  </si>
  <si>
    <t> EVOLUTION 6PC KIT CHERRY  - 22" Bass Drumssss                           </t>
  </si>
  <si>
    <t>Bass Drumssss</t>
  </si>
  <si>
    <t> EVOLUTION 6PC KIT COPPER    -22" Bass Drumssss </t>
  </si>
  <si>
    <t> EVOLUTION 6PC KIT PLATINUM   - 22" Bass Drumssss </t>
  </si>
  <si>
    <t> EVOLUTION 5PC KIT COPPER          - 22" Bass Drumssss                    </t>
  </si>
  <si>
    <t> EVOLUTION 5PC KIT PLATINUM       -22" Bass Drumssss                     </t>
  </si>
  <si>
    <t>There’s no need to compromise for portability. MPC Live II is the complete MPC experience without missing a step. A rechargeable lithium-ion battery means you can work anywhere for hours. Full-size MPC pads give you the ultimate in Drumsperformance and the expanded function buttons allow for quick editing on-the-fly so you never miss a beat.</t>
  </si>
  <si>
    <t>8 velocity-sensitive RGB-backlit MPC pads | 8 assignable rotary knobs | Sturdy, full-size USB jack | Program and CC Control Send functionality | Includes MPC Beats Music Production Software featuring throusands of Drumssamples and plugins</t>
  </si>
  <si>
    <t>Akai Professional MPK mini MK3 25 Key USB MIDI Keyboard Controller with 8 Backlit DrumsPads, 8 Knobs and Music Production Software included</t>
  </si>
  <si>
    <t>Akai Professional MPK mini MK3 25 Key USB MIDI Keyboard ContrAkai Professional MPK mini MK3 25 Key USB MIDI Keyboard Controller with 8 Backlit DrumsPads, 8 Knobs and Music Production Software includedoller with 8 Backlit DrumsPads, 8 Knobs and Music Production Software included</t>
  </si>
  <si>
    <t>Akai Professional MPK mini MK3 – 25 Key USB MIDI Keyboard Controller With 8 Backlit DrumsPads, 8 Knobs and Music Production Software included (Black)</t>
  </si>
  <si>
    <t>The ultra-portable MPK Mini Play is based on the world’s most popular midi controller—Akai Professional’s MPK Mini—but now it comes packed with 128 sounds and its own built-in speaker. With 8 backlit MPC Drumspads and a 4-way joystick for simple control, players have all they need to play their music anytime, anywhere. Four knobs (two banks capable of controlling eight different parameters) can be used to tweak sounds and edit multiple parameters in real-time, giving musicians even more performance possibilities. Powered by 3 “AA” batteries, the MPK Mini Play is built for hours of wireless fun.</t>
  </si>
  <si>
    <t>DrumsStand</t>
  </si>
  <si>
    <t>NUX DrumsThrone</t>
  </si>
  <si>
    <t>NDT-03 DrumsThrone consists of 3 major parts: the seat, the threaded rod and the tripod stand.</t>
  </si>
  <si>
    <t>The NUX DA‐30BT is designed for portable electronic Drumsmonitoring. The speaker responds excellently to Drumsfrequencies, and the low‐frequency band is adjustable. It is also compatible with any electronic keyboard, digital piano, or synthesizer. With two inputs featuring independent volume control, it allows two musicians to share monitoring in the studio or at home.
Equipped with a 30W power amplifier and 10″ full‐range speakers, the DA‐30BT offers optimized circuit design for various Drumsproducts. It delivers bright treble, rich mids, and powerful bass, with two frequency adjustment buttons for treble and bass, providing users with enhanced adjustability.</t>
  </si>
  <si>
    <t>JTC Pro is an advanced pedal with simplified controls. It's a dual switch stomp box with 6 hours of recording capability and 256 loop track memories.
High Quality Recording and Big Storage JTC Pro is an advanced pedal with simplified controls. It’s a dual switch stomp box pedal with 6 hours of recording capability and 256 loop track memories. And the audio recording quality is 24-bit and 44.1 kHz sample rate. Dual-Switch Action Loop and the Drumscontrols are separated, left footswitch (LOOP) controls recording and overdubs, and start/stop plays the recorded loop tracks. It’s also TAP Tempo control, you can set the Drumsspeed by tapping the left footswitch before you record a track. High Quality DrumsSound - Smart DrumsFills Right footswitch (RHYTHM) controls the Drumsand it adds a Drumsfill during the performance. Drumsfills length is one measure (depends on 4/4 or 3/4 rhythms). When you hit the RHYTHM button, Drumsfill will start immediately and it will play until the end of the current bar. For example if you push the switch at 3rd beat -&gt; Drumsssss fill length will be 2 beats only.</t>
  </si>
  <si>
    <t>The HOOK Drums&amp; Loop (NDL-3) is a mini looper pedal with auto tempo detection. Simply record a phrase loop, then add a synchronized Drumsbeat. Or you can use the included Smart Tap Tempo and play the Drumsbeat, then start to record the phrase loop. The HOOK is intelligent and simple to operate.
When recording your phrase loop, you can choose Normal Recording or Auto Recording. Normal Recording (NR) is like regular looper pedal, while you press the footswitch, it starts to record immediately.</t>
  </si>
  <si>
    <t>Experience the ultimate in music creation with the NUX Track Keyboard 61, a state-of-the-art MIDI controller. Powered via USB, this all-in-one controller integrates a mixer, velocity-sensitive Drumspads, and expertly mapped 61 keys, ensuring seamless creation whether you’re at home or on the go. It’s a true creativity hub!
Designed with input from artists worldwide, its layout is tailored for music production, making your workflow smoother and more focused.</t>
  </si>
  <si>
    <t xml:space="preserve">NUX NMP-2 is a universal dual switch controller with OPEN, CLOSE and LATCH modes, and it's a combination of momentary and latch type controllers, you can use it in both ways.
You can connect to any amplifier or pedal with 1/4" jack controller input, and it's also compatible to use with keyboards, synthesizers etc. Just make sure the equipment must have the global control input and NMP-2 will work perfectly.
NUX NMP-2 is also works with; NUX Loop Core Deluxe, NUX JTC Drums&amp; Loop PRO and NUX Cerberus. </t>
  </si>
  <si>
    <t>The Alesis VI25 is an advanced USB/MIDI keyboard MIDI controller that lets you take command of your music software with a series of pads, knobs, and buttons. With 25 velocity-sensitive semi-weighted keys with aftertouch and Octave Up/Down buttons, you can expand the keyboard to the full melodic range and play bass lines, chords, and melodies. VI25 also features 8 assignable knobs and 24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</si>
  <si>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The Alesis VI49 is an advanced USB/MIDI keyboard MIDI controller that lets you take command of your music software with a series of pads, knobs, and buttons. With 49 velocity-sensitive semi-weighted keys with aftertouch and Octave Up/Down buttons, you can expand the keyboard to the full melodic range and play bass lines, chords, and melodies. VI25 also features 12 assignable knobs and 36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</si>
  <si>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The Alesis VI61 is an advanced USB/MIDI keyboard MIDI controller that lets you take command of your music software with a series of pads, knobs, and buttons. With 61 velocity-sensitive semi-weighted keys with aftertouch and Octave Up/Down buttons, you can expand the keyboard to the full melodic range and play bass lines, chords, and melodies. VI61 also features 16 assignable knobs and 48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</si>
  <si>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First, there are the Drumsssss themselves - (4) 6” adjustable mesh-head Drumsssss that feel great without any of the noise that comes with rubber e-Drumspads. Each one of the (3) included cymbals boasts a large 10” playing surface so you never miss a beat.</t>
  </si>
  <si>
    <t>This expansion pack that includes everything needed to add an additional Drumsand cymbal to your kit.
Take your Nitro Max kit to bigger and expanded possibilities with the Nitro Max Expansion Pack.
Included in the pack are a Drumsand cymbal pad to add more percussions and sounds to your setup.</t>
  </si>
  <si>
    <t>The PercPad enables you to add four Drumspads and an optional kick trigger to your acoustic or electronic kit or percussion setup. It's compact, easy to fit into tight setups, easy to use, and it contains sounds that are perfect for accessorizing standard Drumsssssets.</t>
  </si>
  <si>
    <t>Never before has adding your own sounds to your Drumssssset or percussion rig been this easy.
The SamplePad is a compact four-pad instrument that gives you access to a limitless palette of sounds. With 25 percussion and electronic Drumssounds built in, and the ability to load any sounds you like using a standard SD card, the SamplePad put the sounds you need on its great-feeling pads. Add a external trigger input for a trigger or switch pedal and the ability to mount on virtually any snare stand or rack, and the SamplePad makes expanding your setup easy and convenient.</t>
  </si>
  <si>
    <t>The Alesis SamplePad 4 is an all-in-one percussion and sample-playing instrument. It comes equipped with four responsive, LED-illuminated rubber pads, dual zone trigger input, and ten preset kits. With a built-in library of the most commonly requested percussion and electronic Drumssounds and the ability to load samples, the only limit is your imagination.
For even more flexibility, you can tune and add reverb to your sounds. Intuitive navigation makes it easy to browse through your kits and you can drag and drop your samples via USB on a Mac or PC without removing your SD card. The bright blue LED lighting is clearly visible in every setting.</t>
  </si>
  <si>
    <t>DrumsAMP</t>
  </si>
  <si>
    <t>The Alesis Strike Amp 8 MK2 is a high-performance bi-amped speaker specially designed for Electronic Drumsssss. It outputs a massive 2000 watts, so you have enough headroom for almost any performance or rehearsal.
The heavy duty 8” woofer and 1” high-frequency compression driver are tuned for a flat response across the spectrum to deliver the most accurate and authentic representation of acoustic and electronic Drumssounds from your instrument.
Strike Amp 8 MK2’s performance is exceptional, with a max 129dB SPL and a 52-20kHz frequency range; wide enough to deliver the full thump of your kick Drumssss, right up to the crystal-clear snap of your snare and hi-hats.</t>
  </si>
  <si>
    <t>Strike Amp 12
2000-watt Powered DrumsAmplifier</t>
  </si>
  <si>
    <t>ith 2000 watts of explosive bi-amplified power and super high-performance transducers, this speaker will always play loud and clear, in any space, in any situation—whether you’re performing, recording or rehearsing. The heavy-duty 12-inch low frequency driver really adds the “kick” to kickDrumssss. And the high-frequency compression driver in its computer-optimized waveguide conveys all the brilliance and snap of your snare Drumsand cymbals. Power. Precision. Drama. Using the Strike Amp 12 is like driving a race car that’s absolutely glued to the track and it never run out of horsepower. HFS.</t>
  </si>
  <si>
    <t>Electronic DrumsReference Headphones</t>
  </si>
  <si>
    <t>DrumsESSENTIALS</t>
  </si>
  <si>
    <t>Drumsessentials bundle</t>
  </si>
  <si>
    <t>Easily add premium hardware and accessories to your electronic kit with the Alesis DrumsEssentials bundle. This bundle includes an adjustable double-braced Drumsthrone that provides comfort and support for Drumssssmers of all ages. This throne is easily collapsible, perfect for storage or travel. Also included are premium headphones, featuring an on-ear design to drown out distractions so you can focus on what matters – playing!</t>
  </si>
  <si>
    <t>Chain Drive Kick DrumsPedal</t>
  </si>
  <si>
    <t>Mounting plate for electronic percussion modules. Just add a multiclamp for stands or a rack clamp for racks, and you can mount your ControlPad, PerformancePad, or Trigger|iO to any Drumshardware.
Integrate your electronics into your acoustic setup, or expand your electronic kit.</t>
  </si>
  <si>
    <t>Alesis Drumsssss Nitro Mesh Expansion Pack, Dual Zone Mesh DrumsPad and 10-inch Cymbal</t>
  </si>
  <si>
    <t>Drumsstickers</t>
  </si>
  <si>
    <t>DrumsSticks</t>
  </si>
  <si>
    <t>Vicfirth 5AW American Classic 5A White DrumsStick</t>
  </si>
  <si>
    <t>Vic Firth American Classic 5A DrumsSticks</t>
  </si>
  <si>
    <t>Vic Firth DrumsSignature Series Thomas Lang Drumsssssticks</t>
  </si>
  <si>
    <t>Vic Firth DrumsStick With Wooden Tip</t>
  </si>
  <si>
    <t>DrumsBrush</t>
  </si>
  <si>
    <t>Vic Firth DrumsBrush Dreadlocks DLKS</t>
  </si>
  <si>
    <t>Vic Firth DrumsBrush Retraceable Heritage Brush HB</t>
  </si>
  <si>
    <t>Vic Firth DrumsBrush Retraceable Jazz Brush WB</t>
  </si>
  <si>
    <t>Vic Firth DrumsBrush Retraceable Jazz Rake Brush BJR</t>
  </si>
  <si>
    <t>Vic Firth DrumsBrush Retraceable Rock Rake Brush BRR</t>
  </si>
  <si>
    <t>Vic Firth DrumsBrush Retraceable Legacy Brush LB</t>
  </si>
  <si>
    <t>Vic Firth DrumsBrush Retraceable Live Wires Brush LW</t>
  </si>
  <si>
    <t>Vic Firth DrumsBrush Retraceable Split Brush SB</t>
  </si>
  <si>
    <t>Vic Firth DrumsRute with Movable Band Medium</t>
  </si>
  <si>
    <t>Vic Firth DrumsRute 202 with 7 Dowels Light RUTE202</t>
  </si>
  <si>
    <t>Vic Firth DrumsRute 303 with 7 Dowels Light RUTE303</t>
  </si>
  <si>
    <t>Vic Firth DrumsRute with Plastic Bristles RUTE505</t>
  </si>
  <si>
    <t>Vic Firth DrumsBirch Rute with Fixed Band &amp; Rubber Handle Medium RUTE606</t>
  </si>
  <si>
    <t>Vic Firth DrumsPractice Pad 6” PAD6</t>
  </si>
  <si>
    <t>Vic Firth DrumsPractice Pad 12" PAD12</t>
  </si>
  <si>
    <t>Vic Firth Drums&amp; Hihat &amp; 2 Cymbal Mute Prepack -MUTEPP3 (12,13,14,16,22)</t>
  </si>
  <si>
    <t>Vic Firth Drums&amp; Hihat &amp; 2 Cymbal Mute Prepack -MUTEPP4 (10,12,14,14,22)</t>
  </si>
  <si>
    <t>Vic Firth Drums&amp; Hihat &amp; 2 Cymbal Mute Prepack -MUTEPP6 (10,12,14,16,22)</t>
  </si>
  <si>
    <t>VIC*5ATN (Vicfirth DrumsStick  Terra Nylon)</t>
  </si>
  <si>
    <t>VIC*5AT (Vicfirth DrumsStick Terra)</t>
  </si>
  <si>
    <t>VIC*5BTN (Vicfirth DrumsStick)</t>
  </si>
  <si>
    <t>VIC*5BT (Vicfirth DrumsStick terra)</t>
  </si>
  <si>
    <t>VIC*7ATN (Vicfirth DrumsStick Terra)</t>
  </si>
  <si>
    <t>VIC*7AT (Vicfirth DrumsStick Terra)</t>
  </si>
  <si>
    <t>VIC*7ADG (Vicfirth DrumsStick Terra)</t>
  </si>
  <si>
    <t>Vicfirth Nova Rock DrumsStrick</t>
  </si>
  <si>
    <t>Sabian Flat Key DrumsKey</t>
  </si>
  <si>
    <t>Sabian Blend Hybrid 42 Snare DrumsWire</t>
  </si>
  <si>
    <t>Sabian SDKB Trio DrumsKey Bundle</t>
  </si>
  <si>
    <t>Sabian Sphere Ratchet DrumsKey</t>
  </si>
  <si>
    <t>Accent series Drumsssss are the complete Drumspackage for today’s aspiring Drumssssmer. An all-inclusive 5-pc Drumsset that provides everything you need to start your journey to becoming a Drumssssmer! Master the fundamentals, rehearse your favorite songs, and explore creative ideas on a Drumssss-set designed to bring you the right package of quality that is accessibly priced. A solid foundation right from the start!</t>
  </si>
  <si>
    <t>Accent series Drumsssss are the complete Drumspackage for today’s aspiring Drumssssmer. An all-inclusive 5-pc Drumsset that provides everything you need to start your journey to becoming a Drumssssmer!</t>
  </si>
  <si>
    <t>AQX - starting your journey has never been easier.
With the complete AQX Drumsset, you get everything a budding Drumssssmer could need packed into one box: great-sounding Drumsssss, an extensive hardware lineup, bronze cymbals, and a versatile snare Drumssss.
Included:
22x16" bass Drumswith bracket;
10x7" tom Drumssss;
12x8" tom Drumssss;
16x15" floor tom Drumssss;
Snare Drums14x5.5";
DTH 2000 double tom Drumsholder;
HS 2000 S hardware set (hi-hat stand, bass Drumspedal, snare Drumsstand, 2 cymbal stands).
Cymbals not included.</t>
  </si>
  <si>
    <t>Sonor AQX Stage 5-Piece Acoustic DrumsSet with Hardware - 22 Inch Bass Drums- Blue Ocean Sparkle</t>
  </si>
  <si>
    <t>Cymbals are NOT Included!
Free A Pair of Drumssssstick, DrumsThrone, DrumsMat, Acoustic Foam
Hardware Included: 2x Boom Cymbal Stands, Hi-Hat Stand, Snare Stand and Single Kick Pedal
Included inside the 5 piece Drumssssset:
- 22" x 16" Bass Drumssss
- 10" x 07" Tom Tom 
- 12" x 08" Tom Tom 
- 16" x 15" Floor Tom
- 14" x 5.5" Snare Drumssss</t>
  </si>
  <si>
    <t>Sonor AQX Stage Red Moon Sparkle 5 Piece Complete DrumsSet W/Hardware And Cymbals</t>
  </si>
  <si>
    <t>Limited/Special Edition *</t>
  </si>
  <si>
    <t>https://res.cloudinary.com/dfilhi9ku/image/upload/v1763102147/81hB_VGPkEL._SY879__bjiaak.jpg</t>
  </si>
  <si>
    <t>https://res.cloudinary.com/dfilhi9ku/image/upload/v1763102239/71rLkdaz-fL._SX679__yi6fny.jpg</t>
  </si>
  <si>
    <t>https://res.cloudinary.com/dfilhi9ku/image/upload/v1763102222/71TcBt4DIPL._SX679__tnyvnn.jpg</t>
  </si>
  <si>
    <t>https://res.cloudinary.com/dfilhi9ku/image/upload/v1763102378/dunlop-effect-pedals-dunlop-m89-mxr-bass-overdrive-analog-guitar-effect-pedal-14265963642952_wrixqs.webp</t>
  </si>
  <si>
    <t>https://res.cloudinary.com/dfilhi9ku/image/upload/v1763102361/dunlop-effect-pedals-dunlop-m89-mxr-bass-overdrive-analog-guitar-effect-pedal-14265963479112_orqiyv.webp</t>
  </si>
  <si>
    <t>https://res.cloudinary.com/dfilhi9ku/image/upload/v1763102476/71vlxS912rL._SX679__fa556b.jpg</t>
  </si>
  <si>
    <t>https://res.cloudinary.com/dfilhi9ku/image/upload/v1763102459/61HkB9Usa3L._SX679__dfrhwu.jpg</t>
  </si>
  <si>
    <t>https://res.cloudinary.com/dfilhi9ku/image/upload/v1763102598/carbon-copy-mini_cwfxrn.jpg</t>
  </si>
  <si>
    <t>https://res.cloudinary.com/dfilhi9ku/image/upload/v1763102580/carbon-copy-mini-1-100x100_qbyyfr.jpg</t>
  </si>
  <si>
    <t>https://res.cloudinary.com/dfilhi9ku/image/upload/v1763102706/81Vl4_Slq9L._SX679__voq1rb.jpg</t>
  </si>
  <si>
    <t>https://res.cloudinary.com/dfilhi9ku/image/upload/v1763102688/716DT6Ci3NL._SX679__eayrgc.jpg</t>
  </si>
  <si>
    <t>https://res.cloudinary.com/dfilhi9ku/image/upload/v1763102895/71AY5eu5KsL._SX679__zoymvm.jpg</t>
  </si>
  <si>
    <t>https://res.cloudinary.com/dfilhi9ku/image/upload/v1763102877/61T4N0qIGGL._SX679__ghwnhn.jpg</t>
  </si>
  <si>
    <t>https://res.cloudinary.com/dfilhi9ku/image/upload/v1763102971/81rwLlqGemL._SY879__audpir.jpg</t>
  </si>
  <si>
    <t>https://res.cloudinary.com/dfilhi9ku/image/upload/v1763103076/91Akf-sJg7L._SX679__mhkflx.jpg</t>
  </si>
  <si>
    <t>https://res.cloudinary.com/dfilhi9ku/image/upload/v1763103057/712BL9UWVWL._SX679__limxla.jpg</t>
  </si>
  <si>
    <t>https://res.cloudinary.com/dfilhi9ku/image/upload/v1763103038/71gWgVCmWoL._SX679__go6khq.jpg</t>
  </si>
  <si>
    <t>https://res.cloudinary.com/dfilhi9ku/image/upload/v1763103187/Untitleddesign_ac0b0b24-588d-4c02-b9f6-cf3ffbe0d62a_dnnnvd.webp</t>
  </si>
  <si>
    <t>https://res.cloudinary.com/dfilhi9ku/image/upload/v1763103288/dunlop-effect-pedals-dunlop-qz1-qzone-cry-baby-fixed-wah-pedal-31936475726003_vdjey9.jpg</t>
  </si>
  <si>
    <t>https://res.cloudinary.com/dfilhi9ku/image/upload/v1763103276/dunlop-effect-pedals-dunlop-qz1-qzone-cry-baby-fixed-wah-pedal-31936475791539_c5mmdd.webp</t>
  </si>
  <si>
    <t>https://res.cloudinary.com/dfilhi9ku/image/upload/v1763103873/81On35mcpHL._SX679__ov4wuy.jpg</t>
  </si>
  <si>
    <t>https://res.cloudinary.com/dfilhi9ku/image/upload/v1763103861/81L5-g7kOYL._SX679__notmm0.jpg</t>
  </si>
  <si>
    <t>https://res.cloudinary.com/dfilhi9ku/image/upload/v1763104123/715R2QVn2YL._SX679__n6gjsi.jpg</t>
  </si>
  <si>
    <t>https://res.cloudinary.com/dfilhi9ku/image/upload/v1763104112/81O5z2d5lTL._SX679__fpdp4q.jpg</t>
  </si>
  <si>
    <t>https://res.cloudinary.com/dfilhi9ku/image/upload/v1763104244/71QW0Q0ArqL._SX679__r63whx.jpg</t>
  </si>
  <si>
    <t>https://res.cloudinary.com/dfilhi9ku/image/upload/v1763104232/81suzQMJqWL._SX679__qbcsvr.jpg</t>
  </si>
  <si>
    <t>https://res.cloudinary.com/dfilhi9ku/image/upload/v1763104718/81BB5eB8zrL._SX679__acb0jd.jpg</t>
  </si>
  <si>
    <t>https://res.cloudinary.com/dfilhi9ku/image/upload/v1763104707/71RYau8hpJL._SX679__bxvold.jpg</t>
  </si>
  <si>
    <t>https://res.cloudinary.com/dfilhi9ku/image/upload/v1763104880/71mrgul9UGL._SX679__zsm7ul.jpg</t>
  </si>
  <si>
    <t>https://res.cloudinary.com/dfilhi9ku/image/upload/v1763104868/8136IE9dgVL._SX679__yghmsa.jpg</t>
  </si>
  <si>
    <t>https://res.cloudinary.com/dfilhi9ku/image/upload/v1763104983/71Kk_yHX4dL._SX679__kudcsb.jpg</t>
  </si>
  <si>
    <t>https://res.cloudinary.com/dfilhi9ku/image/upload/v1763104971/61g2NOsriGS._SX679__i4tctu.jpg</t>
  </si>
  <si>
    <t>https://res.cloudinary.com/dfilhi9ku/image/upload/v1763105069/51o5cmk9IaL._SX679__yfahbs.jpg</t>
  </si>
  <si>
    <t>https://res.cloudinary.com/dfilhi9ku/image/upload/v1763105214/5148xcaASeL._SY879__aylnsg.jpg</t>
  </si>
  <si>
    <t>https://res.cloudinary.com/dfilhi9ku/image/upload/v1763105269/dunlop-cleaners-and-conditioners-dunlop-6574-bodygloss-65-cream-of-carnauba-1252851179_w3z1zj.webp</t>
  </si>
  <si>
    <t>https://res.cloudinary.com/dfilhi9ku/image/upload/v1763105327/dunlop-cleaners-and-conditioners-dunlop-6551si-formula-65-ultimate-lemon-oil-4oz-31936053379251_sqhufz.webp</t>
  </si>
  <si>
    <t>https://res.cloudinary.com/dfilhi9ku/image/upload/v1763105444/654cfrnt74521-165521463687946_l_enlhax.jpg</t>
  </si>
  <si>
    <t>https://res.cloudinary.com/dfilhi9ku/image/upload/v1763105431/1718446798341-165520995803914_l_ovmsnc.jpg</t>
  </si>
  <si>
    <t>https://res.cloudinary.com/dfilhi9ku/image/upload/v1763105551/71S6v-vJbnL._SX679__jnlhh2.jpg</t>
  </si>
  <si>
    <t>https://res.cloudinary.com/dfilhi9ku/image/upload/v1763105538/71ys5YfOtdS._SX679__t60q1i.jpg</t>
  </si>
  <si>
    <t>https://res.cloudinary.com/dfilhi9ku/image/upload/v1763105667/713aZH9JbyL._SX679__lecgcs.jpg</t>
  </si>
  <si>
    <t>https://res.cloudinary.com/dfilhi9ku/image/upload/v1763105810/alesis-mm10w-multlimix-10-wireless-rackmount-analog-mixer-with-bluetooth-musicmajlis-1_600x_ke1irj.webp</t>
  </si>
  <si>
    <t>https://res.cloudinary.com/dfilhi9ku/image/upload/v1763106350/61ov68AwXdL._SX679__sbjoks.jpg</t>
  </si>
  <si>
    <t>https://res.cloudinary.com/dfilhi9ku/image/upload/v1763106336/616zRJUMrtL._SX679__cqnezf.jpg</t>
  </si>
  <si>
    <t>https://res.cloudinary.com/dfilhi9ku/image/upload/v1763106323/616zRJUMrtL._SX679__1_yzh1wm.jpg</t>
  </si>
  <si>
    <t>https://res.cloudinary.com/dfilhi9ku/image/upload/v1763106174/049B-300x300_xu7pit.jpg</t>
  </si>
  <si>
    <t>https://res.cloudinary.com/dfilhi9ku/image/upload/v1763106468/815WNRYxYKL._SX679__zsqhcq.jpg</t>
  </si>
  <si>
    <t>https://res.cloudinary.com/dfilhi9ku/image/upload/v1763106454/81aq--yA8jL._SX679__a6wkgt.jpg</t>
  </si>
  <si>
    <t>https://res.cloudinary.com/dfilhi9ku/image/upload/v1763106564/51R3PBTunHL._SX679__sgyeq5.jpg</t>
  </si>
  <si>
    <t>https://res.cloudinary.com/dfilhi9ku/image/upload/v1763106546/51R3PBTunHL._SX679__xfltwn.jpg</t>
  </si>
  <si>
    <t>https://res.cloudinary.com/dfilhi9ku/image/upload/v1763106619/61R5zdeGQUL._SX679__xt0ami.jpg</t>
  </si>
  <si>
    <t>https://res.cloudinary.com/dfilhi9ku/image/upload/v1763106699/51MaVT2-7bL._SX679__qmujtx.jpg</t>
  </si>
  <si>
    <t>https://res.cloudinary.com/dfilhi9ku/image/upload/v1763106685/91bxDmSZUrL._SX679__fooget.jpg</t>
  </si>
  <si>
    <t>https://res.cloudinary.com/dfilhi9ku/image/upload/v1763106772/611b3Z5DNUL._SX679__mbhmwd.jpg</t>
  </si>
  <si>
    <t>https://res.cloudinary.com/dfilhi9ku/image/upload/v1763106889/71-mnrVF0FL._SX679__rqm9jw.jpg</t>
  </si>
  <si>
    <t>https://res.cloudinary.com/dfilhi9ku/image/upload/v1763107115/ALE-AHB1_qwrtkm.webp</t>
  </si>
  <si>
    <t>https://res.cloudinary.com/dfilhi9ku/image/upload/v1763107100/ALE-AHB1-1_wqpnqc.avif</t>
  </si>
  <si>
    <t>https://res.cloudinary.com/dfilhi9ku/image/upload/v1763107367/no-image-available-icon-flat-vector-no-image-available-icon-flat-vector-illustration-132482953_ev7mmy.webp</t>
  </si>
  <si>
    <t>https://res.cloudinary.com/dfilhi9ku/image/upload/v1763107494/concert-748762_l_ncvuqz.jpg</t>
  </si>
  <si>
    <t>https://res.cloudinary.com/dfilhi9ku/image/upload/v1763107479/concert3-419637_l_fl36rg.jpg</t>
  </si>
  <si>
    <t>https://res.cloudinary.com/dfilhi9ku/image/upload/v1763107651/71YA2bbp14L._SX679__nov970.jpg</t>
  </si>
  <si>
    <t>https://res.cloudinary.com/dfilhi9ku/image/upload/v1763107619/71LNrJXhMTL._SX679__treyhf.jpg</t>
  </si>
  <si>
    <t>https://res.cloudinary.com/dfilhi9ku/image/upload/v1763107604/91w1EtZUjlL._SX679__alvkyl.jpg</t>
  </si>
  <si>
    <t>https://res.cloudinary.com/dfilhi9ku/image/upload/v1763107750/harmony54-226589_l_rp3mmu.jpg</t>
  </si>
  <si>
    <t>https://res.cloudinary.com/dfilhi9ku/image/upload/v1763107729/harmony542-474756_l_mpk0ri.jpg</t>
  </si>
  <si>
    <t>https://res.cloudinary.com/dfilhi9ku/image/upload/v1763107836/41GQU0tkaCL._SX300_SY300_QL70_FMwebp__v6nwph.webp</t>
  </si>
  <si>
    <t>https://res.cloudinary.com/dfilhi9ku/image/upload/v1763107908/prestige4-668025_l_l1kbfl.jpg</t>
  </si>
  <si>
    <t>https://res.cloudinary.com/dfilhi9ku/image/upload/v1763107971/prestige-artist4-789935_l_lvi5v2.jpg</t>
  </si>
  <si>
    <t>https://res.cloudinary.com/dfilhi9ku/image/upload/v1763109399/61Xjj5ZiWeL._SX679__tkpjg3.jpg</t>
  </si>
  <si>
    <t>https://res.cloudinary.com/dfilhi9ku/image/upload/v1763109545/71mss7zSm2L._SX679__ptte1y.jpg</t>
  </si>
  <si>
    <t>https://res.cloudinary.com/dfilhi9ku/image/upload/v1763109529/81zfZs18MCL._SX679__tq4p3r.jpg</t>
  </si>
  <si>
    <t>https://res.cloudinary.com/dfilhi9ku/image/upload/v1763109513/91lOl3VwpHL._SX679__viktq4.jpg</t>
  </si>
  <si>
    <t>https://res.cloudinary.com/dfilhi9ku/image/upload/v1763109734/51vZzGrgs8L._SX679__s29gvm.jpg</t>
  </si>
  <si>
    <t>https://res.cloudinary.com/dfilhi9ku/image/upload/v1763109717/31TtxxDxftL._SX679__gld5jj.jpg</t>
  </si>
  <si>
    <t>https://res.cloudinary.com/dfilhi9ku/image/upload/v1763109701/61Vc_oa6_SL._SX679__wehexg.jpg</t>
  </si>
  <si>
    <t>https://res.cloudinary.com/dfilhi9ku/image/upload/v1763363367/recital612-723912_l_swkfke.jpg</t>
  </si>
  <si>
    <t>https://res.cloudinary.com/dfilhi9ku/image/upload/v1763363360/recital613-928270_l_zuy7oa.jpg</t>
  </si>
  <si>
    <t>https://res.cloudinary.com/dfilhi9ku/image/upload/v1763363356/recital611-538415_l_qhneeg.jpg</t>
  </si>
  <si>
    <t>https://res.cloudinary.com/dfilhi9ku/image/upload/v1763110025/71aU5T_R9ML._SX679__a6dhy1.jpg</t>
  </si>
  <si>
    <t>https://res.cloudinary.com/dfilhi9ku/image/upload/v1763110003/815t8elCzqL._SX679__rmup0z.jpg</t>
  </si>
  <si>
    <t>https://res.cloudinary.com/dfilhi9ku/image/upload/v1763110173/71p-FQL8n0L._SX679__zgf1em.jpg</t>
  </si>
  <si>
    <t>https://res.cloudinary.com/dfilhi9ku/image/upload/v1763110156/9142qj8R-mL._SX679__etbrdk.jpg</t>
  </si>
  <si>
    <t>https://res.cloudinary.com/dfilhi9ku/image/upload/v1763110252/71qdqudElFL._SX679__jdo6dp.jpg</t>
  </si>
  <si>
    <t>https://res.cloudinary.com/dfilhi9ku/image/upload/v1763110364/711DymSvulL._SX679__yrj1su.jpg</t>
  </si>
  <si>
    <t>https://res.cloudinary.com/dfilhi9ku/image/upload/v1763110489/alesis-125-893231_l_ugcmrf.jpg</t>
  </si>
  <si>
    <t>https://res.cloudinary.com/dfilhi9ku/image/upload/v1763110432/alesis-125-893231_l_1_quh79d.jpg</t>
  </si>
  <si>
    <t>https://res.cloudinary.com/dfilhi9ku/image/upload/v1763110518/91hySDJhd9L._SX679__yduptj.jpg</t>
  </si>
  <si>
    <t>https://res.cloudinary.com/dfilhi9ku/image/upload/v1763110615/81QUbxHHmIL._SX679__sdippu.jpg</t>
  </si>
  <si>
    <t>https://res.cloudinary.com/dfilhi9ku/image/upload/v1763110597/916uuAWYlUL._SX679__ugb6rq.jpg</t>
  </si>
  <si>
    <t>https://res.cloudinary.com/dfilhi9ku/image/upload/v1763110807/download_hdmu24.jpg</t>
  </si>
  <si>
    <t>https://res.cloudinary.com/dfilhi9ku/image/upload/v1763110772/download_2_fazjod.jpg</t>
  </si>
  <si>
    <t>https://res.cloudinary.com/dfilhi9ku/image/upload/v1763110789/download_1_a894iu.jpg</t>
  </si>
  <si>
    <t>https://res.cloudinary.com/dfilhi9ku/image/upload/v1763111734/61SRwpjaJSL._SX679__h9jeql.jpg</t>
  </si>
  <si>
    <t>https://res.cloudinary.com/dfilhi9ku/image/upload/v1763111717/51VzmLXAflL._SX679__qxwyvs.jpg</t>
  </si>
  <si>
    <t>https://res.cloudinary.com/dfilhi9ku/image/upload/v1763111838/81ug9UjV4-L._SX679__m2fb4w.jpg</t>
  </si>
  <si>
    <t>https://res.cloudinary.com/dfilhi9ku/image/upload/v1763111820/81lfErdEUwL._SX679__lsvvd5.jpg</t>
  </si>
  <si>
    <t>https://res.cloudinary.com/dfilhi9ku/image/upload/v1763111945/51lNQwu9TbL._SX679__ubmc1l.jpg</t>
  </si>
  <si>
    <t>https://res.cloudinary.com/dfilhi9ku/image/upload/v1763111926/51wY0F46yoL._SX679__vdmsg6.jpg</t>
  </si>
  <si>
    <t>https://res.cloudinary.com/dfilhi9ku/image/upload/v1763116402/7198LH0n_GL._SX679__etegsz.jpg</t>
  </si>
  <si>
    <t>https://res.cloudinary.com/dfilhi9ku/image/upload/v1763116384/71BBmHV-rrL._SX679__rxa2yt.jpg</t>
  </si>
  <si>
    <t>https://res.cloudinary.com/dfilhi9ku/image/upload/v1763116366/81VYU4nHblL._SX679__ekxjtv.jpg</t>
  </si>
  <si>
    <t>https://res.cloudinary.com/dfilhi9ku/image/upload/v1763117519/41-UKR-Oy4L._SX679__kkjfvk.jpg</t>
  </si>
  <si>
    <t>https://res.cloudinary.com/dfilhi9ku/image/upload/v1763117710/518am6pe8rlsl1200-678643_l_1_bc6auj.jpg</t>
  </si>
  <si>
    <t>https://res.cloudinary.com/dfilhi9ku/image/upload/v1763117677/518am6pe8rlsl1200-678643_l_2_qavy28.jpg</t>
  </si>
  <si>
    <t>https://res.cloudinary.com/dfilhi9ku/image/upload/v1763117779/711x2SNFTpL._SX679__fa2uwd.jpg</t>
  </si>
  <si>
    <t>https://res.cloudinary.com/dfilhi9ku/image/upload/v1763117760/91J146-5brL._SX679__ygjdrx.jpg</t>
  </si>
  <si>
    <t>https://res.cloudinary.com/dfilhi9ku/image/upload/v1763118122/51MHQCJJ65L._SX679__f4b67x.jpg</t>
  </si>
  <si>
    <t>https://res.cloudinary.com/dfilhi9ku/image/upload/v1763118008/518jtTqlfVL._SX679__zqjymd.jpg</t>
  </si>
  <si>
    <t>https://res.cloudinary.com/dfilhi9ku/image/upload/v1763117989/51qKg2vQOVL._SX679__uivqsi.jpg</t>
  </si>
  <si>
    <t>https://res.cloudinary.com/dfilhi9ku/image/upload/v1763117939/61gY2QyychL._SX679__a17nzg.jpg</t>
  </si>
  <si>
    <t>https://res.cloudinary.com/dfilhi9ku/image/upload/v1763118178/61e75Q5JcrL._SX679__i9ud33.jpg</t>
  </si>
  <si>
    <t>https://res.cloudinary.com/dfilhi9ku/image/upload/v1763118160/71wKbI13XPL._SX679__hekmto.jpg</t>
  </si>
  <si>
    <t>https://res.cloudinary.com/dfilhi9ku/image/upload/v1763118141/81JH5aH9ynL._SX679__khhawm.jpg</t>
  </si>
  <si>
    <t>https://res.cloudinary.com/dfilhi9ku/image/upload/v1763118289/71iADrfsj2L._SX679__zylbye.jpg</t>
  </si>
  <si>
    <t>https://res.cloudinary.com/dfilhi9ku/image/upload/v1763118270/9199YusqICL._SX679__kmyuvw.jpg</t>
  </si>
  <si>
    <t>https://res.cloudinary.com/dfilhi9ku/image/upload/v1763118359/31pvY3GiFYL._SX300_SY300_QL70_FMwebp__m1jmmq.webp</t>
  </si>
  <si>
    <t>https://res.cloudinary.com/dfilhi9ku/image/upload/v1763118581/7137AR-f1zL._SX679__uscny6.jpg</t>
  </si>
  <si>
    <t>https://res.cloudinary.com/dfilhi9ku/image/upload/v1763118549/71VNrSnUTDL._SX679__fj4ir0.jpg</t>
  </si>
  <si>
    <t>https://res.cloudinary.com/dfilhi9ku/image/upload/v1763118516/51-Dl8OEi1L._SX679__n9vy9u.jpg</t>
  </si>
  <si>
    <t>https://res.cloudinary.com/dfilhi9ku/image/upload/v1763118483/51hIyAnekVL._SX679__jrk3w1.jpg</t>
  </si>
  <si>
    <t>https://res.cloudinary.com/dfilhi9ku/image/upload/v1763118827/71VNrSnUTDL._SX679__1_pmw6rl.jpg</t>
  </si>
  <si>
    <t>https://res.cloudinary.com/dfilhi9ku/image/upload/v1763118790/51-Dl8OEi1L._SX679__1_yttfvr.jpg</t>
  </si>
  <si>
    <t>https://res.cloudinary.com/dfilhi9ku/image/upload/v1763118753/7137AR-f1zL._SX679__2_e71atz.jpg</t>
  </si>
  <si>
    <t>https://res.cloudinary.com/dfilhi9ku/image/upload/v1763119145/61LdkTmNzDL._SX679__wo4sev.jpg</t>
  </si>
  <si>
    <t>https://res.cloudinary.com/dfilhi9ku/image/upload/v1763119107/61lQXguUHBL._SX679__r9xfcc.jpg</t>
  </si>
  <si>
    <t>https://res.cloudinary.com/dfilhi9ku/image/upload/v1763119576/61GgnHdrnJL._SX679__hvbza5.jpg</t>
  </si>
  <si>
    <t>https://res.cloudinary.com/dfilhi9ku/image/upload/v1763119576/61cPsq-lMML._SX679__zmbuuz.jpg</t>
  </si>
  <si>
    <t>https://res.cloudinary.com/dfilhi9ku/image/upload/v1763119576/51T-5RiX0BL._SX679__zkpcos.jpg</t>
  </si>
  <si>
    <t>https://res.cloudinary.com/dfilhi9ku/image/upload/v1763364781/715Ftfify8L._SX679__ayvc4y.jpg</t>
  </si>
  <si>
    <t>https://res.cloudinary.com/dfilhi9ku/image/upload/v1763364752/81nCOklpEmL._SX679__qfvva3.jpg</t>
  </si>
  <si>
    <t>https://res.cloudinary.com/dfilhi9ku/image/upload/v1763364741/71pUskj1CfL._SX679__e2uejd.jpg</t>
  </si>
  <si>
    <t>https://res.cloudinary.com/dfilhi9ku/image/upload/v1763364732/71f0ZN2VeJL._SX679__cp8tsy.jpg</t>
  </si>
  <si>
    <t>https://res.cloudinary.com/dfilhi9ku/image/upload/v1763365228/81sd5X3IN_L._SX679__emqv2g.jpg</t>
  </si>
  <si>
    <t>https://res.cloudinary.com/dfilhi9ku/image/upload/v1763365198/81Vk88-7KDL._SX679__u5qvdz.jpg</t>
  </si>
  <si>
    <t>https://res.cloudinary.com/dfilhi9ku/image/upload/v1763365171/71ZkQdyH9xL._SX679__da5cau.jpg</t>
  </si>
  <si>
    <t>https://res.cloudinary.com/dfilhi9ku/image/upload/v1763365213/81UepXIWQCL._SX679__jw1sg5.jpg</t>
  </si>
  <si>
    <t>https://res.cloudinary.com/dfilhi9ku/image/upload/v1763365412/61l3qzYvCiL._SX679__u5wwue.jpg</t>
  </si>
  <si>
    <t>https://res.cloudinary.com/dfilhi9ku/image/upload/v1763365380/61ElDY5V1gL._SX679__corboq.jpg</t>
  </si>
  <si>
    <t>https://res.cloudinary.com/dfilhi9ku/image/upload/v1763365361/51fDRKdv6SL._SX679__t3bctd.jpg</t>
  </si>
  <si>
    <t>https://res.cloudinary.com/dfilhi9ku/image/upload/v1763365395/61QPk0TQ6VL._SX679__vhqlme.jpg</t>
  </si>
  <si>
    <t>https://res.cloudinary.com/dfilhi9ku/image/upload/v1763365631/strikekitrgb-549198_l_rmugwl.png</t>
  </si>
  <si>
    <t>https://res.cloudinary.com/dfilhi9ku/image/upload/v1763365624/strike-module-front-web-651389_l_ixbffx.jpg</t>
  </si>
  <si>
    <t>https://res.cloudinary.com/dfilhi9ku/image/upload/v1763365638/51fDRKdv6SL._SX679__jqf2lt.jpg</t>
  </si>
  <si>
    <t>https://res.cloudinary.com/dfilhi9ku/image/upload/v1763365945/61l3qzYvCiL._SX679__1_nhbcwf.jpg</t>
  </si>
  <si>
    <t>https://res.cloudinary.com/dfilhi9ku/image/upload/v1763365938/61QPk0TQ6VL._SX679__1_px1ud1.jpg</t>
  </si>
  <si>
    <t>https://res.cloudinary.com/dfilhi9ku/image/upload/v1763366157/dsc00333352-176452090877293_l_pzjaj7.jpg</t>
  </si>
  <si>
    <t>https://res.cloudinary.com/dfilhi9ku/image/upload/v1763366164/dsc00333272-176452853910947_l_jub3ue.jpg</t>
  </si>
  <si>
    <t>https://res.cloudinary.com/dfilhi9ku/image/upload/v1763366150/dsc00333262-176452451600246_l_vkvmcp.jpg</t>
  </si>
  <si>
    <t>https://res.cloudinary.com/dfilhi9ku/image/upload/v1763367361/dsc00333352-176452090877293_l_tiflmj.jpg</t>
  </si>
  <si>
    <t>https://res.cloudinary.com/dfilhi9ku/image/upload/v1763367356/dsc00333262-176452451600246_l_txlvje.jpg</t>
  </si>
  <si>
    <t>https://res.cloudinary.com/dfilhi9ku/image/upload/v1763367510/71HrBtqKu_L._SX679__o3smly.jpg</t>
  </si>
  <si>
    <t>https://res.cloudinary.com/dfilhi9ku/image/upload/v1763367503/91pP8X3-jzL._SX679__ftvzfp.jpg</t>
  </si>
  <si>
    <t>https://res.cloudinary.com/dfilhi9ku/image/upload/v1763367496/816g9AofzTL._SX679__o6vppr.jpg</t>
  </si>
  <si>
    <t>https://res.cloudinary.com/dfilhi9ku/image/upload/v1763367488/81biynF6BPL._SX679__zsdl97.jpg</t>
  </si>
  <si>
    <t>https://res.cloudinary.com/dfilhi9ku/image/upload/v1763367632/61SDQc0rQ7L._SX679__hgom0v.jpg</t>
  </si>
  <si>
    <t>https://res.cloudinary.com/dfilhi9ku/image/upload/v1763367624/61ZHthvvuVL._SX679__nolmhm.jpg</t>
  </si>
  <si>
    <t>https://res.cloudinary.com/dfilhi9ku/image/upload/v1763367617/61-zYbkqS7L._SX679__tfmcu8.jpg</t>
  </si>
  <si>
    <t>https://res.cloudinary.com/dfilhi9ku/image/upload/v1763367609/61MhcYsJoDL._SX679__hyi8ic.jpg</t>
  </si>
  <si>
    <t>https://res.cloudinary.com/dfilhi9ku/image/upload/v1763367780/turbo-mesh-kit-ortho-hires-781867_l_yp2kdp.jpg</t>
  </si>
  <si>
    <t>https://res.cloudinary.com/dfilhi9ku/image/upload/v1763367772/turbo-mesh-drum-module-ortho-hires-869134_l_dua8gq.jpg</t>
  </si>
  <si>
    <t>https://res.cloudinary.com/dfilhi9ku/image/upload/v1763367877/717mF8SxdoL._SX679__fhgyqr.jpg</t>
  </si>
  <si>
    <t>https://res.cloudinary.com/dfilhi9ku/image/upload/v1763367869/A11a9zgM_7L._SX679__p38fwu.jpg</t>
  </si>
  <si>
    <t>https://res.cloudinary.com/dfilhi9ku/image/upload/v1763367974/81t4dAfG7pL._SX679__tck7ow.jpg</t>
  </si>
  <si>
    <t>https://res.cloudinary.com/dfilhi9ku/image/upload/v1763367967/91xILyhmofL._SX679__odxfkr.jpg</t>
  </si>
  <si>
    <t>https://res.cloudinary.com/dfilhi9ku/image/upload/v1763367959/918ZNjRwPPL._SX679__ei2unl.jpg</t>
  </si>
  <si>
    <t>https://res.cloudinary.com/dfilhi9ku/image/upload/v1763367951/91StqFsJlCL._SX679__flvcrw.jpg</t>
  </si>
  <si>
    <t>https://res.cloudinary.com/dfilhi9ku/image/upload/v1763368101/71nKgKgnGgL._SX679__xxfgxs.jpg</t>
  </si>
  <si>
    <t>https://res.cloudinary.com/dfilhi9ku/image/upload/v1763368093/81mPip47KTL._SX679__svgglb.jpg</t>
  </si>
  <si>
    <t>https://res.cloudinary.com/dfilhi9ku/image/upload/v1763368085/61JSPjBJQeL._SX679__pq2fjn.jpg</t>
  </si>
  <si>
    <t>https://res.cloudinary.com/dfilhi9ku/image/upload/v1763368167/drum-essentials-1-web-962533_l_ewemxi.jpg</t>
  </si>
  <si>
    <t>https://res.cloudinary.com/dfilhi9ku/image/upload/v1763368247/kp1-kick-pedal-815482_l_myqbhl.jpg</t>
  </si>
  <si>
    <t>https://res.cloudinary.com/dfilhi9ku/image/upload/v1763368373/images_dsxoqw.jpg</t>
  </si>
  <si>
    <t>https://res.cloudinary.com/dfilhi9ku/image/upload/v1763368364/download_zzyq3o.jpg</t>
  </si>
  <si>
    <t>https://res.cloudinary.com/dfilhi9ku/image/upload/v1763368442/71gLpj8IDTL_hwcdvz.jpg</t>
  </si>
  <si>
    <t>https://res.cloudinary.com/dfilhi9ku/image/upload/v1763368433/download_1_wocwbb.jpg</t>
  </si>
  <si>
    <t>https://res.cloudinary.com/dfilhi9ku/image/upload/v1763368555/51rwWOWOztL._SX679__x5bao9.jpg</t>
  </si>
  <si>
    <t>https://res.cloudinary.com/dfilhi9ku/image/upload/v1763368538/31ktr9VoJML_kxxeal.jpg</t>
  </si>
  <si>
    <t>https://res.cloudinary.com/dfilhi9ku/image/upload/v1763368529/51S7xiY9YXL._SX679__sftf1d.jpg</t>
  </si>
  <si>
    <t>https://res.cloudinary.com/dfilhi9ku/image/upload/v1763368655/81TlOmpSK2L._SX679__x9omwx.jpg</t>
  </si>
  <si>
    <t>https://res.cloudinary.com/dfilhi9ku/image/upload/v1763368779/81TlOmpSK2L._SX679__1_ncujpt.jpg</t>
  </si>
  <si>
    <t>https://res.cloudinary.com/dfilhi9ku/image/upload/v1763368930/No_Image_Available_e60lhl.jpg</t>
  </si>
  <si>
    <t>https://res.cloudinary.com/dfilhi9ku/image/upload/v1763369010/71-1_o4j_nL._SX679__xioi61.jpg</t>
  </si>
  <si>
    <t>https://res.cloudinary.com/dfilhi9ku/image/upload/v1763369136/71FRXGxscFL._SX679__rbymtw.jpg</t>
  </si>
  <si>
    <t>https://res.cloudinary.com/dfilhi9ku/image/upload/v1763369127/71L92A1fe2L._SX679__kbxkaq.jpg</t>
  </si>
  <si>
    <t>https://res.cloudinary.com/dfilhi9ku/image/upload/v1763369151/81z8P9t6-yL._SX679__mvymkj.jpg</t>
  </si>
  <si>
    <t>https://res.cloudinary.com/dfilhi9ku/image/upload/v1763369266/71qbSCPtjpL._SX679__kbhrhs.jpg</t>
  </si>
  <si>
    <t>https://res.cloudinary.com/dfilhi9ku/image/upload/v1763369256/91XVkOvbuQL._SX679__cq8niy.jpg</t>
  </si>
  <si>
    <t>https://res.cloudinary.com/dfilhi9ku/image/upload/v1763369247/819KvTfpbGL._SX679__zyjkbv.jpg</t>
  </si>
  <si>
    <t>https://res.cloudinary.com/dfilhi9ku/image/upload/v1763369386/61gGaEJX44L._SX679__fldfyi.jpg</t>
  </si>
  <si>
    <t>https://res.cloudinary.com/dfilhi9ku/image/upload/v1763369525/15784767711531778-691609_l_p1qglc.jpg</t>
  </si>
  <si>
    <t>https://res.cloudinary.com/dfilhi9ku/image/upload/v1763369516/1578476728img1289721-119474_l_wu7ipm.jpg</t>
  </si>
  <si>
    <t>https://res.cloudinary.com/dfilhi9ku/image/upload/v1763369506/1578476728img1289720-357288_l_k5hu24.jpg</t>
  </si>
  <si>
    <t>https://res.cloudinary.com/dfilhi9ku/image/upload/v1763370009/71RRxM1Dp6L._SX679__f2gi65.jpg</t>
  </si>
  <si>
    <t>https://res.cloudinary.com/dfilhi9ku/image/upload/v1763369999/811FhTb5EAL._SX679__axk8k8.jpg</t>
  </si>
  <si>
    <t>https://res.cloudinary.com/dfilhi9ku/image/upload/v1763369989/81wgb-BFNRL._SX679__vjcw0j.jpg</t>
  </si>
  <si>
    <t>https://res.cloudinary.com/dfilhi9ku/image/upload/v1763370148/Numark_MixtrackPlatinumFX_angle_web-624x390_fftmia.jpg</t>
  </si>
  <si>
    <t>https://res.cloudinary.com/dfilhi9ku/image/upload/v1763370138/MTPFXSE_SpecialEdition-624x390_d2mase.jpg</t>
  </si>
  <si>
    <t>https://res.cloudinary.com/dfilhi9ku/image/upload/v1763370118/Numark_MixtrackPlatinumFX_side_right_web-624x390_lj1qnf.jpg</t>
  </si>
  <si>
    <t>https://res.cloudinary.com/dfilhi9ku/image/upload/v1763370128/Numark_MixtrackPlatinumFX_front_web-624x390_inkl0r.jpg</t>
  </si>
  <si>
    <t>https://res.cloudinary.com/dfilhi9ku/image/upload/v1763370306/81ftqcgB5vL._SX679__sazdmi.jpg</t>
  </si>
  <si>
    <t>https://res.cloudinary.com/dfilhi9ku/image/upload/v1763370295/81AbEZMCXrL._SX679__cvljav.jpg</t>
  </si>
  <si>
    <t>https://res.cloudinary.com/dfilhi9ku/image/upload/v1763370284/81tsuBAlwcL._SX679__dwekkz.jpg</t>
  </si>
  <si>
    <t>https://res.cloudinary.com/dfilhi9ku/image/upload/v1763370436/Mixstream-Pro-Go-Right-Angle-Web-624x390_hy7egu.jpg</t>
  </si>
  <si>
    <t>https://res.cloudinary.com/dfilhi9ku/image/upload/v1763370415/Mixstream-Pro-Go-Back-Web-624x390_efb9vf.jpg</t>
  </si>
  <si>
    <t>https://res.cloudinary.com/dfilhi9ku/image/upload/v1763370547/71iN-z8wM0L._SX679__w8xliu.jpg</t>
  </si>
  <si>
    <t>https://res.cloudinary.com/dfilhi9ku/image/upload/v1763370537/81x8Qzk6GPL._SX679__ttckvm.jpg</t>
  </si>
  <si>
    <t>https://res.cloudinary.com/dfilhi9ku/image/upload/v1763370526/71LrobFGBpL._SX679__i8dpc7.jpg</t>
  </si>
  <si>
    <t>https://res.cloudinary.com/dfilhi9ku/image/upload/v1763370705/71jOIHRvG8L._SX679__rso2yo.jpg</t>
  </si>
  <si>
    <t>https://res.cloudinary.com/dfilhi9ku/image/upload/v1763370694/81wlHCHSU5L._SX679__iwcygh.jpg</t>
  </si>
  <si>
    <t>https://res.cloudinary.com/dfilhi9ku/image/upload/v1763370663/81KoCNlg_OL._SX679__zfkoru.jpg</t>
  </si>
  <si>
    <t>https://res.cloudinary.com/dfilhi9ku/image/upload/v1763370673/81HnR1_IGFL._SX679__vbwugg.jpg</t>
  </si>
  <si>
    <t>https://res.cloudinary.com/dfilhi9ku/image/upload/v1763370848/Numark_PartyMixLive_angle_web-624x390_z743cd.png</t>
  </si>
  <si>
    <t>https://res.cloudinary.com/dfilhi9ku/image/upload/v1763370838/Numark_PartyMixLive_Lights_Top-web-624x390_m4zekf.png</t>
  </si>
  <si>
    <t>https://res.cloudinary.com/dfilhi9ku/image/upload/v1763371049/71jOIHRvG8L._SX679__1_oskswc.jpg</t>
  </si>
  <si>
    <t>https://res.cloudinary.com/dfilhi9ku/image/upload/v1763371038/81wlHCHSU5L._SX679__1_fjpoht.jpg</t>
  </si>
  <si>
    <t>https://res.cloudinary.com/dfilhi9ku/image/upload/v1763371028/91cbyWNVlaL._SX679__1_gpqn9l.jpg</t>
  </si>
  <si>
    <t>https://res.cloudinary.com/dfilhi9ku/image/upload/v1763371130/61chL870DnL._SX679__ywkl0h.jpg</t>
  </si>
  <si>
    <t>https://res.cloudinary.com/dfilhi9ku/image/upload/v1763371242/c3usb_front_large-624x390_ud4hox.jpg</t>
  </si>
  <si>
    <t>https://res.cloudinary.com/dfilhi9ku/image/upload/v1763371230/c3usb_back_large-624x390_rogqm4.jpg</t>
  </si>
  <si>
    <t>https://res.cloudinary.com/dfilhi9ku/image/upload/v1763448747/71N97ZEMyrL._SX679__glmozf.jpg</t>
  </si>
  <si>
    <t>https://res.cloudinary.com/dfilhi9ku/image/upload/v1763448748/81hCrcMYzOL._SX679__tuqs6n.jpg</t>
  </si>
  <si>
    <t>https://res.cloudinary.com/dfilhi9ku/image/upload/v1763448748/715bJGdy2WL._SX679__htfwun.jpg</t>
  </si>
  <si>
    <t>https://res.cloudinary.com/dfilhi9ku/image/upload/v1763448747/71O8HIBnNVL._SX679__z7fzex.jpg</t>
  </si>
  <si>
    <t>https://res.cloudinary.com/dfilhi9ku/image/upload/v1763448875/M101USB_angle_1200x750_web-624x390_avc8il.jpg</t>
  </si>
  <si>
    <t>https://res.cloudinary.com/dfilhi9ku/image/upload/v1763448874/M101USB_rear_1200x750_web2-624x390_t3yhbg.jpg</t>
  </si>
  <si>
    <t>https://res.cloudinary.com/dfilhi9ku/image/upload/v1763448874/M101USB_ortho_1200x750_web2-624x390_zeqm1f.jpg</t>
  </si>
  <si>
    <t>https://res.cloudinary.com/dfilhi9ku/image/upload/v1763448874/M101USB_angle_1200x750_web-624x390_1_dspc5e.jpg</t>
  </si>
  <si>
    <t>https://res.cloudinary.com/dfilhi9ku/image/upload/v1763449008/61eSuqY_JVL._SX679__gwpu2y.jpg</t>
  </si>
  <si>
    <t>https://res.cloudinary.com/dfilhi9ku/image/upload/v1763449008/61C8d_NTchL._SX679__waav6h.jpg</t>
  </si>
  <si>
    <t>https://res.cloudinary.com/dfilhi9ku/image/upload/v1763449722/719SL0sFMTL._SX679__yyzmol.jpg</t>
  </si>
  <si>
    <t>https://res.cloudinary.com/dfilhi9ku/image/upload/v1763449720/81wo7BHMNqL._SX679__shg8if.jpg</t>
  </si>
  <si>
    <t>https://res.cloudinary.com/dfilhi9ku/image/upload/v1763449720/81R0f4IOVdL._SX679__jnj1xm.jpg</t>
  </si>
  <si>
    <t>https://res.cloudinary.com/dfilhi9ku/image/upload/v1763449721/8178G_0vEtL._SX679__kwov2w.jpg</t>
  </si>
  <si>
    <t>https://res.cloudinary.com/dfilhi9ku/image/upload/v1763449895/71AzUk3i9oL._SX679__johro9.jpg</t>
  </si>
  <si>
    <t>https://res.cloudinary.com/dfilhi9ku/image/upload/v1763449893/81ls2_JaI6L._SX679__hjzioi.jpg</t>
  </si>
  <si>
    <t>https://res.cloudinary.com/dfilhi9ku/image/upload/v1763449892/81sBAsPAW8L._SX679__biovv3.jpg</t>
  </si>
  <si>
    <t>https://res.cloudinary.com/dfilhi9ku/image/upload/v1763449891/81HDoOQV9gL._SX679__ue8lqi.jpg</t>
  </si>
  <si>
    <t>https://res.cloudinary.com/dfilhi9ku/image/upload/v1763449984/81RDIukDKTL._SX679__wg0m9p.jpg</t>
  </si>
  <si>
    <t>https://res.cloudinary.com/dfilhi9ku/image/upload/v1763449990/81ZnFycWJLL._SX679__rjwtb1.jpg</t>
  </si>
  <si>
    <t>https://res.cloudinary.com/dfilhi9ku/image/upload/v1763449989/81Jgm_cr4SL._SX679__jt4jwf.jpg</t>
  </si>
  <si>
    <t>https://res.cloudinary.com/dfilhi9ku/image/upload/v1763450992/Lightwave_angle_1200x750-624x390_fetmur.jpg</t>
  </si>
  <si>
    <t>https://res.cloudinary.com/dfilhi9ku/image/upload/v1763450994/Lightwave_1200x750_white-624x390_itcolv.jpg</t>
  </si>
  <si>
    <t>https://res.cloudinary.com/dfilhi9ku/image/upload/v1763450991/Lightwave_RearDetail_1200x750-624x390_uepfvo.jpg</t>
  </si>
  <si>
    <t>https://res.cloudinary.com/dfilhi9ku/image/upload/v1763450991/Lightwave_Pink_1200x750-624x390_luan2v.jpg</t>
  </si>
  <si>
    <t>https://res.cloudinary.com/dfilhi9ku/image/upload/v1763451125/71u0ZtbaGGL._SX679__kukgiv.jpg</t>
  </si>
  <si>
    <t>https://res.cloudinary.com/dfilhi9ku/image/upload/v1763451129/71ik-FdaVJL._SX679__orkwdm.jpg</t>
  </si>
  <si>
    <t>https://res.cloudinary.com/dfilhi9ku/image/upload/v1763451127/612Jf8kqw-L._SX679__u1refd.jpg</t>
  </si>
  <si>
    <t>https://res.cloudinary.com/dfilhi9ku/image/upload/v1763451119/71h7JmkldkL._SX679__f3rrgm.jpg</t>
  </si>
  <si>
    <t>https://res.cloudinary.com/dfilhi9ku/image/upload/v1763451253/N-WAVE580L_Pair1_1200x750-624x390_grez20.jpg</t>
  </si>
  <si>
    <t>https://res.cloudinary.com/dfilhi9ku/image/upload/v1763451250/N-WAVE580L_Rear_1200x750-624x390_a3yxzh.jpg</t>
  </si>
  <si>
    <t>https://res.cloudinary.com/dfilhi9ku/image/upload/v1763451257/N-WAVE580L_Red_1200x750-624x390_ye03ln.jpg</t>
  </si>
  <si>
    <t>https://res.cloudinary.com/dfilhi9ku/image/upload/v1763451255/N-WAVE580L_Green_1200x750-624x390_du3ezn.jpg</t>
  </si>
  <si>
    <t>https://res.cloudinary.com/dfilhi9ku/image/upload/v1763451370/cdn77usb_media_angle_lrg-624x391_pbjy9e.jpg</t>
  </si>
  <si>
    <t>https://res.cloudinary.com/dfilhi9ku/image/upload/v1763451367/cdn77usb_media_ortho_lrg-624x391_yh57ow.jpg</t>
  </si>
  <si>
    <t>https://res.cloudinary.com/dfilhi9ku/image/upload/v1763451572/mp103usb__large-624x390_tvht5l.jpg</t>
  </si>
  <si>
    <t>https://res.cloudinary.com/dfilhi9ku/image/upload/v1763451570/MP103USB_Ortho-624x390_mgloot.jpg</t>
  </si>
  <si>
    <t>https://res.cloudinary.com/dfilhi9ku/image/upload/v1763451568/MP103USB_Back-624x390_afjzv5.jpg</t>
  </si>
  <si>
    <t>https://res.cloudinary.com/dfilhi9ku/image/upload/v1763451693/ndx500_angle_web-624x390_gmlb6z.jpg</t>
  </si>
  <si>
    <t>https://res.cloudinary.com/dfilhi9ku/image/upload/v1763451691/ndx500_top_web-624x390_ikcvhj.jpg</t>
  </si>
  <si>
    <t>https://res.cloudinary.com/dfilhi9ku/image/upload/v1763451689/ndx500_rear_web-624x390_xfaoue.jpg</t>
  </si>
  <si>
    <t>https://res.cloudinary.com/dfilhi9ku/image/upload/v1763451799/ndx500_rear_web-624x390_xmiems.jpg</t>
  </si>
  <si>
    <t>https://res.cloudinary.com/dfilhi9ku/image/upload/v1763451797/PT101Touring_angle_1200x750_web-624x390_fnp6ai.jpg</t>
  </si>
  <si>
    <t>https://res.cloudinary.com/dfilhi9ku/image/upload/v1763451795/PT101Touring_ortho_1200x750_web-624x390_rmzdkt.jpg</t>
  </si>
  <si>
    <t>https://res.cloudinary.com/dfilhi9ku/image/upload/v1763451793/PT101Touring_rear_1200x750_web-624x390_cs15za.jpg</t>
  </si>
  <si>
    <t>https://res.cloudinary.com/dfilhi9ku/image/upload/v1763451932/PT01Scratch_angle_3000x1875_web-624x390_pkeodo.jpg</t>
  </si>
  <si>
    <t>https://res.cloudinary.com/dfilhi9ku/image/upload/v1763451931/PT01Scratch_lifestyle_3000x1875_web-624x390_q2cpxj.jpg</t>
  </si>
  <si>
    <t>https://res.cloudinary.com/dfilhi9ku/image/upload/v1763451928/PT01Scratch_side1_3000x1875_web-624x390_zl0hiv.jpg</t>
  </si>
  <si>
    <t>https://res.cloudinary.com/dfilhi9ku/image/upload/v1763451926/PT01Scratch_ortho_3000x1875_web-624x390_bwpjfa.jpg</t>
  </si>
  <si>
    <t>https://res.cloudinary.com/dfilhi9ku/image/upload/v1763452015/cc1_angle_med-460x288_pfe0jg.jpg</t>
  </si>
  <si>
    <t>https://res.cloudinary.com/dfilhi9ku/image/upload/v1763452061/cc1rs_angle_med-460x288_ovevoz.jpg</t>
  </si>
  <si>
    <t>https://res.cloudinary.com/dfilhi9ku/image/upload/v1763452216/cs1_angle_med-460x288_w3yh8n.jpg</t>
  </si>
  <si>
    <t>https://res.cloudinary.com/dfilhi9ku/image/upload/v1763452272/cs1rs_angle_med-460x288_kfx89f.jpg</t>
  </si>
  <si>
    <t>https://res.cloudinary.com/dfilhi9ku/image/upload/v1763452336/ict04_side_lg-624x390_saplxz.jpg</t>
  </si>
  <si>
    <t>https://res.cloudinary.com/dfilhi9ku/image/upload/v1763452387/gtrs_side_med-460x288_nmjz6j.jpg</t>
  </si>
  <si>
    <t>https://res.cloudinary.com/dfilhi9ku/image/upload/v1763452459/61nCWiZ6oaL._SY879__w64nox.jpg</t>
  </si>
  <si>
    <t>https://res.cloudinary.com/dfilhi9ku/image/upload/v1763452456/81Rt6Up4JjS._SX679__pptnxk.jpg</t>
  </si>
  <si>
    <t>https://res.cloudinary.com/dfilhi9ku/image/upload/v1763452453/71I4a9X11vL._SX679__ikx0si.jpg</t>
  </si>
  <si>
    <t>https://res.cloudinary.com/dfilhi9ku/image/upload/v1763452447/81IBRvPXZqL._SX679__k5l6nq.jpg</t>
  </si>
  <si>
    <t>https://res.cloudinary.com/dfilhi9ku/image/upload/v1763452601/HF175_LeftSide_Web-624x390_prdpkd.jpg</t>
  </si>
  <si>
    <t>https://res.cloudinary.com/dfilhi9ku/image/upload/v1763452597/HF175_AngleLeft_Web-624x390_dvvf2g.jpg</t>
  </si>
  <si>
    <t>https://res.cloudinary.com/dfilhi9ku/image/upload/v1763452594/HF175_Front_Web-624x390_pfvvwr.jpg</t>
  </si>
  <si>
    <t>https://res.cloudinary.com/dfilhi9ku/image/upload/v1763452768/HF325_ortho_1200x750_web-624x390_q1ahzb.jpg</t>
  </si>
  <si>
    <t>https://res.cloudinary.com/dfilhi9ku/image/upload/v1763452772/HF325_angle_1200x750_web-624x390_uhwtzt.jpg</t>
  </si>
  <si>
    <t>https://res.cloudinary.com/dfilhi9ku/image/upload/v1763452765/HF325_side_1200x750_web-624x390_luouzi.jpg</t>
  </si>
  <si>
    <t>https://res.cloudinary.com/dfilhi9ku/image/upload/v1763452918/HFWireless_angle_1200x750_web-624x390_fvtoxh.jpg</t>
  </si>
  <si>
    <t>https://res.cloudinary.com/dfilhi9ku/image/upload/v1763452914/HFWireless_ortho_folded_1200x750_web-624x390_w9kiyn.jpg</t>
  </si>
  <si>
    <t>https://res.cloudinary.com/dfilhi9ku/image/upload/v1763452911/HFWireless_side_1200x750_web-624x390_cl7w20.jpg</t>
  </si>
  <si>
    <t>https://res.cloudinary.com/dfilhi9ku/image/upload/v1763453114/redwave_front_web_lg-624x390_jdlk0r.jpg</t>
  </si>
  <si>
    <t>https://res.cloudinary.com/dfilhi9ku/image/upload/v1763453111/redwave_side_web_lg-624x390_k2lwgl.jpg</t>
  </si>
  <si>
    <t>https://res.cloudinary.com/dfilhi9ku/image/upload/v1763453107/redwave_detail3_web_lg-624x390_t3lcxs.jpg</t>
  </si>
  <si>
    <t>https://res.cloudinary.com/dfilhi9ku/image/upload/v1763453104/redwave_ortho_side_media_lrg_06-624x391_ihoqbb.jpg</t>
  </si>
  <si>
    <t>https://res.cloudinary.com/dfilhi9ku/image/upload/v1763453800/RedWaveCarbon_angle_3000x1875_web-624x390_qtg3zq.jpg</t>
  </si>
  <si>
    <t>https://res.cloudinary.com/dfilhi9ku/image/upload/v1763453796/RedWaveCarbon_side_3000x1875_web-624x390_o1uwnu.jpg</t>
  </si>
  <si>
    <t>https://res.cloudinary.com/dfilhi9ku/image/upload/v1763454003/WS100_1200x750_web-624x390_utmcf8.jpg</t>
  </si>
  <si>
    <t>https://res.cloudinary.com/dfilhi9ku/image/upload/v1763453999/WS100_rear_1200x750_web-624x390_popepr.jpg</t>
  </si>
  <si>
    <t>https://res.cloudinary.com/dfilhi9ku/image/upload/v1763453995/WS100_case_1200x750_web-624x390_yxd378.jpg</t>
  </si>
  <si>
    <t>https://res.cloudinary.com/dfilhi9ku/image/upload/v1763454410/wm200_front_lg_01-624x390_uhr5qj.jpg</t>
  </si>
  <si>
    <t>https://res.cloudinary.com/dfilhi9ku/image/upload/v1763454493/laptopstand_pro_lg_00-624x390_sg5mua.jpg</t>
  </si>
  <si>
    <t>https://res.cloudinary.com/dfilhi9ku/image/upload/v1763455704/M07-41MTCN160_1563432269380_ttnlty.avif</t>
  </si>
  <si>
    <t>https://res.cloudinary.com/dfilhi9ku/image/upload/v1763455709/M07-41MTCN160_1563432269381_szglbg.webp</t>
  </si>
  <si>
    <t>https://res.cloudinary.com/dfilhi9ku/image/upload/v1763456214/a5e0a8e8d9a9yTWXwplupJe7rgphtK4iin1ZpnTb_pjkz13.webp</t>
  </si>
  <si>
    <t>https://res.cloudinary.com/dfilhi9ku/image/upload/v1763456209/f85be86c30iaUH8pNopLETaF14Ep2TJmP7bqpu71.wm-dh_abvwox.webp</t>
  </si>
  <si>
    <t>https://res.cloudinary.com/dfilhi9ku/image/upload/v1763456219/M07-41MTCN160_1563432269380_eigqvq.avif</t>
  </si>
  <si>
    <t>https://res.cloudinary.com/dfilhi9ku/image/upload/v1763455911/f85be86c30iaUH8pNopLETaF14Ep2TJmP7bqpu71.wm-dh_1_idmouu.webp</t>
  </si>
  <si>
    <t>https://res.cloudinary.com/dfilhi9ku/image/upload/v1763456411/5186e49aa2sh7ikprjq3wndxhpwf5kupb0gxxqkl-930097_l_xpyvqq.jpg</t>
  </si>
  <si>
    <t>https://res.cloudinary.com/dfilhi9ku/image/upload/v1763456470/4e60a8a3ed7wbh9pbzarsawtix2nuwkiyepkxi1o-113994_l_1_oflvms.jpg</t>
  </si>
  <si>
    <t>https://res.cloudinary.com/dfilhi9ku/image/upload/v1763456547/61JJN0ZYNYL._SX679__lujimb.jpg</t>
  </si>
  <si>
    <t>https://res.cloudinary.com/dfilhi9ku/image/upload/v1763456541/61L5mJmpzLL._SX679__g0qci2.jpg</t>
  </si>
  <si>
    <t>https://res.cloudinary.com/dfilhi9ku/image/upload/v1763456535/715_Jg3zvIL._SY879__axzipc.jpg</t>
  </si>
  <si>
    <t>https://res.cloudinary.com/dfilhi9ku/image/upload/v1763456530/81M40VI5s9L._SX679__fud4da.jpg</t>
  </si>
  <si>
    <t>https://res.cloudinary.com/dfilhi9ku/image/upload/v1763456714/MK1012-front_v5qvor.webp</t>
  </si>
  <si>
    <t>https://res.cloudinary.com/dfilhi9ku/image/upload/v1763456708/MK1012-back_urtnvv.webp</t>
  </si>
  <si>
    <t>https://res.cloudinary.com/dfilhi9ku/image/upload/v1763457239/MK12FX-front_n0xnmr.webp</t>
  </si>
  <si>
    <t>https://res.cloudinary.com/dfilhi9ku/image/upload/v1763457235/MK12FX-back_mf4tsn.webp</t>
  </si>
  <si>
    <t>https://res.cloudinary.com/dfilhi9ku/image/upload/v1763457305/71GO5sn2wiL._SX679__ktozig.jpg</t>
  </si>
  <si>
    <t>https://res.cloudinary.com/dfilhi9ku/image/upload/v1763457299/71x0Yyea1fL._SX679__xmpxof.jpg</t>
  </si>
  <si>
    <t>https://res.cloudinary.com/dfilhi9ku/image/upload/v1763457428/356-580x580_xkamis.webp</t>
  </si>
  <si>
    <t>https://res.cloudinary.com/dfilhi9ku/image/upload/v1763457493/afdcd03f55nOKk1OQgAnsxnv0jeNBrnlP1x3NdaT_jif0zs.webp</t>
  </si>
  <si>
    <t>https://res.cloudinary.com/dfilhi9ku/image/upload/v1763457487/8f5d186d48VamMEbHGxiM2YgZ8dQPP4y2mPZvrYh.wm-lh_ymdkez.webp</t>
  </si>
  <si>
    <t>https://res.cloudinary.com/dfilhi9ku/image/upload/v1763457569/MM12_g1fc4y.webp</t>
  </si>
  <si>
    <t>https://res.cloudinary.com/dfilhi9ku/image/upload/v1763457563/MM12_b_b0a5sf.webp</t>
  </si>
  <si>
    <t>https://res.cloudinary.com/dfilhi9ku/image/upload/v1763462494/71EB_LFoMrL._SX679__pfkm2q.jpg</t>
  </si>
  <si>
    <t>https://res.cloudinary.com/dfilhi9ku/image/upload/v1763462584/71EB_LFoMrL._SX679__1_npt2mw.jpg</t>
  </si>
  <si>
    <t>https://res.cloudinary.com/dfilhi9ku/image/upload/v1763462706/61eSgnPhPnL._SX679__thpqad.jpg</t>
  </si>
  <si>
    <t>https://res.cloudinary.com/dfilhi9ku/image/upload/v1763462699/61SkjE87A6L._SX679__apjr74.jpg</t>
  </si>
  <si>
    <t>https://res.cloudinary.com/dfilhi9ku/image/upload/v1763462685/71NjHjkWSuL._SX679__lsgqah.jpg</t>
  </si>
  <si>
    <t>https://res.cloudinary.com/dfilhi9ku/image/upload/v1763462692/81rp18WiZmL._SX679__lycb6m.jpg</t>
  </si>
  <si>
    <t>https://res.cloudinary.com/dfilhi9ku/image/upload/v1763462919/51LHlHzZasL._SX679__1_iyedrr.jpg</t>
  </si>
  <si>
    <t>https://res.cloudinary.com/dfilhi9ku/image/upload/v1763463322/f057bcfccfiPK9VjSr1awFbpqav2pgr4h4nPG6pp_ne6867.webp</t>
  </si>
  <si>
    <t>https://res.cloudinary.com/dfilhi9ku/image/upload/v1763463518/6085842ab1U9sXO7z7ZRzyoCN54kjmiKBRCpGbui_gk7lwd.webp</t>
  </si>
  <si>
    <t>https://res.cloudinary.com/dfilhi9ku/image/upload/v1763463511/553390689diMtBZeWVSwyuaYD5WLanKuW4Y4PaYL.wm-lh_bhe08q.webp</t>
  </si>
  <si>
    <t>https://res.cloudinary.com/dfilhi9ku/image/upload/v1763463505/1b86350b5ePDJPyln4ZFNSxElzWxxTUb4XwleE60.wm-lh_h8al6n.webp</t>
  </si>
  <si>
    <t>https://res.cloudinary.com/dfilhi9ku/image/upload/v1763465895/60f2af432aS4sZJg9lWZY4nxH2LpJqzU1tw505S9_oxyoij.webp</t>
  </si>
  <si>
    <t>https://res.cloudinary.com/dfilhi9ku/image/upload/v1763465889/5b1f699a06y0VOJ7oEfkAQRcO9xq10ZPS7nomJPG.wm-lh_crlbv7.jpg</t>
  </si>
  <si>
    <t>https://res.cloudinary.com/dfilhi9ku/image/upload/v1763466099/71mxJHg0JLL._SX679__dfwxno.jpg</t>
  </si>
  <si>
    <t>https://res.cloudinary.com/dfilhi9ku/image/upload/v1763466091/71YVU0jb8qL._SX679__n4f1jz.jpg</t>
  </si>
  <si>
    <t>https://res.cloudinary.com/dfilhi9ku/image/upload/v1763466083/71KOQpDnS2L._SX679__jbdah0.jpg</t>
  </si>
  <si>
    <t>https://res.cloudinary.com/dfilhi9ku/image/upload/v1763466076/81-pbnlXSPL._SX679__biyaqo.jpg</t>
  </si>
  <si>
    <t>https://res.cloudinary.com/dfilhi9ku/image/upload/v1763466918/61Z27i2EteL._SX679__qs2bbc.jpg</t>
  </si>
  <si>
    <t>https://res.cloudinary.com/dfilhi9ku/image/upload/v1763466911/6143vUODZ9L._SX679__jnhrgm.jpg</t>
  </si>
  <si>
    <t>https://res.cloudinary.com/dfilhi9ku/image/upload/v1763466994/71BErsrZDvL._SX679__rlnuer.jpg</t>
  </si>
  <si>
    <t>https://res.cloudinary.com/dfilhi9ku/image/upload/v1763466986/71ft5Mu2JdL._SX679__a92pnw.jpg</t>
  </si>
  <si>
    <t>https://res.cloudinary.com/dfilhi9ku/image/upload/v1763467285/61mvYKsIwHL._SX679__fw7fnf.jpg</t>
  </si>
  <si>
    <t>https://res.cloudinary.com/dfilhi9ku/image/upload/v1763467276/61ojvA8B94L._SX679__zij0wt.jpg</t>
  </si>
  <si>
    <t>https://res.cloudinary.com/dfilhi9ku/image/upload/v1763467268/317ch_ghr8L_noc8jf.jpg</t>
  </si>
  <si>
    <t>https://res.cloudinary.com/dfilhi9ku/image/upload/v1763532474/41ZA6wSdiaL._SY300_SX300_QL70_FMwebp__uvb3i5.webp</t>
  </si>
  <si>
    <t>https://res.cloudinary.com/dfilhi9ku/image/upload/v1763532474/71QCtK--tVL._SX679__m8qjrq.jpg</t>
  </si>
  <si>
    <t>https://res.cloudinary.com/dfilhi9ku/image/upload/v1763532546/MA190_front_u3ed91.webp</t>
  </si>
  <si>
    <t>https://res.cloudinary.com/dfilhi9ku/image/upload/v1763532545/Chart_AASP_sweywm.webp</t>
  </si>
  <si>
    <t>https://res.cloudinary.com/dfilhi9ku/image/upload/v1763532633/af299854e1z25LE9dkBDfETEnOnslPmJWhYI130t_qdivij.webp</t>
  </si>
  <si>
    <t>https://res.cloudinary.com/dfilhi9ku/image/upload/v1763532633/2de41740a50H3ZULT1oFLm33zGTTWDNW7dhTYOQB.wm-lh_nzhkwm.webp</t>
  </si>
  <si>
    <t>https://res.cloudinary.com/dfilhi9ku/image/upload/v1763532632/1ffd26ac75DnW3eC4Gyhw3AMv6Wt3VTTgGDTV3co.wm-lw_s6fznq.webp</t>
  </si>
  <si>
    <t>https://res.cloudinary.com/dfilhi9ku/image/upload/v1763532747/71SYk-GENOL._SX679__gm5f44.jpg</t>
  </si>
  <si>
    <t>https://res.cloudinary.com/dfilhi9ku/image/upload/v1763532746/71b_yrlT0TL._SX679__yzvkqw.jpg</t>
  </si>
  <si>
    <t>https://res.cloudinary.com/dfilhi9ku/image/upload/v1763532746/71KOQpDnS2L._SX679__1_zwjmdk.jpg</t>
  </si>
  <si>
    <t>https://res.cloudinary.com/dfilhi9ku/image/upload/v1763532745/81tYEtBi1TL._SX679__enb1vq.jpg</t>
  </si>
  <si>
    <t>https://res.cloudinary.com/dfilhi9ku/image/upload/v1763532851/71GzJS-r5OL._SX679__etqnkm.jpg</t>
  </si>
  <si>
    <t>https://res.cloudinary.com/dfilhi9ku/image/upload/v1763532850/71TNeIFgTIL._SX679__ms8xw3.jpg</t>
  </si>
  <si>
    <t>https://res.cloudinary.com/dfilhi9ku/image/upload/v1763532849/31pTNTuCrfL_kuovoe.jpg</t>
  </si>
  <si>
    <t>https://res.cloudinary.com/dfilhi9ku/image/upload/v1763532849/61vSCagSwsL._SX679__r51u1c.jpg</t>
  </si>
  <si>
    <t>https://res.cloudinary.com/dfilhi9ku/image/upload/v1763532975/61hn90pAOdL._SX679__v33ksr.jpg</t>
  </si>
  <si>
    <t>https://res.cloudinary.com/dfilhi9ku/image/upload/v1763532974/61_7a6jOyYL._SX679__sj09ep.jpg</t>
  </si>
  <si>
    <t>https://res.cloudinary.com/dfilhi9ku/image/upload/v1763532973/71jQVJGKY3L._SX679__wszpyf.jpg</t>
  </si>
  <si>
    <t>https://res.cloudinary.com/dfilhi9ku/image/upload/v1763532973/81hlQMyb0SL._SX679__p35u2n.jpg</t>
  </si>
  <si>
    <t>https://res.cloudinary.com/dfilhi9ku/image/upload/v1763533081/106bdd54af0eUJIFjHing9vzx74zfDK5kOwOiaiK_n6jcm0.webp</t>
  </si>
  <si>
    <t>https://res.cloudinary.com/dfilhi9ku/image/upload/v1763533080/4e498dffcaOaU1fLA2U2WfhONmKyzPEZG10k9VFj.wm-lh_ty38yh.webp</t>
  </si>
  <si>
    <t>https://res.cloudinary.com/dfilhi9ku/image/upload/v1763533079/429be10b0aZovNdzAOdxAw4Cd9bnYumJl7x5jz6V.wm-lw_ljnumj.webp</t>
  </si>
  <si>
    <t>https://res.cloudinary.com/dfilhi9ku/image/upload/v1763533192/71aomgT41kL._SX679__lq3gwz.jpg</t>
  </si>
  <si>
    <t>https://res.cloudinary.com/dfilhi9ku/image/upload/v1763533191/71rHeg9-5qL._SX679__iqiard.jpg</t>
  </si>
  <si>
    <t>https://res.cloudinary.com/dfilhi9ku/image/upload/v1763533190/71KOQpDnS2L._SX679__2_nrzulm.jpg</t>
  </si>
  <si>
    <t>https://res.cloudinary.com/dfilhi9ku/image/upload/v1763533188/81QAL2KfSHL._SX679__aqzjgc.jpg</t>
  </si>
  <si>
    <t>https://res.cloudinary.com/dfilhi9ku/image/upload/v1763533288/71m_HLesc5L._SX679__gwxrof.jpg</t>
  </si>
  <si>
    <t>https://res.cloudinary.com/dfilhi9ku/image/upload/v1763533286/71vqh79Me6L._SX679__fpdfpj.jpg</t>
  </si>
  <si>
    <t>https://res.cloudinary.com/dfilhi9ku/image/upload/v1763533285/31tzqJy_H8L_holdq1.jpg</t>
  </si>
  <si>
    <t>https://res.cloudinary.com/dfilhi9ku/image/upload/v1763533284/71KOQpDnS2L._SX679__3_xkdjeq.jpg</t>
  </si>
  <si>
    <t>https://res.cloudinary.com/dfilhi9ku/image/upload/v1763533525/71CjVW2PvjL._SX679__payp3e.jpg</t>
  </si>
  <si>
    <t>https://res.cloudinary.com/dfilhi9ku/image/upload/v1763533523/71mU2iZMyBL._SX679__nya5qf.jpg</t>
  </si>
  <si>
    <t>https://res.cloudinary.com/dfilhi9ku/image/upload/v1763533521/71jQVJGKY3L._SX679__1_l3nu5y.jpg</t>
  </si>
  <si>
    <t>https://res.cloudinary.com/dfilhi9ku/image/upload/v1763533520/81BAFWwPINL._SX679__xh0zru.jpg</t>
  </si>
  <si>
    <t>https://res.cloudinary.com/dfilhi9ku/image/upload/v1763533597/71Lg-dF6KkL._SX679__zterrh.jpg</t>
  </si>
  <si>
    <t>https://res.cloudinary.com/dfilhi9ku/image/upload/v1763533662/61mvYKsIwHL._SX679__1_lctvr0.jpg</t>
  </si>
  <si>
    <t>https://res.cloudinary.com/dfilhi9ku/image/upload/v1763533661/61ojvA8B94L._SX679__1_k4emih.jpg</t>
  </si>
  <si>
    <t>https://res.cloudinary.com/dfilhi9ku/image/upload/v1763533732/613yvqGOeuL._SX679__wk1dos.jpg</t>
  </si>
  <si>
    <t>https://res.cloudinary.com/dfilhi9ku/image/upload/v1763533730/612sX7eGLhL._SX679__onpybv.jpg</t>
  </si>
  <si>
    <t>https://res.cloudinary.com/dfilhi9ku/image/upload/v1763533728/71KOQpDnS2L._SX679__4_ycyazf.jpg</t>
  </si>
  <si>
    <t>https://res.cloudinary.com/dfilhi9ku/image/upload/v1763533726/81CQDIFCo_L._SX679__e9i2ue.jpg</t>
  </si>
  <si>
    <t>https://res.cloudinary.com/dfilhi9ku/image/upload/v1763533842/71aomgT41kL._SX679__1_jzabyu.jpg</t>
  </si>
  <si>
    <t>https://res.cloudinary.com/dfilhi9ku/image/upload/v1763533840/71rHeg9-5qL._SX679__1_gcwaro.jpg</t>
  </si>
  <si>
    <t>https://res.cloudinary.com/dfilhi9ku/image/upload/v1763533838/71KOQpDnS2L._SX679__5_vfdjm3.jpg</t>
  </si>
  <si>
    <t>https://res.cloudinary.com/dfilhi9ku/image/upload/v1763533835/81QAL2KfSHL._SX679__1_pumuov.jpg</t>
  </si>
  <si>
    <t>https://res.cloudinary.com/dfilhi9ku/image/upload/v1763533962/c2252bba5enPlpjxbURdokLr1RxsyCBJgs7A6hBV_olqicd.webp</t>
  </si>
  <si>
    <t>https://res.cloudinary.com/dfilhi9ku/image/upload/v1763533959/ad616b3952JKKCVpAJjDWe02AA8F1DDQL2u3Mt6n.wm-lh_f8w8jh.webp</t>
  </si>
  <si>
    <t>https://res.cloudinary.com/dfilhi9ku/image/upload/v1763533957/5c062587falWjOX1qHHO9P1WpwMFE88VA8gXnGV6.wm-lw_dmdr6i.webp</t>
  </si>
  <si>
    <t>https://res.cloudinary.com/dfilhi9ku/image/upload/v1763533955/f4de5d674eMEwRiCg4cpK3SKQUYYJNexVyril2sl.wm-lw_wibgx8.webp</t>
  </si>
  <si>
    <t>https://res.cloudinary.com/dfilhi9ku/image/upload/v1763534064/71_ocWEiL2L._SX679__offvhn.jpg</t>
  </si>
  <si>
    <t>https://res.cloudinary.com/dfilhi9ku/image/upload/v1763534062/713RiW8QqrL._SX679__qxdkz8.jpg</t>
  </si>
  <si>
    <t>https://res.cloudinary.com/dfilhi9ku/image/upload/v1763534059/81tz199bn9L._SX679__ogsypr.jpg</t>
  </si>
  <si>
    <t>https://res.cloudinary.com/dfilhi9ku/image/upload/v1763534058/610Q6yBeBCL._SX679__yc8eyq.jpg</t>
  </si>
  <si>
    <t>https://res.cloudinary.com/dfilhi9ku/image/upload/v1763534186/2bcc8b73d6TM8HwdjkJFEVOnxbmJVxbtQzCsMiqP_jbxeno.webp</t>
  </si>
  <si>
    <t>https://res.cloudinary.com/dfilhi9ku/image/upload/v1763534184/4703a978522ddcR9boQgBnFOEwERowYCMhflV40s.wm-lh_plyv30.webp</t>
  </si>
  <si>
    <t>https://res.cloudinary.com/dfilhi9ku/image/upload/v1763534356/M4750-front_wuipvl.webp</t>
  </si>
  <si>
    <t>https://res.cloudinary.com/dfilhi9ku/image/upload/v1763534354/M4750-back_jr2mce.webp</t>
  </si>
  <si>
    <t>https://res.cloudinary.com/dfilhi9ku/image/upload/v1763534572/71x4XyvAZ6L._SX679__aa0axb.jpg</t>
  </si>
  <si>
    <t>https://res.cloudinary.com/dfilhi9ku/image/upload/v1763534575/71jQVJGKY3L._SX679__2_txf5vi.jpg</t>
  </si>
  <si>
    <t>https://res.cloudinary.com/dfilhi9ku/image/upload/v1763535046/71y1gaQ2PlL._SX679__et5srz.jpg</t>
  </si>
  <si>
    <t>https://res.cloudinary.com/dfilhi9ku/image/upload/v1763535043/714CrO4uB9L._SX679__pjys27.jpg</t>
  </si>
  <si>
    <t>https://res.cloudinary.com/dfilhi9ku/image/upload/v1763535040/3183876r66L_nnwvhd.jpg</t>
  </si>
  <si>
    <t>https://res.cloudinary.com/dfilhi9ku/image/upload/v1763535038/71jQVJGKY3L._SX679__3_q6zqds.jpg</t>
  </si>
  <si>
    <t>https://res.cloudinary.com/dfilhi9ku/image/upload/v1763535167/71CjVW2PvjL._SX679__1_hq6d9x.jpg</t>
  </si>
  <si>
    <t>https://res.cloudinary.com/dfilhi9ku/image/upload/v1763535164/71mU2iZMyBL._SX679__1_d3dr9r.jpg</t>
  </si>
  <si>
    <t>https://res.cloudinary.com/dfilhi9ku/image/upload/v1763535161/71jQVJGKY3L._SX679__4_e5pny6.jpg</t>
  </si>
  <si>
    <t>https://res.cloudinary.com/dfilhi9ku/image/upload/v1763535158/81BAFWwPINL._SX679__1_mfebns.jpg</t>
  </si>
  <si>
    <t>https://res.cloudinary.com/dfilhi9ku/image/upload/v1763535271/71BErsrZDvL._SX679__1_tgdjvs.jpg</t>
  </si>
  <si>
    <t>https://res.cloudinary.com/dfilhi9ku/image/upload/v1763535268/71ft5Mu2JdL._SX679__1_r4uzii.jpg</t>
  </si>
  <si>
    <t>https://res.cloudinary.com/dfilhi9ku/image/upload/v1763535490/718wzakCdYL._SX679__vo6zzm.jpg</t>
  </si>
  <si>
    <t>https://res.cloudinary.com/dfilhi9ku/image/upload/v1763535487/718cu3YXhaL._SX679__mb0ll8.jpg</t>
  </si>
  <si>
    <t>https://res.cloudinary.com/dfilhi9ku/image/upload/v1763535581/71IXr_T6bYL._SX679__a8omtt.jpg</t>
  </si>
  <si>
    <t>https://res.cloudinary.com/dfilhi9ku/image/upload/v1763535577/71QCtK--tVL._SX679__1_l05wkr.jpg</t>
  </si>
  <si>
    <t>https://res.cloudinary.com/dfilhi9ku/image/upload/v1763535573/31GfQcK4f4L_qca24h.jpg</t>
  </si>
  <si>
    <t>https://res.cloudinary.com/dfilhi9ku/image/upload/v1763535684/719UknunDUL._SX679__weabbi.jpg</t>
  </si>
  <si>
    <t>https://res.cloudinary.com/dfilhi9ku/image/upload/v1763535681/718rn91fXSL._SX679__epew47.jpg</t>
  </si>
  <si>
    <t>https://res.cloudinary.com/dfilhi9ku/image/upload/v1763535677/71hTv6MW5XL._SX679__ovzitu.jpg</t>
  </si>
  <si>
    <t>https://res.cloudinary.com/dfilhi9ku/image/upload/v1763535782/712NW1noiGL._SX679__poykvg.jpg</t>
  </si>
  <si>
    <t>https://res.cloudinary.com/dfilhi9ku/image/upload/v1763535778/71S0bznZjzL._SX679__df7ext.jpg</t>
  </si>
  <si>
    <t>https://res.cloudinary.com/dfilhi9ku/image/upload/v1763535884/61hn90pAOdL._SX679__1_sfcap8.jpg</t>
  </si>
  <si>
    <t>https://res.cloudinary.com/dfilhi9ku/image/upload/v1763535880/61_7a6jOyYL._SX679__1_pppkh6.jpg</t>
  </si>
  <si>
    <t>https://res.cloudinary.com/dfilhi9ku/image/upload/v1763535876/71jQVJGKY3L._SX679__6_usx7rk.jpg</t>
  </si>
  <si>
    <t>https://res.cloudinary.com/dfilhi9ku/image/upload/v1763535873/81hlQMyb0SL._SX679__1_smeqqv.jpg</t>
  </si>
  <si>
    <t>https://res.cloudinary.com/dfilhi9ku/image/upload/v1763535973/81aRQI_v-ZL._SX679__p6lx06.jpg</t>
  </si>
  <si>
    <t>https://res.cloudinary.com/dfilhi9ku/image/upload/v1763535977/712_HPX5FQL._SX679__1_zipvu4.jpg</t>
  </si>
  <si>
    <t>https://res.cloudinary.com/dfilhi9ku/image/upload/v1763536069/MA500S_front_mfawhr.webp</t>
  </si>
  <si>
    <t>https://res.cloudinary.com/dfilhi9ku/image/upload/v1763536065/Chart_AAMarquis_sd8bvc.webp</t>
  </si>
  <si>
    <t>https://res.cloudinary.com/dfilhi9ku/image/upload/v1763536165/e2dbd2d90a7GYbldTeQkMxSKduB1HsZP5EA01e80_karcmb.webp</t>
  </si>
  <si>
    <t>https://res.cloudinary.com/dfilhi9ku/image/upload/v1763536257/7187tneHY7L._SX679__c1vjdx.jpg</t>
  </si>
  <si>
    <t>https://res.cloudinary.com/dfilhi9ku/image/upload/v1763536252/71hPuslEWgL._SX679__xjmlh3.jpg</t>
  </si>
  <si>
    <t>https://res.cloudinary.com/dfilhi9ku/image/upload/v1763536243/81IrCVbyxIL._SX679__bfru6u.jpg</t>
  </si>
  <si>
    <t>https://res.cloudinary.com/dfilhi9ku/image/upload/v1763536373/61BQi_vJQ4L._SX679__wl9hle.jpg</t>
  </si>
  <si>
    <t>https://res.cloudinary.com/dfilhi9ku/image/upload/v1763536368/61bVOYim7AL._SX679__v9rdkj.jpg</t>
  </si>
  <si>
    <t>https://res.cloudinary.com/dfilhi9ku/image/upload/v1763536458/71ASfyvbZDL._SX679__ey09iv.jpg</t>
  </si>
  <si>
    <t>https://res.cloudinary.com/dfilhi9ku/image/upload/v1763536453/71SZIKFIavL._SX679__wc2kjp.jpg</t>
  </si>
  <si>
    <t>https://res.cloudinary.com/dfilhi9ku/image/upload/v1763536549/MA180T_u5nta2.webp</t>
  </si>
  <si>
    <t>https://res.cloudinary.com/dfilhi9ku/image/upload/v1763536544/MA180T_back_ewg5ks.webp</t>
  </si>
  <si>
    <t>https://res.cloudinary.com/dfilhi9ku/image/upload/v1763536622/71JN9Z_GVvL._SX679__hvcrzd.jpg</t>
  </si>
  <si>
    <t>https://res.cloudinary.com/dfilhi9ku/image/upload/v1763536617/71Ofy-fnXoL._SX679__g5udju.jpg</t>
  </si>
  <si>
    <t>https://res.cloudinary.com/dfilhi9ku/image/upload/v1763536749/MA535T_k6og31.webp</t>
  </si>
  <si>
    <t>https://res.cloudinary.com/dfilhi9ku/image/upload/v1763536744/MA535T_back_hbeto2.webp</t>
  </si>
  <si>
    <t>https://res.cloudinary.com/dfilhi9ku/image/upload/v1763536825/71bUqaXAPlL._SX679__gk8rib.jpg</t>
  </si>
  <si>
    <t>https://res.cloudinary.com/dfilhi9ku/image/upload/v1763536820/715WMVgsgRL._SX679__zifgp3.jpg</t>
  </si>
  <si>
    <t>https://res.cloudinary.com/dfilhi9ku/image/upload/v1763536968/71bUqaXAPlL._SX679__obbrva.jpg</t>
  </si>
  <si>
    <t>https://res.cloudinary.com/dfilhi9ku/image/upload/v1763536962/715WMVgsgRL._SX679__ljymtg.jpg</t>
  </si>
  <si>
    <t>https://res.cloudinary.com/dfilhi9ku/image/upload/v1763537030/71EuuhakNUL._SX679__wacrvp.jpg</t>
  </si>
  <si>
    <t>https://res.cloudinary.com/dfilhi9ku/image/upload/v1763537025/71ZXc1D7gQL._SX679__fsezbq.jpg</t>
  </si>
  <si>
    <t>https://res.cloudinary.com/dfilhi9ku/image/upload/v1763537106/616qVTtlGxL._SX679__eazj0m.jpg</t>
  </si>
  <si>
    <t>https://res.cloudinary.com/dfilhi9ku/image/upload/v1763537100/61h5cN7KEQL._SX679__jdrf9a.jpg</t>
  </si>
  <si>
    <t>https://res.cloudinary.com/dfilhi9ku/image/upload/v1763537182/613yvqGOeuL._SX679__1_zuie73.jpg</t>
  </si>
  <si>
    <t>https://res.cloudinary.com/dfilhi9ku/image/upload/v1763537176/612sX7eGLhL._SX679__1_ecj5nl.jpg</t>
  </si>
  <si>
    <t>https://res.cloudinary.com/dfilhi9ku/image/upload/v1763537287/71bptS4qWzL._SX679__fouren.jpg</t>
  </si>
  <si>
    <t>https://res.cloudinary.com/dfilhi9ku/image/upload/v1763538868/1eed3b13d3kRpQM6ldwLeCFH27hBISPhv9ts0cpo_au86nb.webp</t>
  </si>
  <si>
    <t>https://res.cloudinary.com/dfilhi9ku/image/upload/v1763539016/fdc939e040uRYe5BSbNxJ79RovNmsnRbw0HRwgsJ.wm-lh_etcyex.webp</t>
  </si>
  <si>
    <t>https://res.cloudinary.com/dfilhi9ku/image/upload/v1763539090/bdf6a6068f4cObtiNohimrDOn34Lz787bptMcqtY.wm-lw_mzuvkk.webp</t>
  </si>
  <si>
    <t>https://res.cloudinary.com/dfilhi9ku/image/upload/v1763539180/61CHqTfGTgL._SL1500__mqtebn.jpg</t>
  </si>
  <si>
    <t>https://res.cloudinary.com/dfilhi9ku/image/upload/v1763539174/61-T8NwzqTL._SX679__uuuhos.jpg</t>
  </si>
  <si>
    <t>https://res.cloudinary.com/dfilhi9ku/image/upload/v1763539167/4198GWB1VxL_ts420r.jpg</t>
  </si>
  <si>
    <t>https://res.cloudinary.com/dfilhi9ku/image/upload/v1763539385/MA535FX_front_pezgyz.webp</t>
  </si>
  <si>
    <t>https://res.cloudinary.com/dfilhi9ku/image/upload/v1763539378/MA535FX_back_wbzebo.webp</t>
  </si>
  <si>
    <t>https://res.cloudinary.com/dfilhi9ku/image/upload/v1763541289/MA535FX_front_wm6c4w.webp</t>
  </si>
  <si>
    <t>https://res.cloudinary.com/dfilhi9ku/image/upload/v1763541278/MA535FX_back_wqidtn.webp</t>
  </si>
  <si>
    <t>Charvel</t>
  </si>
  <si>
    <t>Gretsch</t>
  </si>
  <si>
    <t>Jackson Guitars</t>
  </si>
  <si>
    <t>Jackson</t>
  </si>
  <si>
    <t>Ampeg</t>
  </si>
  <si>
    <t>Ludwig</t>
  </si>
  <si>
    <t>Ludwig  Atlas Std Kick Pedal</t>
  </si>
  <si>
    <t>Ludwig Atlas Std Hi-Hat Stand</t>
  </si>
  <si>
    <t>Ludwig Atlas Std Snare Stand</t>
  </si>
  <si>
    <t>Ludwig Atlas Std Cymbal Stand</t>
  </si>
  <si>
    <t>Ludwig Atlas Std Boom Cym Stand</t>
  </si>
  <si>
    <t>Ludwig Atlas Standard Double Tom Stnd</t>
  </si>
  <si>
    <t>Ludwig 400 Series Bs Dr Pedal-Direct</t>
  </si>
  <si>
    <t>Ludwig 400 Series Hi-Hat Stand-Direct</t>
  </si>
  <si>
    <t>Ludwig 400 Series Snare Stand-Direct</t>
  </si>
  <si>
    <t>Ludwig 400 Series Cymbal Stand-Direct</t>
  </si>
  <si>
    <t>Ludwig 400 Series Boom Cym Std-Direct</t>
  </si>
  <si>
    <t>Ludwig Supraphonic LM402 6.5-inch x 14-inch Snare Drumssss</t>
  </si>
  <si>
    <t>Sigma</t>
  </si>
  <si>
    <t>TM-12</t>
  </si>
  <si>
    <t>TM-12E</t>
  </si>
  <si>
    <t>TM-15</t>
  </si>
  <si>
    <t>TM-15E</t>
  </si>
  <si>
    <t>SE SERIES</t>
  </si>
  <si>
    <t>000ME</t>
  </si>
  <si>
    <t>000MEL</t>
  </si>
  <si>
    <t>000TCE</t>
  </si>
  <si>
    <t>00MSE</t>
  </si>
  <si>
    <t>DM12E</t>
  </si>
  <si>
    <t>DMCE-BKB</t>
  </si>
  <si>
    <t>DME</t>
  </si>
  <si>
    <t>DMEL</t>
  </si>
  <si>
    <t>DSME</t>
  </si>
  <si>
    <t>DTCE</t>
  </si>
  <si>
    <t>GME</t>
  </si>
  <si>
    <t>GJME</t>
  </si>
  <si>
    <t>GSME</t>
  </si>
  <si>
    <t>GTCE</t>
  </si>
  <si>
    <t>ST SERIES</t>
  </si>
  <si>
    <t>DM-ST</t>
  </si>
  <si>
    <t>DM-STL</t>
  </si>
  <si>
    <t>DMC-STE</t>
  </si>
  <si>
    <t>GMC-STE</t>
  </si>
  <si>
    <t>GMC-STE-BKB</t>
  </si>
  <si>
    <t>OMM-ST</t>
  </si>
  <si>
    <t>OMM-STL</t>
  </si>
  <si>
    <t>SDM-STE</t>
  </si>
  <si>
    <t>SOMM-STE</t>
  </si>
  <si>
    <t>1 SERIES</t>
  </si>
  <si>
    <t>000M-1</t>
  </si>
  <si>
    <t>000MC-1E</t>
  </si>
  <si>
    <t>000MC-1E-BK</t>
  </si>
  <si>
    <t>00M-1S-SB</t>
  </si>
  <si>
    <t>00M-1SL-SB</t>
  </si>
  <si>
    <t>DM-1</t>
  </si>
  <si>
    <t>DM-1L</t>
  </si>
  <si>
    <t>DMC-1E</t>
  </si>
  <si>
    <t>DM12-1</t>
  </si>
  <si>
    <t>DT-1</t>
  </si>
  <si>
    <t>DTC-1E-SB</t>
  </si>
  <si>
    <t>GMC-1E</t>
  </si>
  <si>
    <t>OMT-1</t>
  </si>
  <si>
    <t>OMTC-1E-SB</t>
  </si>
  <si>
    <t>OMTC-1EL-SB</t>
  </si>
  <si>
    <t>15 SERIES</t>
  </si>
  <si>
    <t>000M-15</t>
  </si>
  <si>
    <t>000M-15L</t>
  </si>
  <si>
    <t>000M-15E-AGED</t>
  </si>
  <si>
    <t>000MC-15E</t>
  </si>
  <si>
    <t>00M-15</t>
  </si>
  <si>
    <t>00M-15SE-AGED</t>
  </si>
  <si>
    <t>DM-15</t>
  </si>
  <si>
    <t>DM-15L</t>
  </si>
  <si>
    <t>DM-15E-AGED</t>
  </si>
  <si>
    <t>DMC-15E</t>
  </si>
  <si>
    <t>DJM-15-AGED</t>
  </si>
  <si>
    <t>GMC-15E-AGED</t>
  </si>
  <si>
    <t>GMC-15EL-AGED</t>
  </si>
  <si>
    <t>S000M-15E</t>
  </si>
  <si>
    <t>SDM-15E</t>
  </si>
  <si>
    <t>CROSSROAD SERIES</t>
  </si>
  <si>
    <t>S000M-10E</t>
  </si>
  <si>
    <t>S000P-10E</t>
  </si>
  <si>
    <t>SDM-10E</t>
  </si>
  <si>
    <t>SDP-10E</t>
  </si>
  <si>
    <t>SGMC-10E</t>
  </si>
  <si>
    <t>SGPC-10E</t>
  </si>
  <si>
    <t>STANDARD SERIES</t>
  </si>
  <si>
    <t>000M-18</t>
  </si>
  <si>
    <t>DM-18</t>
  </si>
  <si>
    <t>000T-28S</t>
  </si>
  <si>
    <t>DT-28H</t>
  </si>
  <si>
    <t>DT-28HL</t>
  </si>
  <si>
    <t>DTC-28HE</t>
  </si>
  <si>
    <t>OMT-28H</t>
  </si>
  <si>
    <t>OMT-28HL</t>
  </si>
  <si>
    <t>DT-41</t>
  </si>
  <si>
    <t>DTC-41E</t>
  </si>
  <si>
    <t>000T-42</t>
  </si>
  <si>
    <t>DT-42</t>
  </si>
  <si>
    <t>DT-45</t>
  </si>
  <si>
    <t>ALL SOLID STANDARD SERIES</t>
  </si>
  <si>
    <t>S000M-18</t>
  </si>
  <si>
    <t>S000M-18L</t>
  </si>
  <si>
    <t>S000M-18S</t>
  </si>
  <si>
    <t>S00M-18</t>
  </si>
  <si>
    <t>S00M-18S</t>
  </si>
  <si>
    <t>SDM-18</t>
  </si>
  <si>
    <t>SDM-18L</t>
  </si>
  <si>
    <t>SDM-18S</t>
  </si>
  <si>
    <t>SDJM-18</t>
  </si>
  <si>
    <t>S000R-28</t>
  </si>
  <si>
    <t xml:space="preserve">S000R-28V </t>
  </si>
  <si>
    <t>SDR-28</t>
  </si>
  <si>
    <t>SDR-28M</t>
  </si>
  <si>
    <t xml:space="preserve">SDR-28S </t>
  </si>
  <si>
    <t>SOMR-28</t>
  </si>
  <si>
    <t xml:space="preserve">SOMR-28M </t>
  </si>
  <si>
    <t xml:space="preserve">SDR-35 </t>
  </si>
  <si>
    <t xml:space="preserve">S000R-40 </t>
  </si>
  <si>
    <t xml:space="preserve">SDR-40 </t>
  </si>
  <si>
    <t xml:space="preserve">S000R-41SP </t>
  </si>
  <si>
    <t>SDR-41SP</t>
  </si>
  <si>
    <t xml:space="preserve">S000R-42 </t>
  </si>
  <si>
    <t xml:space="preserve">S00R-42S </t>
  </si>
  <si>
    <t xml:space="preserve">S000R-42S </t>
  </si>
  <si>
    <t xml:space="preserve">SDR-42 </t>
  </si>
  <si>
    <t xml:space="preserve">SDR-42S </t>
  </si>
  <si>
    <t xml:space="preserve">S00R-45VS </t>
  </si>
  <si>
    <t xml:space="preserve">S000R-45VS </t>
  </si>
  <si>
    <t>SDR-45</t>
  </si>
  <si>
    <t>SDR-45L</t>
  </si>
  <si>
    <t>SDR-45-SB</t>
  </si>
  <si>
    <t xml:space="preserve">SDR-45VS </t>
  </si>
  <si>
    <t>SDR12-45</t>
  </si>
  <si>
    <t>SOMR-45</t>
  </si>
  <si>
    <t>SOMR-45L</t>
  </si>
  <si>
    <t>SOMR-45-SB</t>
  </si>
  <si>
    <t>SG SERIES</t>
  </si>
  <si>
    <t>LM-SGE</t>
  </si>
  <si>
    <t>JM-SGE</t>
  </si>
  <si>
    <t>GJM-SGE</t>
  </si>
  <si>
    <t>JM-SG45</t>
  </si>
  <si>
    <t>JM-SG45L</t>
  </si>
  <si>
    <t>DM-SG5</t>
  </si>
  <si>
    <t>DM-SG5L</t>
  </si>
  <si>
    <t>DM-SG5-BK</t>
  </si>
  <si>
    <t>DM12-SG5</t>
  </si>
  <si>
    <t>DA-SG7</t>
  </si>
  <si>
    <t>GJA-SG200</t>
  </si>
  <si>
    <t>GJA-SG200L</t>
  </si>
  <si>
    <t>GJA-SG200-AN</t>
  </si>
  <si>
    <t>GJA-SG200-RBL</t>
  </si>
  <si>
    <t>GJA-SG200-WR</t>
  </si>
  <si>
    <t>GJA12-SG200</t>
  </si>
  <si>
    <t>GJQA-SG200-AN</t>
  </si>
  <si>
    <t>GJR-SG300</t>
  </si>
  <si>
    <t>ALL SOLID SG SERIES</t>
  </si>
  <si>
    <t>SDM-SG5</t>
  </si>
  <si>
    <t xml:space="preserve">SDR-SG5 </t>
  </si>
  <si>
    <t>SDM-SG6</t>
  </si>
  <si>
    <t>SDM-SG6L</t>
  </si>
  <si>
    <t>SLM-SG00-AN</t>
  </si>
  <si>
    <t>SLR-SG00</t>
  </si>
  <si>
    <t>SJM-SG45</t>
  </si>
  <si>
    <t>SJM-SG45-AN</t>
  </si>
  <si>
    <t>SJR-SG45</t>
  </si>
  <si>
    <t>SGJA-SG200</t>
  </si>
  <si>
    <t>SGJA-SG200-VSB</t>
  </si>
  <si>
    <t>SGJR-SG200</t>
  </si>
  <si>
    <t xml:space="preserve">SPECIAL EDITION  </t>
  </si>
  <si>
    <t xml:space="preserve">SGR-41 </t>
  </si>
  <si>
    <t xml:space="preserve">SGRC-41E </t>
  </si>
  <si>
    <t>OMK2-42</t>
  </si>
  <si>
    <t>GK2C-42E</t>
  </si>
  <si>
    <t>00K2-42S</t>
  </si>
  <si>
    <t>000K2-42S</t>
  </si>
  <si>
    <t>S00K2-45VS</t>
  </si>
  <si>
    <t>000R Black Diamond</t>
  </si>
  <si>
    <t>S000R Black Diamond</t>
  </si>
  <si>
    <t>DT-42 Nashville</t>
  </si>
  <si>
    <t>SDR-42 Nashville</t>
  </si>
  <si>
    <t xml:space="preserve">LIMITED SERIES </t>
  </si>
  <si>
    <t>SGM-41-SB Limited</t>
  </si>
  <si>
    <t>SGMC-41E-SB Limited</t>
  </si>
  <si>
    <t>ACOUSTIC BASSES</t>
  </si>
  <si>
    <t>BME</t>
  </si>
  <si>
    <t>BMC-15E</t>
  </si>
  <si>
    <t>CLASSICAL GUITARS</t>
  </si>
  <si>
    <t>CM-ST</t>
  </si>
  <si>
    <t>CMC-STE</t>
  </si>
  <si>
    <t>CM-2</t>
  </si>
  <si>
    <t>CTMC-2E</t>
  </si>
  <si>
    <t>CR-10</t>
  </si>
  <si>
    <t>Sigma
TM-12E
Travel
6
String
Electro
Acoustic
Guitar
-
Natural</t>
  </si>
  <si>
    <t>Body Size: 000-14 Fret, Cutaway
Construction: Dovetail Neck Joint
Top: Solid Sitka Spruce
Back &amp; Sides: Tilia
Neck: Mahogany, Low Profile
Nut &amp; Saddle: Bone
Fingerboard &amp; Bridge: Micarta
Scale Length: 25.4” (645 mm)
Neck width at nut: 1-11/16” (42,9 mm)
Headstock inlay: Abalone, torch pattern
Electronics: Sigma Preamp (with Tuner)
Finish: Satin
Truss Rod: Two way Truss Rod
Tuning Machines: Chrome, diecast</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</si>
  <si>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t>
  </si>
  <si>
    <t>Body Size: Grand OM-14 Fret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Knobs
Finish: Polished Gloss, Sunburst
Finish Back &amp; Sides: Polished Gloss w/ Aging Toner
Softshell Case: SSC-OM</t>
  </si>
  <si>
    <t>Sigma CMC-STE Guitar</t>
  </si>
  <si>
    <t>Orangewood</t>
  </si>
  <si>
    <t>OW-DOWNTOWN-M</t>
  </si>
  <si>
    <t>OW-DOWNTOWN-S</t>
  </si>
  <si>
    <t>OW-DANA-M</t>
  </si>
  <si>
    <t>OW-DANA-S</t>
  </si>
  <si>
    <t>OW-MANHATTAN-S</t>
  </si>
  <si>
    <t>OW-REY-M</t>
  </si>
  <si>
    <t>OW-REY-S</t>
  </si>
  <si>
    <t>OW-VICTORIA-S</t>
  </si>
  <si>
    <t>OW-OLIVER-S</t>
  </si>
  <si>
    <t>OW-OLIVER-M</t>
  </si>
  <si>
    <t>OW-OLIVER-M-L</t>
  </si>
  <si>
    <t>OW-OLIVER-JR-M</t>
  </si>
  <si>
    <t>OW-OLIVER-JR-M-L</t>
  </si>
  <si>
    <t>OW-MORGAN-M-L</t>
  </si>
  <si>
    <t>OW-MORGAN-S-L</t>
  </si>
  <si>
    <t>OW-JUNIPER-S-BK-L</t>
  </si>
  <si>
    <t>OW-JUNIPER-S-3TS-L</t>
  </si>
  <si>
    <t>OW-BROOKLYN-S</t>
  </si>
  <si>
    <t>OW-BROOKLYN-M-L</t>
  </si>
  <si>
    <t>OW-ECHO-S</t>
  </si>
  <si>
    <t>OW-ECHO-S-VS-L</t>
  </si>
  <si>
    <t>OW-MASON-S-L</t>
  </si>
  <si>
    <t>OW-MASON-M-L</t>
  </si>
  <si>
    <t>Orangewood OW Downtown Mahogany Grand Auditorium Cutaway Acoustic Guitar</t>
  </si>
  <si>
    <t>The Orangewood OW-DOWNTOWN-S — OW Cutaway acoustic guitar, Spruce top, mahogany side and back, Open pore finish</t>
  </si>
  <si>
    <t>Mahogany Natural Satin
Small but mighty, Dana combines a compact, comfortable design for players at any stage. This portable mini guitar is perfect for practice sessions and playing on the go.</t>
  </si>
  <si>
    <t>Small but mighty, Dana combines a compact, comfortable design for players at any stage. This portable mini guitar is perfect for practice sessions and playing on the go.</t>
  </si>
  <si>
    <t>Dana Mini</t>
  </si>
  <si>
    <t>Manhattan</t>
  </si>
  <si>
    <t>Rey</t>
  </si>
  <si>
    <t>Victoria</t>
  </si>
  <si>
    <t>For a bold tone, Manhattan’s got you covered. With its dreadnought shape for a punchy, full sound and a spruce top for added brightness, it’s our straightforward take on the classic acoustic guitar</t>
  </si>
  <si>
    <t>From cowboy chords to barre chords, Rey is your perfect acoustic companion. Its versatile shape combines a full tone with a comfortable fit that stands up to hours of practice. An added upper cutaway provides total access to the fretboard, letting your creativity flow freel</t>
  </si>
  <si>
    <t>From cowboy chords to barre chords, Rey is your perfect acoustic companion. Its versatile shape combines a full tone with a comfortable fit that stands up to hours of practice. An added upper cutaway provides total access to the fretboard, letting your creativity flow freely</t>
  </si>
  <si>
    <t>Looking to play more guitar? Enjoy comfort and clarity with Victoria—a grand concert guitar designed for easy playability, perfect for fingerstyle players</t>
  </si>
  <si>
    <t>The Orangewood OW-OLIVER-S — OW Grand concert acoustic guitar, Solid Spruce top, mahogany side and back, including gig bag, natural satin finish</t>
  </si>
  <si>
    <t>The Orangewood OW-OLIVER-M-L — OW Grand concert acoustic guitar, Solid Mahogany top, Fishman Sontone preamp, mahogany side and back, including gig bag, Natural satin finish</t>
  </si>
  <si>
    <t>The Orangewood OW-OLIVER-JR-M-L — OW GS Mini acoustic guitar, Solid Mahogany top, mahogany side and back, including gig bag, Natural satin finish</t>
  </si>
  <si>
    <t>The Orangewood OW-MORGAN-M-L — OW Cutaway acoustic guitar, Solid mahogany top, mahogany side and back, Fishman Sonitone EQ, including gig bag, Natural satin finish</t>
  </si>
  <si>
    <t>The Orangewood OW-MORGAN-S-L — OW Cutaway acoustic guitar, Solid Spruce top, mahogany side and back, Fishman Sonitone EQ, including gig bag, Natural satin finish</t>
  </si>
  <si>
    <t>The Orangewood OW-JUNIPER-S-BK-L is crafted for dependable performance and everyday inspiration. Parlor-size semi‑acoustic with solid spruce top, black satin finish, and a comfortable slim neck profile. Rosewood bridge and fingerboard with precise intonation hardware. Includes gig bag. Onboard preamp with tuner for reliable stage and studio use. Construction highlights include a stable neck joint, carefully dressed frets for buzz‑free play, and a compensated saddle for accurate intonation across the fretboard. Delivered ready to play out of the box with a protective gig bag. Sound profile: Crisp articulation with focused mids; ideal for fingerstyle and light strumming.</t>
  </si>
  <si>
    <t>The Orangewood OW-JUNIPER-S-3TS-L is crafted for dependable performance and everyday inspiration. Parlor-size semi‑acoustic with solid spruce top, classic 3‑Tone Sunburst satin finish, and compact body for easy travel. Rosewood back &amp; sides look with glossy natural accents. Includes gig bag. Onboard preamp with chromatic tuner and EQ shaping. Construction highlights include a stable neck joint, carefully dressed frets for buzz‑free play, and a compensated saddle for accurate intonation across the fretboard. Delivered ready to play out of the box with a protective gig bag. Sound profile: Balanced, intimate voice with quick response; great for songwriting and recording.</t>
  </si>
  <si>
    <t>The Orangewood OW-BROOKLYN-S is crafted for dependable performance and everyday inspiration. Grand Concert full‑size acoustic with solid spruce top and rosewood sides &amp; back in a natural finish. Glossed top for projection and satin neck for fast playability. Includes gig bag. Construction highlights include a stable neck joint, carefully dressed frets for buzz‑free play, and a compensated saddle for accurate intonation across the fretboard. Delivered ready to play out of the box with a protective gig bag. Sound profile: Open, piano‑like lows with clear trebles; versatile across genres.</t>
  </si>
  <si>
    <t>The Orangewood OW-BROOKLYN-M-L is crafted for dependable performance and everyday inspiration. Grand Concert semi‑acoustic featuring a solid mahogany top for warm, vintage character. Rosewood back &amp; sides look with comfortable cut profile; LR Baggs EBS‑VTC preamp installed. Includes gig bag. LR Baggs EBS‑VTC preamp for natural, noise‑free amplification. Construction highlights include a stable neck joint, carefully dressed frets for buzz‑free play, and a compensated saddle for accurate intonation across the fretboard. Delivered ready to play out of the box with a protective gig bag. Sound profile: Rich, woody mids with smooth compression—perfect for accompanying vocals.</t>
  </si>
  <si>
    <t>The Orangewood OW-ECHO-S is crafted for dependable performance and everyday inspiration. Dreadnought acoustic with solid spruce top, rosewood back &amp; sides look, and a glossy natural finish. Traditional scalloped bracing improves projection and sustain. Includes gig bag. Construction highlights include a stable neck joint, carefully dressed frets for buzz‑free play, and a compensated saddle for accurate intonation across the fretboard. Delivered ready to play out of the box with a protective gig bag. Sound profile: Bold low‑end thump and strong volume for flatpicking and strumming.</t>
  </si>
  <si>
    <t>The Orangewood OW-ECHO-S-VS-L is crafted for dependable performance and everyday inspiration. Dreadnought semi‑acoustic with solid spruce top and rosewood back &amp; sides look, finished in Glossy Natural with vintage sunburst aesthetics. Comes with gig bag and stage‑ready electronics. Fishman Flex Plus T preamp with tuner and tone controls. Construction highlights include a stable neck joint, carefully dressed frets for buzz‑free play, and a compensated saddle for accurate intonation across the fretboard. Delivered ready to play out of the box with a protective gig bag. Sound profile: Big, present dreadnought voice that sits forward in a mix without harshness.</t>
  </si>
  <si>
    <t>The Orangewood OW-MASON-S-L is crafted for dependable performance and everyday inspiration. Grand Auditorium cutaway semi‑acoustic with solid spruce top and rosewood back &amp; sides look. Comfortable body contours, fast satin neck, and precise die‑cast tuners. Includes gig bag. Fishman Flex Plus T preamp for clean, feedback‑resistant amplification. Construction highlights include a stable neck joint, carefully dressed frets for buzz‑free play, and a compensated saddle for accurate intonation across the fretboard. Delivered ready to play out of the box with a protective gig bag. Sound profile: Balanced GA character—articulate highs, supportive lows, and wide dynamic range.</t>
  </si>
  <si>
    <t>The Orangewood OW-MASON-M-L is crafted for dependable performance and everyday inspiration. Grand Auditorium cutaway semi‑acoustic with solid mahogany top for warm fundamentals and sweet overtones. Elegant natural gloss appointments and stage‑friendly ergonomics. Includes gig bag. LR Baggs EBS‑VTC preamp captures a natural, mic‑like sound. Construction highlights include a stable neck joint, carefully dressed frets for buzz‑free play, and a compensated saddle for accurate intonation across the fretboard. Delivered ready to play out of the box with a protective gig bag. Sound profile: Smooth, rounded attack with singing sustain—great for fingerstyle and pop.</t>
  </si>
  <si>
    <t>Slash</t>
  </si>
  <si>
    <t>38C</t>
  </si>
  <si>
    <t>HS-4040-M</t>
  </si>
  <si>
    <t>HS-4040-M-EQ</t>
  </si>
  <si>
    <t>HS-3911-M</t>
  </si>
  <si>
    <t>HS-3911-M-EQ</t>
  </si>
  <si>
    <t>HS-3911-H</t>
  </si>
  <si>
    <t>HS-MINI1</t>
  </si>
  <si>
    <t>L-34-30</t>
  </si>
  <si>
    <t>SL-12X-        12 String</t>
  </si>
  <si>
    <t>PF-F11</t>
  </si>
  <si>
    <t>L-X1- 40" Solid-Top</t>
  </si>
  <si>
    <t>Drum stool</t>
  </si>
  <si>
    <t>Acoustic Guitar Pack</t>
  </si>
  <si>
    <t>Slash HS4040M Matt Finish Cutaway Acoustic Guitar Overview: Features 40 inch Acoustic Guitar Specifications Top: Spruce/saplele/willow Back&amp;side: Linden Fingerboard: Technology wood Bridge: Technology wood Machinehead: Die-cast Binding: ABS Finish: Matt.</t>
  </si>
  <si>
    <t>Acoustic Guitar</t>
  </si>
  <si>
    <t xml:space="preserve">40 inch acoustic guitar(SLASH LOGO)  
Top: Spruce/saplele/willow 
Back&amp;side: Linden 
Fingerboard: Technology wood 
Bridge: Technology wood 
Machinehead: Die-cast 
Binding: ABS 
Finish: Matt 
Pickup: LC-5(5 band EQ with tuner)
</t>
  </si>
  <si>
    <t xml:space="preserve">39 inch acoustic guitar(SLASH LOGO)  
Top: Linden 
Back&amp;side: Linden 
Fingerboard: Technology wood 
Bridge: Technology wood 
Machinehead: Semi Die-cast 
Binding: ABS 
Finish: Matt
</t>
  </si>
  <si>
    <t xml:space="preserve">39 inch acoustic guitar(SLASH LOGO)  
Top: Linden 
Back&amp;side: Linden 
Fingerboard: Technology wood 
Bridge: Technology wood 
Machinehead: Semi Die-cast 
Binding: ABS 
Finish: Matt
Pickup: 7545R(4 band EQ)
</t>
  </si>
  <si>
    <t xml:space="preserve">39 inch acoustic guitar(SANTANA LOGO) 
Top: Linden 
Back&amp;side: Linden 
Fingerboard: Technology wood 
Bridge: Technology wood 
Machinehead: Semi Die-cast 
Binding: ABS 
Finish: High-gloss
</t>
  </si>
  <si>
    <t>37 inch acoustic guitar(SLASH LOGO)  
Top: Spruce
Back&amp;side: Linden
Fingerboard: Technology wood
Bridge: Technology wood
Machinehead: Die-cast 
Binding: ABS
Finish: Matt
Color: N</t>
  </si>
  <si>
    <t>34 inch acoustic guitar
Top: Sapele
Back&amp;side: Sapele
Fingerboard: HDF wood
Bridge: HDF wood
Machinehead: Die-cast 
Binding: ABS
Finish: Matt
Thickness: Standard
Brand: Slash</t>
  </si>
  <si>
    <t>12 string acoustic guitar
Top: Spruce
Back&amp;side: Sapele
Fingerboard: HDF wood
Bridge: HDF wood
Machinehead: Die-cast 
Binding: ABS
Finish: High-gloss
Color: N</t>
  </si>
  <si>
    <t>Size: 40''
Top: Solid spruce
Back&amp; Side: Sapele
Fingerboard: HDF wood
Neck: Mahogany
Head-Machine:Die-cast
Finish: Matt
Binding: ABS
Padded bag included</t>
  </si>
  <si>
    <t>Sterling</t>
  </si>
  <si>
    <t>Cutlass CT50HSS</t>
  </si>
  <si>
    <t>Cutlass CT50XHSS (Plus)</t>
  </si>
  <si>
    <t>John Petrucci JP60</t>
  </si>
  <si>
    <t>John Petrucci JP60 NB</t>
  </si>
  <si>
    <t>JV60CB-BSC-M2</t>
  </si>
  <si>
    <t>John Petrucci JP70</t>
  </si>
  <si>
    <t>John Petrucci JP157D Quilted Maple</t>
  </si>
  <si>
    <t>Luke LK100</t>
  </si>
  <si>
    <t>Majesty MAJ100</t>
  </si>
  <si>
    <t>Majesty MAJ170</t>
  </si>
  <si>
    <t>Majesty MAJ200X Flame Maple</t>
  </si>
  <si>
    <t>Majesty MAJ270X Flame Maple</t>
  </si>
  <si>
    <t>Mariposa</t>
  </si>
  <si>
    <t>Richardson 7</t>
  </si>
  <si>
    <t>Charcoal Frost</t>
  </si>
  <si>
    <t>Daphne Blue Satin</t>
  </si>
  <si>
    <t>Rose Gold</t>
  </si>
  <si>
    <t>Vintage Cream</t>
  </si>
  <si>
    <t>Pueblo Pink Satin</t>
  </si>
  <si>
    <t>Aqua Grey</t>
  </si>
  <si>
    <t>Chalk Grey</t>
  </si>
  <si>
    <t>Mystic Dream</t>
  </si>
  <si>
    <t>Stealth Black</t>
  </si>
  <si>
    <t>Butterscotch</t>
  </si>
  <si>
    <t>Cerulean Paradise</t>
  </si>
  <si>
    <t>Blueberry Burst</t>
  </si>
  <si>
    <t>Arctic Dream</t>
  </si>
  <si>
    <t>Siberian Sapphire</t>
  </si>
  <si>
    <t>Tiger Eye</t>
  </si>
  <si>
    <t>Daphine Blue</t>
  </si>
  <si>
    <t>Dark Scarlet Burst Satin</t>
  </si>
  <si>
    <t>StingRay Classic RAY24CA</t>
  </si>
  <si>
    <t>StingRay 5 HH RAY35HH</t>
  </si>
  <si>
    <t>RAY35HHPB-AM-R2</t>
  </si>
  <si>
    <t>RAY35PB-DSBS-R2</t>
  </si>
  <si>
    <t>StingRay Short Scale RAYSS4</t>
  </si>
  <si>
    <t>Pete Wentz Signature StingRay</t>
  </si>
  <si>
    <t>Mint Green</t>
  </si>
  <si>
    <t>Olympic White</t>
  </si>
  <si>
    <t>Poplar Burl Amber</t>
  </si>
  <si>
    <t>Fiesta Red</t>
  </si>
  <si>
    <t>Bass</t>
  </si>
  <si>
    <t>Axis AX3 Flame Maple</t>
  </si>
  <si>
    <t>ST-AX3QM-SPR-M1</t>
  </si>
  <si>
    <t>ST-AX3S-BK-J1</t>
  </si>
  <si>
    <t>ST-AX3S-WH-J1</t>
  </si>
  <si>
    <t>Cutlass CT30HSS</t>
  </si>
  <si>
    <t>Cutlass CT30SSS</t>
  </si>
  <si>
    <t>Neptune Bue</t>
  </si>
  <si>
    <t>Stain Pink</t>
  </si>
  <si>
    <t>Trans Black</t>
  </si>
  <si>
    <t>Spectrum Red</t>
  </si>
  <si>
    <t>White</t>
  </si>
  <si>
    <t>Chopper Blue</t>
  </si>
  <si>
    <t>Vintage Sunburst</t>
  </si>
  <si>
    <t>StingRay RAY4</t>
  </si>
  <si>
    <t>StingRay HH RAY4HH</t>
  </si>
  <si>
    <t>StingRay 5 RAY5</t>
  </si>
  <si>
    <t>StingRay 5 HH RAY5HH</t>
  </si>
  <si>
    <t>Pueblo Pink</t>
  </si>
  <si>
    <t>Trans Black Satin</t>
  </si>
  <si>
    <t>Candy Apple Red</t>
  </si>
  <si>
    <t>Cobra Blue</t>
  </si>
  <si>
    <t>Ruby Red Burst Satin</t>
  </si>
  <si>
    <t>Ditson</t>
  </si>
  <si>
    <t>D-10</t>
  </si>
  <si>
    <t xml:space="preserve">D-10L </t>
  </si>
  <si>
    <t>G-10</t>
  </si>
  <si>
    <t>000-10</t>
  </si>
  <si>
    <t>DC-10E</t>
  </si>
  <si>
    <t>GC-10E</t>
  </si>
  <si>
    <t>GC-10EL</t>
  </si>
  <si>
    <t>GC-10E-TBK</t>
  </si>
  <si>
    <t>000C-10E</t>
  </si>
  <si>
    <t>000C-10E-TBL</t>
  </si>
  <si>
    <t>000C-10E-TRD</t>
  </si>
  <si>
    <t>D-15-AGED</t>
  </si>
  <si>
    <t>D12-15E-AGED</t>
  </si>
  <si>
    <t>GC-15E-AGED</t>
  </si>
  <si>
    <t>000-15-AGED</t>
  </si>
  <si>
    <t>000C-15E</t>
  </si>
  <si>
    <t>DC-15E</t>
  </si>
  <si>
    <t xml:space="preserve">Ditson </t>
  </si>
  <si>
    <t>Ditson
000-10
6
String
Acoustic
Guitar
-
Natural
-
Natura</t>
  </si>
  <si>
    <t>Guild</t>
  </si>
  <si>
    <t>M-120 Natural</t>
  </si>
  <si>
    <t>M-120L Lefty Natural</t>
  </si>
  <si>
    <t xml:space="preserve">D-120 Natural </t>
  </si>
  <si>
    <t xml:space="preserve">D-120CE Natural </t>
  </si>
  <si>
    <t xml:space="preserve">D-140 Natural </t>
  </si>
  <si>
    <t xml:space="preserve">D-140 Antique Burst </t>
  </si>
  <si>
    <t>D-140 Cherry Burst *NEW*</t>
  </si>
  <si>
    <t>D-140CE Black *NEW*</t>
  </si>
  <si>
    <t>D-140CE Antique Burst</t>
  </si>
  <si>
    <t>D-150CE Natural</t>
  </si>
  <si>
    <t>Solid African Mahogany top construction with Solid African Mahogany back and sides
Concert body style
Two Ring with Mother-of-Pearl rosette and Guild Peak Logo with Chesterfield - Mother-of-Pearl headstock logo
Comfortable c-shaped neck
Rosewood fingerboard and bridge
Natural gloss finish
Also available Left-handed</t>
  </si>
  <si>
    <t>The Guild Guitars M-120L Lefty Acoustic Guitar is a concert-sized instrument crafted from all solid woods, featuring a solid African mahogany top, back, and sides. It boasts a 24 ¾” scale length, a vintage-shaped neck, and a Fishman AP-1 pickup for exceptional sound amplification. The guitar is adorned with a mother-of-pearl rosette and a period-correct tortoiseshell pickguard, making it not only a joy to play but also a stunning visual piece</t>
  </si>
  <si>
    <t>Solid African Mahogany top construction with Solid African Mahogany back and sides
Dreadnought body style
Three Ring with Mother-of-Pearl Center rosette and Guild Peak Logo with Chesterfield - Mother-of-Pearl headstock logo
Comfortable c-shaped neck
Rosewood fingerboard and bridge
Natural gloss finish</t>
  </si>
  <si>
    <t>Guild D-120CE Westerly Dreadnought Cutaway Electro Acoustic Guitar - Natural Overview: The full-bodied and powerful tone of this Guild dreadnought provides guitarists with a classic acoustic sound and balanced voicing Built with solid African mahogany top, back and sides, the D-120CE also features an elegant cutaway for access to higher frets, and a hidden Guild /Fishman AP1 with Sonicore pickup.
Additional features include a bone nut and saddle and period-correct tortoiseshell pickguard A mother-of- pearl rosette and Guild’s iconic Chesterfield headstock emblem reminiscent of 1960s models complete the package.</t>
  </si>
  <si>
    <t>Solid Sitka Spruce top construction with Solid African Mahogany back and sides
Dreadnought body style
Three Ring with Mother-of-Pearl Center rosette and Guild Peak Logo with Chesterfield - Mother-of-Pearl headstock logo
Comfortable c-shaped neck
Rosewood fingerboard and bridge
Natural, Cherry Burst, or Antique Burst gloss finishes</t>
  </si>
  <si>
    <t>The Guild D-140 brings back the glory days when dreadnoughts ruled. Designed with scalloped Sitka spruce bracing for power, articulation, and responsiveness, this all-solid-tonewood acoustic guitar delivers massive tone and volume. The D-140’s large dreadnought body, with its Sitka spruce top and mahogany back and sides, serves up a robust tonal palette that’s perfect for vocal accompaniment, solo work, and many other "unplugged" applications. The D-140’s "C"-profile mahogany neck is comfortable and easy to navigate. Premium appointments include a genuine rosewood fingerboard and bridge, a bone nut and saddle, and a tortoiseshell pickguard. A vintage-style Cherry Burst finish imparts a timeless look and feel while allowing the sound of the Guild D-140 to bloom unimpeded</t>
  </si>
  <si>
    <t xml:space="preserve">The D-140 CE is a performance-driven dreadnought with all the playability and tone that have made Guild the go-to name for discerning players. The solid spruce top and solid mahogany back and sides produce a strong, balanced voice with tight, focused bass and crisp mids and highs. Other premium features include a slim and smooth-playing satin-finish mahogany neck, rosewood fingerboard and bridge, ivoroid binding, mother-of pearl rosette and inlays, and Fishman® electronics. Available with a Natural </t>
  </si>
  <si>
    <t>OM-120 Natural</t>
  </si>
  <si>
    <t>OM-140CE Natural</t>
  </si>
  <si>
    <t>OM-140CE Antique Burst</t>
  </si>
  <si>
    <t>OM-150CE Natural</t>
  </si>
  <si>
    <t>M-240E Natural</t>
  </si>
  <si>
    <t>M-240E Troubadour Vintage Sunburst</t>
  </si>
  <si>
    <t>M-260E Deluxe Archback Edge Burst *NEW*</t>
  </si>
  <si>
    <t>D-240E Natural</t>
  </si>
  <si>
    <t>D-240E LH Natural</t>
  </si>
  <si>
    <t>D-240E Limited Natural</t>
  </si>
  <si>
    <t>F-240E Natural</t>
  </si>
  <si>
    <t>F-250E Deluxe Maple Blonde *NEW*</t>
  </si>
  <si>
    <t>Jumbo Jr Mahogany Natural</t>
  </si>
  <si>
    <t>Jumbo Jr Flame Maple Antique Blonde</t>
  </si>
  <si>
    <t>OM-240E Natural</t>
  </si>
  <si>
    <t>OM-240CE Natural</t>
  </si>
  <si>
    <t>F-250E Deluxe Maple Antique Burst</t>
  </si>
  <si>
    <t>F-250CE Deluxe Maple Antique Burst</t>
  </si>
  <si>
    <t>OM-320 Natural *NEW*</t>
  </si>
  <si>
    <t>OM-340 Natural *NEW*</t>
  </si>
  <si>
    <t>D-320 Natural *NEW*</t>
  </si>
  <si>
    <t>D-340 Natural *NEW*</t>
  </si>
  <si>
    <t>Guild Travel SP/MH w/bag short scale *NEW*</t>
  </si>
  <si>
    <t>Guild Travel MH/MH w/bag short scale *NEW*</t>
  </si>
  <si>
    <t>Guild OM-140CE Westerly Cutaway Electro Acoustic Guitar - Natural High Gloss Overview: The OM-140CE Westerly Electro Acoustic Guitar is reminiscent of a period when Guild moved production out of Hoboken to a bigger factory in Westerly (Rhode Island) This shift was indicative of the beginning of Guild 's growth in the field of manufacturing.
The guitar, in every way, epitomizes skilled workmanship and high quality standards The solid Sitka spruce top lends this guitar the ability to cater to styles requiring a wide dynamic response.</t>
  </si>
  <si>
    <t>Solid Sitka Spruce top construction with Solid Rosewood back and sides
Orchestra Cutaway body style
Three Ring with Mother-of-Pearl Center rosette and Guild Peak Logo with Chesterfield - Mother-of-Pearl headstock logo
Comfortable c-shaped neck
Rosewood fingerboard and bridge
Natural gloss finish</t>
  </si>
  <si>
    <t>The Guild M-240E Natural offers outstanding tone, playability, and value in a small-bodied archback acoustic guitar.
M-Concert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</si>
  <si>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M-260E Deluxe Edge Burst outstanding tone, playability, and value in a small-bodied archback acoustic guitar.
M-Concert body shape
Solid Sitka spruce top
Arched striped ebony back, striped ebony sides
Mother-of-pearl rosette sand inlays
C-shape mahogany neck
Bound rosewood fingerboard, rosewood bridge
Bone nut and compensated bone saddle
Guild Vintage 18 open-gear tuners
Fishman-designed GT-1 pickup system</t>
  </si>
  <si>
    <t>The Guild D-240E dreadnought acoustic guitar offers exceptional tone, playability, and value—along with traditional Guild touches.
D-Dreadnought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</si>
  <si>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F-240E Natural acoustic guitar combines jumbo-sized tones with outstanding playability and value.
F-Jumbo body shape
Solid Sitka spruce top
Arched mahogany back, mahogany sides
Natural gloss finish
Mother-of-pearl rosette
Bound C-shape mahogany neck
Bound pau ferro fingerboard, pau ferro bridge
Bone nut and compensated bone saddle
Guild Vintage 16 open-gear tuners
Fishman-designed GT-1 pickup system</t>
  </si>
  <si>
    <t>The Guild F-250E Deluxe Blonde acoustic guitar offers jumbo-sized tone and outstanding playability and value—plus Deluxe appointments.
F-Jumbo body shape
Solid Sitka spruce top
Arched flamed maple back, flamed maple sides
Blonde gloss finish
Mother-of-pearl rosette
C-shape mahogany neck
Bound pau ferro fingerboard, pau ferro bridge
Bone nut and compensated bone saddle
Guild Vintage 18 open-gear tuners
Fishman-designed GT-1 pickup system</t>
  </si>
  <si>
    <t>The Guild Jumbo Junior Mahogany acoustic guitar features a jumbo-like body shape in a smaller size and offers outstanding tone, playability, and value.
JJ-Jumbo Junior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</si>
  <si>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Jumbo Junior Bass acoustic bass guitar features a jumbo-like body shape in a smaller size and offers outstanding tone, playability, and value.
JJ-Jumbo Junior body shape
Solid Sitka spruce top
Arched flamed maple back, flamed maple sides
Antique Blonde satin finish
Mother-of-pearl rosette
C-shape maple neck
Bound ebony fingerboard, ebony bridge
Bone nut and compensated bone saddle
Guild G-Shield closed-gear bass tuners
Fishman-designed BT-1 pickup system</t>
  </si>
  <si>
    <t>The Guild OM-240E Natural offers exceptional tone, playability, and value in a midsized archback acoustic guitar.
OM-Orchestra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</si>
  <si>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OM-240CE Natural acoustic guitar features a cutaway body and an arched back and offers outstanding playability and value.
OM-Orchestra Cutaway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</si>
  <si>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F-250CE Deluxe Maple Antique Burst jumbo acoustic guitar features a cutaway body and Deluxe appointments, and offers outstanding playability and value
F-Jumbo Cutaway body shape
Solid Sitka spruce top
Arched flamed maple back, flamed maple sides
Antique Burst gloss finish
Mother-of-pearl rosette
C-shape mahogany neck
Bound pau ferro fingerboard, pau ferro bridge
Bone nut and compensated bone saddle
Guild Vintage 18 open-gear tuners
Fishman-designed GT-1 pickup system</t>
  </si>
  <si>
    <t>The OM-320 Natural delivers Guild’s quintessential acoustic tone, now available at a newly accessible price point. Without sacrificing quality, the OM-320 features solid Mahogany top construction with Mahogany back and sides for a full, warm tone with great mid-range. Its OM body style will be immediately familiar to players desiring a comfortable, mid-sized acoustic that’s ideal for either strumming or finger picking.</t>
  </si>
  <si>
    <t>The OM-340 Natural delivers Guild’s quintessential acoustic tone, now available at a newly accessible price point. Without sacrificing quality, the OM-340 features solid Spruce top construction with Mahogany back and sides for a bright and balanced voice with long sustain. Its OM body style will be immediately familiar to players desiring a comfortable, mid-sized acoustic that’s ideal for either strumming or finger picking.</t>
  </si>
  <si>
    <t>The D-320 Natural delivers Guild’s quintessential acoustic tone, now available at a newly accessible price point. Without sacrificing quality, the D-320 features solid Mahogany top construction with Mahogany back and sides for a full, warm tone with great mid-range. This dreadnought acoustic will be immediately familiar to players desiring a comfortable, full-sized acoustic that’s ideal for strumming with its bold, symphonic sound.</t>
  </si>
  <si>
    <t>The D-340 Natural delivers Guild’s quintessential acoustic tone, now available at a newly accessible price point. Without sacrificing quality, the D-340 features solid Spruce top construction with Mahogany back and sides for a bright and balanced voice with long sustain. This dreadnought acoustic will be immediately familiar to players desiring a comfortable, full-sized acoustic that’s ideal for strumming with its bold, symphonic sound.</t>
  </si>
  <si>
    <t>Mahogany back and sides with a spruce top for a brighter tone
Arched-back design for fuller sound and increased projection
Rosewood fingerboard and bridge
22 3/8" Scale length
Natural open-pore satin finish
Distinctive headstock with G-Shield logo
Includes Deluxe padded Gig Bag</t>
  </si>
  <si>
    <t>All-mahogany top, back, and sides, for a warm, rich tone
Arched-back design for fuller sound and increased projection
Rosewood fingerboard and bridge
22 3/8" Scale length
Natural open-pore satin finish
Distinctive headstock with G-Shield logo
Includes Deluxe padded Gig Bag</t>
  </si>
  <si>
    <t>Westerly Collection 12-String Acoustics</t>
  </si>
  <si>
    <t>D-1212 12-string Natural</t>
  </si>
  <si>
    <t>F-1512 12-string Natural</t>
  </si>
  <si>
    <t>F-2512E Maple Blonde</t>
  </si>
  <si>
    <t xml:space="preserve">F-2512E Deluxe Maple Antique Burst </t>
  </si>
  <si>
    <t>D-2612CE Deluxe Antique Burst</t>
  </si>
  <si>
    <t>Jumbo size
Solid Sitka Spruce top with Solid Indian Rosewood back and sides
Vintage shaped Guild neck with 1 7/8" nut width
All gloss finish in Natural
Includes lightweight Guild poly foam case</t>
  </si>
  <si>
    <t>The Guild F-2512E Deluxe Antique Burst jumbo 12-string acoustic guitar offers outstanding tone, playability, and value—with Deluxe touches.
F-Jumbo body shape
Solid Sitka spruce top
Arched flamed maple back, flamed maple sides
Antique Burst gloss finish
Mother-of-pearl rosette
C-shape mahogany neck
Bound pau ferro fingerboard, pau ferro bridge
Bone nut and saddle
Guild closed-gear tuners
Guild/Fishman GT-1 pickup system</t>
  </si>
  <si>
    <t>Solid Sitka Spruce top construction with Arched Striped Ebony back and Striped Ebony sides
Dreadnought Cutaway body style
Black / White / Black outer - Black / MOP / Black center - Black / White / Black inner rosette and Mother-of-Pearl Guild Peak headstock logo
Comfortable c-shaped* neck
Pau Ferro fingerboard and bridge
Antique Burst gloss finish</t>
  </si>
  <si>
    <t>Westerly Collection Acoustic Basses &amp; Baritones</t>
  </si>
  <si>
    <t>B-140E Natural</t>
  </si>
  <si>
    <t>B-240E Natural</t>
  </si>
  <si>
    <t>BT-240E Baritone Natural</t>
  </si>
  <si>
    <t>B-240E Fretless Natural</t>
  </si>
  <si>
    <t>Jumbo Jr Bass Flame Maple Antique Blonde</t>
  </si>
  <si>
    <t>BT-258E Deluxe 8-String Baritone Natural</t>
  </si>
  <si>
    <t>Solid Sitka Spruce top construction with Solid Indian Rosewood back and sides
Jumbo Cutaway body style
Three Ring with Mother-of-Pearl Center rosette and Guild Peak Logo with Chesterfield - Mother-of-Pearl headstock logo
Comfortable c-shaped neck
Rosewood fingerboard and bridge
Natural gloss finish</t>
  </si>
  <si>
    <t>We pioneered acoustic bass guitar design in the mid-1970s with the B-50, which featured a jumbo body shape, arched mahogany back, and an easy to play, 30 3/4” scale length. Decades later, these vintage features are back with our B-240E, offering bassists a workhorse acoustic instrument with big tone that plays with ease. Built with a solid Sitka spruce top over an arched mahogany back and mahogany sides, the B-240E will hold its own in acoustic jams. It can also be easily amplified through an onboard Guild/Fishman BT-1 Pickup System. The B-240E features a Pau Ferro fingerboard and bridge, slim C shape neck profile, 1 5/8” bone nut and bone saddle, tortoiseshell pickguard, and a mother-of-pearl rosette. Available in Natural satin finish. Also available fretless (B-240EF).</t>
  </si>
  <si>
    <t>Jumbo tone with deep, moody richness, the BT-240E Baritone offers a gorgeous layering of low-end timbre for a unique and mysterious sound. Combining Guild’s historically large jumbo body shape and their legacy of pressed back construction, the BT-240E boasts a deep, full-frequency Baritone voice to add character to any song. The arched mahogany back projects crisp low frequencies, while the solid spruce top provides a balanced delivery. The baritone is tuned B-E-A-D-F#-b, 5 steps down from a standard guitar. Great for filling in an ensemble or for playing standalone, the BT-240E Baritone is a great addition to any player’s arsenal.</t>
  </si>
  <si>
    <t>GUILDGuitars Jumbo Jr Bass Flame Maple Acoustic Bass, Antique Blonde, Archback Solid Top, Westerly Collection</t>
  </si>
  <si>
    <t>The Guild BT-258E Deluxe Baritone Natural 8-string acoustic baritone guitar offers exceptional tone, playability, and value—plus Deluxe appointments.
F-Jumbo body shape
Solid Sitka spruce top
Arched rosewood back, rosewood sides
Natural gloss finish
Mother-of-pearl rosette
Bound C-shape mahogany neck
Bound pau ferro fingerboard, pau ferro bridge
Bone nut and compensated bone saddle
Guild Vintage 18 open-gear tuners
Fishman-designed GT-1 pickup system</t>
  </si>
  <si>
    <t>DS-240 Slope Shoulder Vintage Sunburst</t>
  </si>
  <si>
    <t>DS-240E Black w/Toneboss *NEW*</t>
  </si>
  <si>
    <t>DS-240 Wine Red *NEW*</t>
  </si>
  <si>
    <t>P-240 12-Fret Parlor Natural</t>
  </si>
  <si>
    <t>Memoir Collection Golden Era Acoustics</t>
  </si>
  <si>
    <t>Solid Sitka Spruce top construction with Mahogany back and sides
Sloped Shoulder Dreadnought body style
Mother-of-Pearl rosette and Guild Script headstock logo
Comfortable c-shaped neck
Rosewood fingerboard and bridge
DeArmond® Tone Boss soundhole pick-up (DS-240E only)
Vintage Sunburst, Wine Red or Black gloss finishes</t>
  </si>
  <si>
    <t>Here to help you write your own story—the P-240 Memoir
This small-bodied parlor guitar is built with a solid spruce top and mahogany back and sides with a sleek, gloss finish and a 12 fret-to-body neck
Compact but powerful, the P-240’s tone is clear and bright–perfect for finger and flatpicking
The mother of pearl rosette, vintage-inspired Guild Script Logo and slotted headstock pay homage to the classic styling of instruments from the 1920s
The P-240’s sound is instantly familiar and, despite its small size, full and precise—almost as if its tone has been perfected over years of fireside strumming and family jamming</t>
  </si>
  <si>
    <t>M-20 Natural</t>
  </si>
  <si>
    <t>M-20 Vintage Sunburst</t>
  </si>
  <si>
    <t>D-20 Natural</t>
  </si>
  <si>
    <t>D-20 Vintage Sunburst</t>
  </si>
  <si>
    <t>D-40 Standard Natural</t>
  </si>
  <si>
    <t xml:space="preserve">D-40 Standard Pacific Sunset Burst </t>
  </si>
  <si>
    <t>D-40 Traditional Natural</t>
  </si>
  <si>
    <t>D-40 Traditional Antique Burst</t>
  </si>
  <si>
    <t>D-50 Standard Natural</t>
  </si>
  <si>
    <t>D-50 Standard Antique Burst</t>
  </si>
  <si>
    <t>D-55 Natural</t>
  </si>
  <si>
    <t>D-55E Natural</t>
  </si>
  <si>
    <t>D-55E Antique Burst</t>
  </si>
  <si>
    <t>F-40 Standard Natural</t>
  </si>
  <si>
    <t>F-40 Standard Pacific Sunset Burst</t>
  </si>
  <si>
    <t>F-40 Traditional Natural</t>
  </si>
  <si>
    <t>F-40 Traditional Antique Burst</t>
  </si>
  <si>
    <t>F-55 Natural</t>
  </si>
  <si>
    <t>F-55E Natural</t>
  </si>
  <si>
    <t>F-55E Anqitue Burst</t>
  </si>
  <si>
    <t xml:space="preserve">F-55E Maple Blonde </t>
  </si>
  <si>
    <t>F-55E Maple Anqique Burst</t>
  </si>
  <si>
    <t>Guild USA Acoustics</t>
  </si>
  <si>
    <t>This Guild M-20 6-string acoustic guitar marks Guild's return to the US-made model that was the first to roll off the company's Westerly, Rhode Island, factory line in 1967. This stripped-down guitar boasts a top, back, and sides constructed of solid mahogany. The M-20's concert body style's compact dimensions ensure that it's very comfortable to play and sings with a midrange-focused tone that is marvelous for strumming or fingerstyle playing. The Guild M-20 6-string acoustic guitar offers vintage-style looks, feel, and tone.</t>
  </si>
  <si>
    <t>The dreadnought-sized D-40 Standard Natural acoustic guitar is crafted in the USA* and features an elegant Natural Vintage Gloss finish.
Guild D - Dreadnought body shape
Solid Sitka spruce top and solid African mahogany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</si>
  <si>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The dreadnought-sized D-40 Standard Pacific Sunset Burst acoustic guitar is crafted in the USA* and features a beautiful Pacific Sunset Burst Vintage Gloss finish.
Guild D - Dreadnought body shape
Solid Sitka spruce top and solid African mahogany back and sides
Pacific Sunset Burst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</si>
  <si>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Crafted in Guild's Oxnard, CA factory, the D-40 Traditional brings back the glory days when dreadnoughts ruled. Designed by Guild master luthier Ren Ferguson with scalloped Adirondack spruce bracing for power, articulation, and responsiveness, this all-solid-tonewood guitar radiates classic vintage vibe. The D-40 Traditional's tone-cannon dreadnought body, with its Sitka spruce top and mahogany back and sides, serves up a robust tonal palette that's perfect for vocal accompaniment, solo work, and many other "unplugged" applications. The 3-piece, dovetail-joint mahogany/walnut neck is capped with an Indian rosewood fingerboard. Premium appointments include a bone nut and saddle; tortoiseshell pickguard, rosette, and binding; and a vintage-gloss nitro finish that lies between a full gloss and satin finish to deliver a vibrant vintage vibe.</t>
  </si>
  <si>
    <t>The dreadnought-sized D-50 Standard Natural acoustic guitar is crafted in the USA* and features an elegant Natural Vintage Gloss finish.
Guild D - Dreadnought body shape
Solid Sitka spruce top and solid Indian rosewood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butterbean buttons
Guild Deluxe humidified hardshell case included</t>
  </si>
  <si>
    <t>Solid Sitka spruce top
Solid rosewood back and sides
Bound ebony fretboard with 12-in. radius and mother-of-pearl and abalone position inlays
Ebony bridge
Abalone rosette
Tortoiseshell pickguard
Natural gloss finish
Includes Guild’s Premium Humidified Hardshell case</t>
  </si>
  <si>
    <t>We're pleased to offer you this beautiful D-55E dreadnought acoustic guitar. The D-55E reflects nearly half a century of Guild's master craftsmanship, featuring the kind of tonewoods that give you an unrivaled level of expression and melodic character. This D-55E's solid AAA Sitka spruce top reflects a warm and woody brilliance that speaks volumes about its tonal character. A breathtaking bookmatched Indian rosewood back and matching sides add extra aesthetic finesse as well as mellow overtones. And the onboard LR Baggs electronics make the D-55E a pleasure to play live.</t>
  </si>
  <si>
    <t xml:space="preserve">First introduced in 1968 as a special-order top-of-the-line model, the D-55 was so well-received that Guild added it into the regular production line by 1974. Famously played by Tommy Smothers on the Smothers Brothers Show in the late 1960s, the D-55 grew in both popularity and longevity over the decades. The most anticipated return of a Guild acoustic to date, the 2017 Guild D-55 is back and better than ever. The D-55 remains true to all the premium appointments of its 1968 predecessor, including a AAA Sitka spruce top, solid Indian Rosewood back and sides, ebony fingerboard and bridge, and nitrocellulose finish. Internal refinements include scalloped Adirondack bracing as well as an improved dovetail neck-joint, hand fit to make this generation of D-55 the lightest, loudest, and best-sounding yet. The D-55 showcases Guild’s most recognizable headstock which is fully bound and features the Guild “Peak and Shield” inlay combination over a figured ebony overlay. The matching ebony fingerboard is also fully bound and inlayed with Guild’s iconic abalone/pearl “V-Blocks” and multi-line “railroad track” purfling on the bass and treble sides. The D-55’s fingerboard is set on an all-mahogany neck with beautiful walnut center seam running the length of the heel to headstock. </t>
  </si>
  <si>
    <t>The jumbo-sized F-40 Standard Natural acoustic guitar is crafted in the USA* and features an elegant Natural Vintage Gloss finish.
Guild F - Jumbo body shape
Solid Sitka spruce top and solid African mahogany back and sides
Natural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t>
  </si>
  <si>
    <t>The jumbo-sized F-40 Standard Pacific Sunset Burst acoustic guitar is crafted in the USA* and features a beautiful Pacific Sunset Burst Vintage Gloss finish.
Guild F - Jumbo body shape
Solid Sitka spruce top and solid African mahogany back and sides
Pacific Sunset Burst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included</t>
  </si>
  <si>
    <t>Guild USA 12 String Acoustics</t>
  </si>
  <si>
    <t>F-512 Natural</t>
  </si>
  <si>
    <t>F-512E Natural</t>
  </si>
  <si>
    <t>F-512E Antique Burst</t>
  </si>
  <si>
    <t>F-512 Maple Blonde</t>
  </si>
  <si>
    <t>F-512E Maple Blonde</t>
  </si>
  <si>
    <t>F-512E Maple Antique Burst</t>
  </si>
  <si>
    <t>The Guild F-512E Maple combines premium tonewoods, handcrafted construction, and gorgeous aesthetics to create an exquisite USA-crafted 12-string acoustic-electric guitar. Its Sitka spruce top pairs beautifully with an arched flame maple back and flame maple sides to deliver a powerful, beautifully balanced sound forged by Guild’s custom bracing and amplified flawlessly by onboard LR Baggs Anthem electronics. As your eyes drink in this instrument’s understated elegance, your hands savor its flawless playability and your ears revel in its rich, organic tone. The Guild F-512E Maple is a feast for the senses. Order yours from Sweetwater today.</t>
  </si>
  <si>
    <t>The F-512 Maple is back and better than ever. Formerly the F-412, this USA-made jumbo has been a staple of the Guild line since the late 1960’s. and features a tight grained solid Sitka spruce top with arched flamed maple back and maple sides. Created on the same arch press that’s been a part of Guild manufacturing since 1985, the F-512 Maple provides sharply focused trebles and an articulate mid-range, perfect for a full, centralized, harp-like sound. Braced with delicate, scalloped Adirondack spruce, this model produces the shimmering highs that players have come to expect from a Guild 12-string. Elegant cosmetic appointments include the classic Guild “V-block” inlays, gold Gotoh hardware, and a beautiful Nitrocellulose lacquer finish. Exceptional build quality and premium specifications make it a worthy heir to the historic Guild 12-string legacy. Available in Natural finish and with LR Baggs Elec</t>
  </si>
  <si>
    <t>Starfire Electrics</t>
  </si>
  <si>
    <t>Starfire I SC Antique Burst</t>
  </si>
  <si>
    <t>Starfire I DC Cherry Red</t>
  </si>
  <si>
    <t>Starfire I DC w/GVT California Burst *NEW*</t>
  </si>
  <si>
    <t xml:space="preserve">Starfire I DC w/GVT Emerald Green </t>
  </si>
  <si>
    <t>Starfire I DC  w/GVT Pelham Blue</t>
  </si>
  <si>
    <t>Starfire I Jet 90 Black Satin</t>
  </si>
  <si>
    <t>Starfire I Jet 90 Gold Satin</t>
  </si>
  <si>
    <t>Starfire III w/GVT Cherry Red</t>
  </si>
  <si>
    <t>Starfire IV ST Emerald Green</t>
  </si>
  <si>
    <t>Starfire IV ST Vintage Burst</t>
  </si>
  <si>
    <t>Starfire IV ST Flame Maple Blonde</t>
  </si>
  <si>
    <t>Starfire IV Harp Tail Cherry Red</t>
  </si>
  <si>
    <t>Starfire V Cherry Red</t>
  </si>
  <si>
    <t>Starfire V Black</t>
  </si>
  <si>
    <t>Starfire VI Flame Maple Blonde</t>
  </si>
  <si>
    <t>Starfire VI Shorline Mist</t>
  </si>
  <si>
    <t>Starfire VI Snowcrest White</t>
  </si>
  <si>
    <t xml:space="preserve">Starfire VI Special w/GVT Kingswood Green </t>
  </si>
  <si>
    <t>The single-cut Starfire I SC is based on a classic Guild design. Its arched center-block construction supplies the airy, resonant quality of some timeless Guild semi-hollow electrics, while at the same time helping to neutralize squealing and squelching in a loud performance setting. This turns out to be quite an asset onstage, especially for rock music. Standard-sized HB-2 alnico humbuckers — which build off of Guild's iconic HB-1s — supply a warmth and bite that compares favorably to some classic PAFs. Not only that, but push-pull pots unlock a distinct single-coil cluck that suits blues, surf, country, and rock music superbly. This Guild Starfire I SC features a Guild Tune-O-Matic bridge and stopbar for maximum sustain and tuning stability. Considering its price and pedigree, the Guild Starfire I SC is one of the most appetizing electrics to come out this season. Get your hands on one today — order now through Sweetwater.</t>
  </si>
  <si>
    <t>Colour Green Body Type Semi-hollow Body
Body Shape Starfire I Double Cutaway
Body Top &amp; Side Arched Maple
Scale Length 24 3/4" (629mm)
Bridge Guild Tune-O-Matic - Nickel
Tailpiece Guild Vibrato Tailpiece Semi Hollow - Aluminum</t>
  </si>
  <si>
    <t>Single-cutaway hollow maple body with arched top
Chambered mahogany center block to reduce feedback
Modern Thin U mahogany set neck
Indian rosewood fingerboard with 24.75" scale length
Franz P-90 Soapbar single-coil pickups with Alnico II magnets
Volume and Tone controls with 6-way selector switch
Guild Tune-o-matic bridge and Vibrato tailpiece
Guild Vintage Inline Nickel tuners</t>
  </si>
  <si>
    <t>Starfire 12-String Electrics</t>
  </si>
  <si>
    <t xml:space="preserve">Starfire I-12 Cherry Red </t>
  </si>
  <si>
    <t>Starfire IV ST-12 Shorline Mist</t>
  </si>
  <si>
    <t>Starfire I Bass Cherry Red</t>
  </si>
  <si>
    <t>Starfire I Bass LH Cherry Red</t>
  </si>
  <si>
    <t>Starfire I Bass Vintage Walnut</t>
  </si>
  <si>
    <t xml:space="preserve">Starfire I Bass Pelham Blue *NEW* </t>
  </si>
  <si>
    <t>Starfire Bass II Natural</t>
  </si>
  <si>
    <t>Starfire Bass II Emerald Green</t>
  </si>
  <si>
    <t>Starfire Bass II Flamed Maple Natural</t>
  </si>
  <si>
    <t>Starfire Basses</t>
  </si>
  <si>
    <t>An iconic shape at an affordable price, Guild’s Starfire I Bass is a modern adaptation of the traditional Starfire Bass platform.</t>
  </si>
  <si>
    <t>M-75 Aristocrat Antique Burst</t>
  </si>
  <si>
    <t>T-50 Slim Vintage Sunburst</t>
  </si>
  <si>
    <t>X-175B Manhattan Blonde</t>
  </si>
  <si>
    <t>X-175 Manhattan Special Malibu Blue</t>
  </si>
  <si>
    <t xml:space="preserve">X-175 Manhattan Special Fjord Green </t>
  </si>
  <si>
    <t xml:space="preserve">X-175 Manhattan Special Gold Coast </t>
  </si>
  <si>
    <t xml:space="preserve">X-175 Manhattan Special Canyon Dusk </t>
  </si>
  <si>
    <t>X-350 Stratford Scarlet Red</t>
  </si>
  <si>
    <t>A-150 Savoy Blonde</t>
  </si>
  <si>
    <t>Hollowbody Electrics</t>
  </si>
  <si>
    <t>Highway Series™ Dreadnought Acoustic Guitars Rw W/bNatural</t>
  </si>
  <si>
    <t>At the intersection of time-honored Acoustic Guitar craft and relentless innovation, Highway Series™ instruments transport players to a new era of performance in a way that only Fender® can. Merging a thin, ergonomic form factor and a groundbreaking Fishman® Fluence® Acoustic Pickup system designed around a revolutionary bracing structure, Highway Series Guitarss exhibit the tactile charm and unplugged resonance of acoustics twice their size, adding unmatched on-lap comfort for a truly unique acoustic experience</t>
  </si>
  <si>
    <t xml:space="preserve"> (Gretsch Acoustic Collection G5013CE Rancher Jr Acoustic Guitar, Rosewood Fretboard, Black)</t>
  </si>
  <si>
    <t>GRS*2714013506 (Gretsch Acoustic Collection G5013CE Rancher Jr Acoustic Guitar, Rosewood Fretboard, Black)</t>
  </si>
  <si>
    <t>Fender Semi Acoustic Guitars</t>
  </si>
  <si>
    <t xml:space="preserve"> (Fender SA105CE NAT Semi Acoustic Guitar)</t>
  </si>
  <si>
    <t>The Sonoran Mini packs a big punch into a smaller sized Acoustic Guitar. Featuring the choice of a spruce or mahogany top paired with mahogany back and sides, this Guitars has a 23.3” scale length, but delivers the tone of a full-sized Guitars. Like all models in the California Series, the Sonoran Mini features a 6-in-line Strat® headstock inspired by Fender’s electric legacy.</t>
  </si>
  <si>
    <t xml:space="preserve"> (FA-25CE Dreadnought Semi Acoustic Guitar, WN Black)</t>
  </si>
  <si>
    <t>One right-handed Fender Alternative Series CE Dreadnougth Acoustic Guitar – a perfect beginner Guitars for both kids and adults
Backed by a 75 year legacy of quality and craftsmanship — the FA Series has all the sound and style of Fender’s iconic Acoustic Guitars with specially designed features for beginners.
This beginner Guitars comes with a free subscription to Fender Play that includes free lessons with thousands of instructional videos to build your skills by playing the songs you love</t>
  </si>
  <si>
    <t xml:space="preserve"> (FA-25CE Dreadnought Semi Acoustic Guitar, WN Nat)</t>
  </si>
  <si>
    <t>Fender 971913021 FA-25CE Dreadnought Semi Acoustic Guitar, WN Nat</t>
  </si>
  <si>
    <t xml:space="preserve"> (FA-25CE Dreadnought Semi Acoustic Guitar, WN SB)</t>
  </si>
  <si>
    <t>Fender Acoustic Guitars</t>
  </si>
  <si>
    <t xml:space="preserve">The CD60 V3 from Fender’s Classic Design family is one of the best selling Fender acoustics in recent times! It's got a laminate spruce top with a mahogany back and sides for a bright but balanced Acoustic Guitar tone. The 'easy-to-play' neck shape also means this beginners Guitars will suit you when you're trying to learn the Guitars or sharpen your skills. Upgrades include a new black pickguard and White pearloid acrylic rosette, Walnut bridge with compensated saddle, white bridge pins with black dots and smaller (3 mm) dot fingerboard inlays. Features include scalloped X bracing, black body binding, 20-fret fingerboard, dual-action truss rod and die-cast tuners. Ever since it launched It has become one of the most preferred Guitarss in Dubai, UAE. </t>
  </si>
  <si>
    <t>(FA-15 3/4 Scale Steel String Acoustic Guitar with Gig Bag, Walnut Fingerboard, Black)</t>
  </si>
  <si>
    <t xml:space="preserve"> (FA-15 3/4 Scale Steel String Acoustic Guitar with Gig Bag, Walnut Fingerboard, Midnight Blue)</t>
  </si>
  <si>
    <t xml:space="preserve"> (FA-25 Dreadnought Acoustic Guitar, WN Black)</t>
  </si>
  <si>
    <t>Fender 0971910006 FA-25 Dreadnought Acoustic Guitar, WN Black</t>
  </si>
  <si>
    <t>(FA-25 Dreadnought Acoustic Guitar, WN NAT)</t>
  </si>
  <si>
    <t>(FA-25 Dreadnought Acoustic Guitar, WN SB)</t>
  </si>
  <si>
    <t>Fender 0971910032 FA-25 Dreadnought Acoustic Guitar, WN SB</t>
  </si>
  <si>
    <t>It's tough to add overdrive to Acoustic Guitars - not only can it sound un-musical, it can also cause tone-destroying feedback. Designed specifically for use with acoustic instruments, the all-analog Smolder® Acoustic Overdrive elegantly solves these issues with Fender know-how. To soften the bright attack of a piezo pickup we included a Pickup Compensation control that smooths out the highs. The Drive knob controls the amount of distortion, while 3-band EQ and Filter controls let you shape your sound to taste. We even included cabinet simulation to add some flavor when plugged into a full-range acoustic amp or PA.</t>
  </si>
  <si>
    <t>The Stageman II AC-60 has 2 channels and both are optimized for Acoustic Guitar and microphone inputs respectively.
The dual-input channels, on the NUX Stageman II AC-60 Acoustic Guitar amplifier, provide you with even more options for gigs or studio recording.
Equipped with NUX’s latest DSP technology, the Stageman II AC-60 delivers pure, rich acoustic sound with projection far beyond its size.
The Stageman II AC-60 has flexible outputs for both stage and recording applications, and is designed for your interface needs. XLR DI output and Line output jack can be used as an analog audio-out for recording or sending to a monitor.
To accentuate your customized sound, Send/Return FX Loop inputs interface with any of your essential Effectss gear.</t>
  </si>
  <si>
    <t>Martin Backpacker Steel String Spruce Top Acoustic Travel Guitars with Bag 11GBPC Acoustic Guitars</t>
  </si>
  <si>
    <t>Martin 000C Jr E StreetMaster Electro Acoustic Guitar 11Y25000CJRE - Dark Mahogany</t>
  </si>
  <si>
    <t>Martin 000C Jr-E StreetMaster Dark Mahogany Junior Series Martin E1 pickup Electro Acoustic Guitar with Gig bag 11Y25000CJRESTREETMASTER</t>
  </si>
  <si>
    <t>Martin DJr-10 Sitka Top Dreadnought Junior Acoustic Guitar Natural 11DJR10-02</t>
  </si>
  <si>
    <t>Martin 000 Jr E Sapele Medium Cherry Stain Junior Series Martin E1 pickup Electro Acoustic Guitar with Gig bag 11Y25000JRESAPELE</t>
  </si>
  <si>
    <t>Martin D Jr E Dreadnought Electro Acoustic Guitar 11Y25DJRE - Natural</t>
  </si>
  <si>
    <t>Martin D Jr E StreetMaster Electro Acoustic Guitar - Mahogany 11Y25DJRE</t>
  </si>
  <si>
    <t>Martin D Jr E StreetLegend Burst Electro Acoustic Guitar 11Y25DJRE</t>
  </si>
  <si>
    <t>Martin 000JR-10E Shawn Mendes Signature Fishman Sonitone Electro Acoustic Guitar with Gig Bag Natural 11000JR10ESHAWNMENDES</t>
  </si>
  <si>
    <t>Martin 000C Jr E Bass Electro Acoustic Guitar 11Y25000C - Natural</t>
  </si>
  <si>
    <t>Martin 00-X2E Cocobolo Electro Acoustic Guitar 1100X2ECOCO - Natural</t>
  </si>
  <si>
    <t>Martin GP-X2E Ziricote Special Electro Acoustic Guitar 11SPGPX2EZIR - Natural</t>
  </si>
  <si>
    <t>Martin OMC-X2E Ziricote Special Electro Acoustic Guitar 11SPOMCX2EZIR - Natural</t>
  </si>
  <si>
    <t>Martin D-10E 02 Spruce Electro Acoustic Guitar 11D10E-02</t>
  </si>
  <si>
    <t>Martin D-12E-01 Koa-Sitka Road Series Fishman MX-T Electro Acoustic Guitar with Gig Bag 11D12E-01</t>
  </si>
  <si>
    <t>Martin SC-10E Spruce Electro Acoustic Guitar 11SC10ESPRUCE - Natural</t>
  </si>
  <si>
    <t>Martin SC-13E Electro Acoustic Guitar 11SC13E01 - Natural</t>
  </si>
  <si>
    <t>Martin 000-16 StreetMaster Acoustic Guitar 1000016STREETMASTER-01 - Dark Mahogany</t>
  </si>
  <si>
    <t>Martin SC-18E Aged Natural Standard series LR Baggs Anthem pickup Electro Acoustic Guitar with Hardcase 10SC18ELRB</t>
  </si>
  <si>
    <t>Martin 000-18 Natural with Aging Toner Standard series Acoustic Guitar with hardcase 10Y2500018</t>
  </si>
  <si>
    <t>Martin 000-18 Standard Series Acoustic Guitar – Natural with Aging Toner (2025)</t>
  </si>
  <si>
    <t>Martin 00-18 Natural with Aging Toner Standard series Acoustic Guitar with hardcase 10Y250018</t>
  </si>
  <si>
    <t>Acoustic Guitar with Spruce Top, Mahogany Back and Sides, Hardwood Neck, and Ebony Fingerboard – Natural Aging Toner</t>
  </si>
  <si>
    <t>Martin D-18 Natural with Aging Toner Standard series Acoustic Guitar with hardcase 10Y25D18</t>
  </si>
  <si>
    <t>Martin D-28 Satin Amberburst Dreadnought Acoustic Guitar 10D28SATIN-Z-002 With Case</t>
  </si>
  <si>
    <t>Martin OM-28 Natural with Aging Toner 2025 Standard Series Acoustic Guitar with hardcase 10Y25OM28</t>
  </si>
  <si>
    <t>Martin D-35 Natural Dreadnought Standard series Acoustic Guitar with Molded Hardshell 10Y18D35</t>
  </si>
  <si>
    <t>CF Martin 10Y18HD28E w/cs - Yellow Dreadnought Acoustic Guitar</t>
  </si>
  <si>
    <t>Martin OM-28E Natural with Aging Toner 2025 Standard Series Electro Acoustic Guitar Fishman Aura VT Blend with hardcase 10Y25OM28E</t>
  </si>
  <si>
    <t>Martin OMJM John Mayer Signature Fishman Gold Plus Natural I Electro Acoustic Guitar with hardshell Natural 10OMJMJOHNMAYER</t>
  </si>
  <si>
    <t>Martin X Series 0-Style Natural Koa Special Concert Acoustic Guitar with Gig Bag 11SPECIAL01125</t>
  </si>
  <si>
    <t>Martin X Series 11SPECIAL01124 Natural Koa Special Dreadnought Acoustic Guitar with Gig bag</t>
  </si>
  <si>
    <t>Martin GPC-10E Natural Road Series Matrix VT Enhance pickups Electro Acoustic Guitar with Gig bag 11SPECIAL01131</t>
  </si>
  <si>
    <t>Martin 0010E Road Series Special Electro Acoustic Guitar 11SP0010E - Natural</t>
  </si>
  <si>
    <t>Martin DC-X2E Brazilian 12-String Dreadnought with Cutaway X Series Martin E-1 Electro-Acoustic Guitar 11SPECIAL01142</t>
  </si>
  <si>
    <t>Mantic GT1AC Acoustic Guitar- Natural</t>
  </si>
  <si>
    <t>Mantic GT1AC Acoustic Guitar-  Black</t>
  </si>
  <si>
    <t>Mantic GT1AC Acoustic Guitar-  Vlntage</t>
  </si>
  <si>
    <t>Mantic GT1AC Acoustic Guitar- Sunburst</t>
  </si>
  <si>
    <t>Mantic GT1DC Acoustic Guitar - Natural</t>
  </si>
  <si>
    <t>Mantic GT10AC -E Solid Top Semi- Acoustic Guitar with Fishman Electronics - Natural</t>
  </si>
  <si>
    <t>Mantic GT10AC Solid Top Acoustic Guitar - Natural</t>
  </si>
  <si>
    <t>Mantic Guitarss are a great mix of quality sound and construction without breaking the bank. Especially beginners and intermediate Guitars players. The Cutaway for ease of playing the Higher notes. This Guitars produces an overall balanced tone and is an easy-playing instrument. All of Mantic Guitarss are Hand Built by Experienced Luthiers which contributes to the Good Craftsmanship of the Guitars. Affordable range of Acoustic Guitars by Mantic feature very traditional tonewoods that project good tonal qualities. Perfect for beginners as well as semi-professional Guitars players</t>
  </si>
  <si>
    <t>MANTIC BG2 Travel Size Acoustic Guitar</t>
  </si>
  <si>
    <t>MANTIC BG1 Travel Size Acoustic Guitar</t>
  </si>
  <si>
    <t>Aria Pro II FET-R1 Electro-Acoustic Guitar</t>
  </si>
  <si>
    <t>ARIA Acoustic Guitar</t>
  </si>
  <si>
    <t xml:space="preserve">Aria AGPN-003 Acoustic Guitar Pack - Natural Overview: AGPN-003 is a beginners acoustic package which includes all the stuff the beginning player might need. Instead of buying all this stuff separately, aria offers all in one economic package. Gig bag, strap, instructional DVD, picks and digital tuner are included in the pack. Guitars featured within the box is aria `s famous starter acoustic, awn-15.
This model is formerly known from the prodigy series. It comes with a non-cutaway dreadnought body made of hardwood back and sides with spruce sound board. Bridge on this model is made of rosewood and it sports a standard belly contour. Hardware is plated in chrome, including the tuners on the head-stock. Mahogany is used for the neck and it is attached to the body with a dovetail joint.
</t>
  </si>
  <si>
    <t>Get the classic, full-bodied tone of a dreadnought with the Guild D-140CE. This robust acoustic-electric guitar features a solid spruce top and solid mahogany back and sides for full, rich acoustic tone. The rosewood fingerboard offers outstanding response and playability that's ideal for flatpicking and fingerpicking alike. Strum the D-140CE with big, open first-position chords and hear the sustain and resonance that make the Westerly series Acoustic Guitar a favorite among guitarists here at Sweetwater. The D-140CE also features a Guild/Fishman GT1 with Sonitone pickup for stellar amplified acoustic tone and a deep cutaway for effortless access higher up the neck for lead runs and varied chord voicings.</t>
  </si>
  <si>
    <t>Guild D 150CE Dreadnought Electro Acoustic Guitar - Natural Overview: The full-bodied and powerful tone of this Guild dreadnought provides guitarists with a classic acoustic sound and balanced voicing Built with a solid Sitka spruce top and solid rosewood back and sides, the D-150CE also features an elegant cutaway for access to higher frets, and a hidden Guild /Fishman AP1 with Sonicore pickup.
Additional features include a rosewood fingerboard and bridge, bone nut and saddle, and period-correct tortoiseshell pickguard A mother-of- pearl rosette and Guild’s iconic Chesterfield headstock emblem reminiscent of 1960s models complete the package.</t>
  </si>
  <si>
    <t>Get the classic, balanced, one-of-a-kind tone of an orchestra acoustic guitar with the Guild OM-120. This robust orchestra acoustic guitar features a solid mahogany body for full, rich acoustic tone. A comfortable C-shape mahogany neck with rosewood fingerboard offers outstanding response and playability that's ideal for flatpicking and fingerpicking alike. Orchestra-size Acoustic Guitar like the OM-120 are renowned for their unique, balanced tone that makes them ideal for both live solo performance and recording. The OM-120 is part of Guild's famous Westerly series Acoustic Guitar, a favorite among guitarists here at Sweetwater.</t>
  </si>
  <si>
    <t>Get the legendary, balanced, unique tone of an orchestra acoustic guitar with the Guild OM-140CE. This robust acoustic-electric guitar features a solid spruce top and solid mahogany back and sides for full, rich acoustic tone. The mahogany neck with rosewood fingerboard offers outstanding response and playability that's ideal for flatpicking and fingerpicking alike. Strum the OM-140CE with big, open first-position chords and hear the sustain and resonance that make the Westerly series Acoustic Guitar a favorite among guitarists here at Sweetwater. The OM-140CE also features a Guild/Fishman GT3 with Sonicore pickup for stellar amplified acoustic tone and a deep cutaway for effortless access higher up the neck for lead runs and varied chord voicings.</t>
  </si>
  <si>
    <t>Guild D-240E Ltd Flamed Mahogany Electro Acoustic Guitar - Natural Overview: The D-240E Flamed Mahogany features the same full-bodied and powerful tone of the D-240E, but with exotic flamed mahogany back and sides and a solid spruce top for a meaty tone and dynamic response. The dreadnought shape provides guitarists with a classic acoustic sound and balanced voicing, and Guild’s historic archback design offers improved bass response and projection.</t>
  </si>
  <si>
    <t>The F-2512E Maple combines two of Guild’s most iconic specialties: twelve string and jumbo guitars. With their large, rounded bodies, jumbo Acoustic Guitar have been Guild’s forte since 1954; combining this shape with the ever-popular 12-string construction results in a full-toned, impressively voiced acoustic instrument. Built with a solid spruce top, maple sides, and arched maple back, the F-2512E Maple has the bright, jangly tone characteristic of Guild’s twelve string guitars. Guild’s signature arched back design allows for great volume and projection, long sustain, and a lush, full sound. The F-2512E Maple features Guild’s Fishman-designed GT-1 Pickup System, a Pau Ferro fingerboard and bridge, bone nut and saddle, pearl rosette, period-correct tortoiseshell pickguard, and a satin polyurethane finish. Available in Natural.</t>
  </si>
  <si>
    <t>Here to help you write your own story–the DS-240 Memoir Acoustic Guitar. These beautiful retro-looking slope shoulder dreadnoughts are built with solid Sitka Spruce tops and Mahogany backs and sides, featuring a sleek, gloss finish. Their vintage-inspired Mother-of-Pearl rosette and Guild Script Logo pay homage to the classic styling of instruments from the 1930s. The DS-240 offers an instantly warm, clear, and inviting sound—almost as if its tone has been perfected over years of fireside strumming and family jamming.</t>
  </si>
  <si>
    <t>Electric Guitar</t>
  </si>
  <si>
    <t>Fender Limited Edition American Performer Telecaster 6 String Electric Guitar - Maple Fretboard - Butterscotch Blonde Fender FSR American Performer Telecaster Butterscotch Blonde The Fender American Performer Telecaster is a player friendly Electric Guitar that delivers a blend of classic and modern Tele tones at a price that won't break the bank. It’s Made in the USA and loaded with great features!</t>
  </si>
  <si>
    <t xml:space="preserve">Hybrid II Stratocaster RAW ASH RW Fingerboard SSS Electric Guitar with Gig Bag 3-Tone Sunburst 5312500300,Body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t>
  </si>
  <si>
    <t>Buy at  Fender Japanese LTD Hybrid II Stratocaster RAW ASH RW Fingerboard SSS Electric Guitar with Gig Bag Black 5312500306,Body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 Hard Case Includes Gig Bag (5312500307)</t>
  </si>
  <si>
    <t xml:space="preserve"> (PM DK24 HSS 2PT MPL SHL PINK Electric Guitar)</t>
  </si>
  <si>
    <t>Fender Squier Electric Guitars</t>
  </si>
  <si>
    <t>(Affinity Series Stratocaster Electric Guitar, Maple Fingerboard, Black)</t>
  </si>
  <si>
    <t xml:space="preserve"> (Squier Affinity Series Telecaster Electric Guitar Left-Handed Butterscotch Blonde)</t>
  </si>
  <si>
    <t>Experience iconic Fender Stratocaster tone with versatile HSS pickup configuration.
Poplar body &amp; maple neck offer balanced resonance for any musical style on this Guitars.
Enjoy smooth playability with a modern "C" neck shape, ideal for fast, fluid solos.
The gloss polyurethane finish on this Electric Guitar enhances the vibrant Aqua Marine look.
Standard 2-Point Tremolo lets you add expressive vibrato to your Guitars performance.</t>
  </si>
  <si>
    <t>Unleash your rockstar potential with this iconic Fender Stratocaster Electric Guitar!
Experience versatile tones with the HSS pickup configuration; perfect for any music genre.
Enjoy smooth playability thanks to the modern "C" shaped maple neck and laurel fretboard.
The poplar body provides balanced resonance, making this Stratocaster a joy to play live.
Dive into expressive playing with the standard 2-Point Tremolo bridge for great sound.
Rock the stage with the classic black finish and chrome hardware of this Fender Guitars.</t>
  </si>
  <si>
    <t>Fender Squier Debut Telecaster Electric Guitar Overview: Designed for Beginners Designed for beginners, the Squier Debut collection features the iconic Fender Stratocaster , Telecaster and Precision Bass models with super-comfortable necks and thin, lightweight bodies for more comfort and playability.
Available in classic Black, 2-Tone Sunburst and Dakota Red, the Debut Collection has the unmistakable sound and style of the brand played by more artists – on more stages – than any other. Start your journey with the most trusted name in Guitars.</t>
  </si>
  <si>
    <t>New Series - Squire Sonic Strat Electric Guitars from Fender.
With major improvement from Bullet Strat Successful Series.
Sonic Strat HSS Configuration - Introduced with Laurel Neck and Improved Tone Quality.
New Colors available in Fender Sonic Strat FSR.
Get a free padded Fender Bag, Picks, Tremolo and L Key with the Guitars.
Get free and secure delivery within 7 days in India. Please call us for the customized delivery options.</t>
  </si>
  <si>
    <t>Fender Mini Stratocaster 6 String Electric Guitar - Indian Laurel Fingerboard Overview: 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</si>
  <si>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(EVH Striped Series Stratocaster Electric Guitar, Gloss, Red)</t>
  </si>
  <si>
    <t>The mid-'60s Twin Reverb has seen action in every imaginable venue and remains indispensable to this day. Be it rock, blues, country, jazz or anything else, this is what clean Electric Guitar sounds like. With its dual 12" speakers, timeless look and essential sound, the '65 Twin Reverb® is a truly magnificent tone machine that takes you back to an electrifying era with defining Fender sound and style.</t>
  </si>
  <si>
    <t>Crafted with an X-braced solid okoume top and solid okoume back and sides, the dreadnought body of the Redondo Special boasts exceptional projection and volume with a deep, bass-filled voice that is equally suitable for the stage or studio. The neck is designed with an easy-to-play slim “C”-shaped profile, a 25.5" scale length, and a tilt-back 6-in-line headstock for a distinctive look born from Fender’s Electric Guitar DNA. Other notable details include vintage-style tuning machines for smooth, accurate tuning, a maple rosette and body binding for an upscale look, and a bone nut and saddle for rich harmonic character. Designed for the performer, the Fishman® Flex Body preamp system blends an undersaddle piezo and internal body transducer to allow faithful and reliable reproduction of the Guitars’s natural sound when plugged into an amplifier, PA system or recording device.</t>
  </si>
  <si>
    <t xml:space="preserve"> (FE620 Electric Guitar Gig Bag, Wavy Checkerboard)</t>
  </si>
  <si>
    <t xml:space="preserve"> (FE920 Electric Guitar Gig Bag, Woodland Camo)</t>
  </si>
  <si>
    <t>(FE920 Electric Guitar Gig Bag, Gold Denim)</t>
  </si>
  <si>
    <t>Ernie ball  9616  AXIS White Acoustic/Electric Guitar Capo</t>
  </si>
  <si>
    <t>Ernie Ball 2715 Cobalt Electric Guitar, Skinny Top Heavy Bottom (10-52)</t>
  </si>
  <si>
    <t>The NUX Stageman II rechargeable amplifier is the perfect companion for an acoustic-Electric Guitar when you want to be able to perform anywhere and be heard loud and clear without having to haul around a bunch of gear.
With a large capacity lithium battery, the Stageman II is ready for as long as 4 hours outdoor performing for any musician.</t>
  </si>
  <si>
    <t>NUX Optima Air is a dual-switch Acoustic Guitar simulator with a preamp for acoustic and Electric Guitar players. It simulates the Acoustic Guitar profiles with the best-optimized sound depending on your Guitars and pickup type.
IR loader combined with a preamp which is equipped with 3-band EQ and Gain controls. And there is an additional one-knob-control Reverb Effects. If you want to connect any Effects pedal you can use the SEND/RETURN Effects loop and add the Optima Air into the signal chain.</t>
  </si>
  <si>
    <t>Classic British High Gain Tone
Analog Circuit with 3 Gain Stages.Analog Distortion, Aluminum Alloy Shell
FETs Simulate the Characteristic Distortion of Tube an Active Tone Circuitry
True-bypass Hardware Switching. Hot-roded British valve Amps from the golden age of Rock
Analog Effects Pedal for Electric Guitar. 9V Battery insid</t>
  </si>
  <si>
    <t>Stylish Capotast for all Guitarss
Works with all classic Guitarss, Acoustic Guitars and Electric Guitars
Includes 3 rubber pads that can be switched between 6 different radius (0"/7.25"/9"-11"/12"/15"-16"/20"-24")
Tension control allows you to switch between capo tension to suit your Guitars
One-touch clamp system for easy installation and removal Durable Construction
Sleek Design
 Compact and Lightweight
Dimensions: 86(L)x70(W)x16(H)mm
Weight: 70g</t>
  </si>
  <si>
    <t>The thickness of the stand is only 115mm when folded. It’s suitable for travel and live performances.
When you do not use it, you can effortlessly store it without taking up much space.
Durable Structure With High-Quality Materials
WGS-10 features exceptional quality material at higher cost than general Guitars stands. Its main structure is composed of four light aluminum tubes and silicone protective pads.
We applied a unique sandblasting process to the stand, making it exquisite and more durable.
Compatible &amp; Adjustable
Equipped with a movable slip-tray and extendable back legs, it’s suitable for different shape Acoustic Guitars, Electric Guitars, basses, and even Ukuleless.</t>
  </si>
  <si>
    <t>DARCO Electric Guitar - Play More Pay Less</t>
  </si>
  <si>
    <t>Acoustic Electric Guitar</t>
  </si>
  <si>
    <t>Acoustic-Electric Guitar with Sapele Top, Back, and Sides, Hardwood Neck, and Richlite Fingerboard – Dark Mahogany Distressed</t>
  </si>
  <si>
    <t>Acoustic-Electric Guitar with Sapele Top, Back, and Sides, Hardwood Neck, and Hardwood Fingerboard</t>
  </si>
  <si>
    <t>Acoustic Bass Electric Guitar</t>
  </si>
  <si>
    <t>It’s time to rethink what an acoustic-Electric Guitar can do. Do you want to play leads all the way up the neck? Play longer? Play louder? Now you can with this super-comfortable, easy-to-play acoustic-electric from Martin.
The SC-13E, with its patented Sure Align® neck system, gives you full access to all frets so you can comfortably reach those high notes. It’s also equipped with a new, low-profile velocity neck barrel that ergonomically accommodates your hand as you move up the neck, giving you the comfort and playability of an electric.
It was designed from the ground up to be plugged in, and its asymmetrical body shape provides balanced output, giving you more gain before feedback. So the next time you’re on stage with an SC-13E, go ahead, play it loud.
But, don’t forget, the SC-13E is still a Martin, so it sounds amazing unplugged. And with the limitations of the conventional cutaway acoustic-electric removed, you can now play your way, any way, without limits.
Due to material availability the ?SC-13E comes with a soft-shell case or soft gig bag</t>
  </si>
  <si>
    <t>Martin 000C-10E Road Series Limited Edition All-Sapele Acoustic-Electric Guitar 11SPECIAL01132 - Natural</t>
  </si>
  <si>
    <t>Martin OMC-10E Special Acoustic Electric Guitar SPOMC10E - Natural</t>
  </si>
  <si>
    <t>WINGO Guitars Wall Mount Hanger Hook Holder Stand for Acoustic Electric Guitars, Bass, Mandolin and Banjo - WH-66</t>
  </si>
  <si>
    <t>WiNGO Guitars Wall Mount, DIY Guitars Holder for Wall Bass, Electric Guitar, Banjo Universal Guitars Stand, Classic Acoustic Guitar Hook, Guitars Wall Holder, Guitars Accessories</t>
  </si>
  <si>
    <t>Mantic MST100 HBK Electric Guitar - Black</t>
  </si>
  <si>
    <t>Mantic MST100 HWH Electric Guitar - White</t>
  </si>
  <si>
    <t>Mantic MST100 HBL Electric Guitar - Blue</t>
  </si>
  <si>
    <t>Mantic MST100 HGR Electric Guitar - Green</t>
  </si>
  <si>
    <t>Mantic MST100 HRE S-Style Double Cutaway HSS Electric Guitar - Red</t>
  </si>
  <si>
    <t>Mantic GT1ACE BK  Acoustic Electric Guitar</t>
  </si>
  <si>
    <t>ARIA PRO II Electric Guitar</t>
  </si>
  <si>
    <t>Aria Pro II STG-003SPL Electric Guitar</t>
  </si>
  <si>
    <t>Aria Pro II STG-003/M Electric Guitar</t>
  </si>
  <si>
    <t>Aria Pro II STG-004 Electric Guitar</t>
  </si>
  <si>
    <t>Aria Pro II J-TL Electric Guitar</t>
  </si>
  <si>
    <t>Aria Pro II 615-MK2 Electric Guitar</t>
  </si>
  <si>
    <t>Aria Pro II 714-GTR Electric Guitar</t>
  </si>
  <si>
    <t>Created to bring you the same unplugged acoustic Córdoba sound across all platforms, the Stage Natural Amber combines a solid Spruce top and Flamed Maple Veneer with a 1.5” chambered Mahogany body, resulting in an incredibly resonant and responsive stage ready Electric Guitar. The Stage features Córdoba’s unique Fusion Neck with a comfortable 48mm nut width and fast 16” Fretboard Radius, which is slightly thinner than a traditional nylon string Guitars and provides a playing experience closer to a steel string Guitars. At the heart of the Stage is the revolutionary Stage Pickup System, which is equipped with easy-to-access Volume, EQ, and Body Blend knobs allowing players to dial in their preferred acoustic tone on stage or in the studio. Includes a recycled nylon gig bag made from microplastics and discarded fishing nets to reduce global impact.</t>
  </si>
  <si>
    <t>Bass Guitar</t>
  </si>
  <si>
    <t>Fender Squier Electric Bass Guitar</t>
  </si>
  <si>
    <t>(Fender Rumble 15V3 Bass Guitar Amp. 15W)</t>
  </si>
  <si>
    <t>The MIGHTY LITE BT MKII provides a variety of Effectss for Electric Guitar and Bass Guitar including amp modeling and cabinet IRs. It also comes with acoustic amp modeling and acoustic IRs to let you simulate Acoustic Guitar tones. And, you can even load 3rd party IRs through Mighty Editor™ edit software to expand your tone. (You can load any WAV format IRs, the Mighty Editor™ will convert to 32bits/48kHz onto the device automatically.)</t>
  </si>
  <si>
    <t>The MXR Analog Chorus delivers lush, shimmering modulation using old-school bucket-brigade circuitry. With controls for Level, Rate, Depth, Low, and High, it lets you sculpt warm analog textures—from subtle widening to rich, swirling tones. Perfect for clean Guitars passages, arpeggios, and even Bass Guitar. Built with rugged MXR reliability, this pedal ensures classic chorus tones in a compact, stage-ready design.</t>
  </si>
  <si>
    <t>Aria Pro II STB-JB Electric Bass Guitar</t>
  </si>
  <si>
    <t>Electric Bass Guitar</t>
  </si>
  <si>
    <t>Aria Pro II J-B51 (Electric Bass Guitar)</t>
  </si>
  <si>
    <t>Aria Pro II Detroit 313-JP Fretless Bass Guitar</t>
  </si>
  <si>
    <t xml:space="preserve">Mini Guitar &amp; Basse </t>
  </si>
  <si>
    <t>Plectrum</t>
  </si>
  <si>
    <t>Cable</t>
  </si>
  <si>
    <t>Bass Guitar String</t>
  </si>
  <si>
    <t>Ernieball 2403 Ernesto Palla Clear &amp; Silver Nylon Classical Guitars String</t>
  </si>
  <si>
    <t>Ernieball 2409 Ernesto Palla Black &amp; Gold Ball-End Nylon Classical Guitars String</t>
  </si>
  <si>
    <t>Classical Guitars String</t>
  </si>
  <si>
    <t>Ernieball 2406 Ernesto Palla Black &amp; Silver Nylon Classical Guitars String</t>
  </si>
  <si>
    <t>A perfect choice for beginners, the Fender Seaside Ukuleles Pack has everything you need to begin playing right out of the box. Compact, comfortable and easily portable, this soprano uke is ideal for beginning players or anyone looking to add its light, joyful sound to their music.The Fender Seaside Ukuleles Pack comes with a padded gig bag, Ukuleles String and a clip-on tuner—everything you need to start playing right away. We’re also including a free 3-month subscription to Fender Play®—the easiest way to learn Ukuleles.</t>
  </si>
  <si>
    <t>Ernieball 2330 Concert &amp; Tenor Nylon Ball End Ukuleles String Wound G - Clear</t>
  </si>
  <si>
    <t>Ukuleles String</t>
  </si>
  <si>
    <t>Ernieball 2326 Concert/Soprano Nylon Ball-End Ukuleles String - Black</t>
  </si>
  <si>
    <t>Ernieball 2327 Concert &amp; Tenor Nylon Ball End Ukuleles String Wound G - Black</t>
  </si>
  <si>
    <t>Ernieball 4119 PegString Winder</t>
  </si>
  <si>
    <t>PegString Winder</t>
  </si>
  <si>
    <t>Ernieball 9604 PegString Winder PLUS</t>
  </si>
  <si>
    <t>Ernie ball  9610  PegString Winder Select - Universal</t>
  </si>
  <si>
    <t>Ernie ball  9611  PegString Winder Select - Bass</t>
  </si>
  <si>
    <t>Capos/String Winder/Pick Holder/Strap Lock</t>
  </si>
  <si>
    <t xml:space="preserve">38 inch acoustic guitar with truss rod(SLASH LOGO) 
Body: Cutaway 
Top: Linden 
Back&amp;side: Linden 
Fingerboard: ABS 
Saddle: ABS 
Machinehead: Die-cast 
Finish: Matt 
Bridge: Improved one with string pin 
Accessories: Bag, strap, clean cloth, String Winder, pick, string
</t>
  </si>
  <si>
    <t>Drumstick Holder</t>
  </si>
  <si>
    <t>Vic Firth Drumstick Holder</t>
  </si>
  <si>
    <t>Drums And Accessories</t>
  </si>
  <si>
    <t>Drums Expansion</t>
  </si>
  <si>
    <t>The new Akai Professional APC64 is a powerful next-generation Ableton Live controller for studio and live performance.
It features 64 RGB velocity-sensitive pads with poly aftertouch, and 8 fully assignable Touch Strips for instant hands-on control of devices, pitch, modulation, and much more. APC64 also works as a standalone 32-step 8-track Step Sequencer and controller with 3 MIDI ports and 8 CV/Gate outputs to take full control of synths, Drums Machines, or modular rack devices.</t>
  </si>
  <si>
    <t>NUX AC-25 is a compact acoustic amplifier with built-in rechargeable battery that can run 4 hrs for busking. It equips a 6.5″ speaker, Modeling Preamps, Reverb, Bluetooth Audio Stream, Drums Machine. You can tweak it through Stageman APP on the mobile phone. The dual channel configuration means you can plug a dynamic mic and your Acoustic Guitar. You can play playbacks via Bluetooth Audio Stream, or auxiliary input. Let’s busk on the streets!</t>
  </si>
  <si>
    <t>Drums Machine</t>
  </si>
  <si>
    <t>As one of the most popular Drums Machines ever made, the SR-16™ has been used by everyone from songwriters to live performers to remix engineers as their Drums Machine of choice. The reason is simple: it features a great selection of 233 realistic, natural Drumssounds, offered both in dry form and sampled with our incomparable digital reverbs. Our exclusive Dynamic Articulation™ feature enables a Drumssound to change its tonal content as it's played harder for truly realistic performances.
The SR-16 features 50 preset patterns that were actually played in by top studio Drumssssmers, not just programmed and quantized. You'll find enough built-in rhythmic variations (with A, B and two Fill sections) for composing complete arrangements, and you can create and save your own customized patterns and songs. Plus, the SR-16 also provides complete MIDI implementation, a footswitch input, flexible programming and editing features and velocity-sensitive pad buttons.
It's so easy to use that you'll be up-and-running and composing new music in minutes. Whether you need a songwriting partner or an accompanist for live performance, turn to the all-time world standard in Drums Machines: the SR-16.</t>
  </si>
  <si>
    <t>Alesis knows Drumsssss. Our SR16 has dominated the Drums Machine market since 1990 and continues to be in demand today. The next-generation SR18 is loaded with cutting-edge Drumsssssets, electronic Drumsssss, one-shot hits, and modern percussion sounds for any cutting-edge musician’s performances and compositions.
From hip-hop to country and everything in between, SR18 nails it on the first take. SR18 has an Effectss engine with Alesis reverb, EQ, and compression so you can output recording or performance-ready sounds.
Alesis' exclusive Dynamic Articulation™ technology modifies sample sounds so they change as you play them. This results in sounds that respond accurately not only to dynamic changes, but also with the appropriate timbral and color changes you'd expect from their acoustic counterparts.
You can plug in an instrument, such as a Guitars, and play along for setup simplicity. You can play in bass parts using the pads on SR18 or connect a MIDI keyboard for fast, musical low end.
SR18 can be powered by AC or batteries, so whenever or wherever you need to lay down a groove, you’re ready to roll. It’s time for you to step up to the next Alesis Drums Machine.</t>
  </si>
  <si>
    <t>Nux Digital Drums Kit</t>
  </si>
  <si>
    <t>Drums Kit</t>
  </si>
  <si>
    <t>The NUX DM-310 electronic Drums Kit is designed with Drumssssmers in mind, offering a high-quality sound library meticulously sampled by NUX. Understanding what Drumssssmers need, NUX has upgraded the snare and floor tom to larger sizes, giving the kit a more authentic look and feel, akin to an acoustic Drumsset. The dual-ply mesh heads provide a natural, immersive playing experience, delivering responsive feedback with every stroke. Packed with versatile and practical features, the DM-310 meets the diverse needs of Drumssssmers at all levels</t>
  </si>
  <si>
    <t>The NUX DM-8 is our newest Drums Kit featuring new innovative technologies, giving Drumssssmers an authentic acoustic-like feel and realistic expressive playing. The DM-8 features a robust rack system which is not only durable but looks great when you’re rocking out! Keep reading to learn about all the exciting new features</t>
  </si>
  <si>
    <t>Introducing the brand new NUX DP-2000, a powerful integrated percussion pad. With its 8 velocity sensitive independent strike pads, the DP-2000 not only includes the high standard acoustic Drumssamples from our flagship DM-8 kit, but it also includes folk percussion and electronic sound samples. What’s more, you can expand your sound library by importing your own Drumssamples with a U disk. Additionally, the DP-2000 includes inputs for external triggers. Easily add a hi-hat pedal and external kick Drumssss, making the DP-2000 a mini e-Drums Kit.</t>
  </si>
  <si>
    <t>Alesis Command Mesh Electronic Drums Kit</t>
  </si>
  <si>
    <t>The Alesis Command Mesh Kit is a complete 8-piece electronic Drums Kit that includes everything the modern Drumssssmer needs to play like a pro. It features a 10” dual-zone mesh snare and three 8” dual-zone mesh tom pads for great feel and natural response, plus an 8” mesh kick tower pad with pedal. Three cymbals provide a virtually unlimited range of playing expression: a ride cymbal, crash cymbal with choke function and hi-hat. Not only do the mesh heads deliver unmatched response and playability, the compact size means the Command Kit goes where larger kits can’t. Discover the new standard in electronic Drumsssss with the Alesis Command Mesh Kit.</t>
  </si>
  <si>
    <t>Alesis CompactKit 4 4-Pad Portable Tabletop Drums Kit</t>
  </si>
  <si>
    <t>The CompactKit 4 4-Pad Portable Tabletop Drums Kit from Alesis is a transportable solution for practicing and home entertainment. The CompactKit 4 features four touch-sensitive pads, 70 percussion voices, 10 built-in Effectss, and 50 play-along songs.
The LCD screen allows for game-based learning activities, including a Coach Feature which displays notes across the screen to better instruct you in your Drumssss-learning pursuits.</t>
  </si>
  <si>
    <t>Alesis CompactKit 7 7-Pad Portable Tabletop Drums Kit</t>
  </si>
  <si>
    <t>The CompactKit 7-Pad Portable Tabletop Drums Kit from Alesis is a transportable solution for practicing, MIDI-triggering and home entertainment. The CompactKit 7 features seven touch sensitive pads and two plug-in pedals, a 45 preset sound engine, five user Drums Kits, 100 play-along songs, and a USB port for MIDI triggering within DAWs and plug-ins.</t>
  </si>
  <si>
    <t>ALESIS CRIMSON II KIT SPECIAL EDITION NINE-PIECE ELECTRONIC Drums Kit WITH MESH HEADS</t>
  </si>
  <si>
    <t>DM10 MKII Pro Kit
Premium Ten-Piece Electronic Drums Kit with Mesh Heads</t>
  </si>
  <si>
    <t>The Alesis DM10 MKII Pro Kit is a premium ten-piece electronic Drumsset with our exclusive Alesis dual-zone mesh Drumsheads (U.S. Patent 9,424,827) that deliver an unprecedented degree of realistic Drums“feel” and personal expression for modern electronic Drumssssmers. These ultra-quiet mesh Drumsheads come closer to duplicating the feel of an acoustic Drumshead and their natural rebound better than any previous Alesis electronic Drums Kit. The Alesis mesh Drumsheads have a precise adjustment knob so Drumssssmers can adjust the heads to provide the exact response that best suits their playing style.</t>
  </si>
  <si>
    <t>The Alesis Nitro Mesh is a complete 8-piece electronic Drums Kit centered around next-generation Alesis Mesh head Drumstechnology. Mesh heads are the overwhelming preference of Drumssssmers when they play electronic kits because of their natural feel and ultra-quiet response.
The Alesis Nitro Mesh features an 8" dual-zone mesh snare Drumsand (3) 8" mesh toms. It includes everything else you need to make a complete Drums Kit; (3) 10" cymbals, custom-designed Alesis hi-hat pedal and kick pedal, and a durable 4-post aluminum rack. We also include all the cabling, power supply and Drumskey for easy set</t>
  </si>
  <si>
    <t>The Alesis Nitro Mesh is a complete 8-piece electronic Drums Kit centered around next-generation Alesis Mesh head Drumstechnology. Mesh heads are the overwhelming preference of Drumssssmers when they play electronic kits because of their natural feel and ultra-quiet response.
The Alesis Nitro Mesh features an 8" dual-zone mesh snare Drumsand (3) 8" mesh toms. It includes everything else you need to make a complete Drums Kit; (3) 10" cymbals, custom-designed Alesis hi-hat pedal and kick pedal, and a durable 4-post aluminum rack. We also include all the cabling, power supply and Drumskey for easy setup.
All of this connects to the powerful Nitro electronic Drumsmodule with hundreds of percussion sounds, 40 different kits and 60 built-in play-along tracks.</t>
  </si>
  <si>
    <t>Alesis Strike Kit Electronic Drums Kit with Mesh Heads</t>
  </si>
  <si>
    <t>The Strike Kit from Alesis is an eight-piece professional electronic Drums Kit with mesh heads that combine the feel and familiarity of acoustic Drumsssss with the versatility and capability of the best electronic Drumsssss. Featuring a sound library with 100 Drums Kits and over 1000 instruments, the kit can be used in rehearsals, live on stage, or with your favorite music production software in the studio.
Strike's large dual-hoop pads with mesh heads and sensitivity-adjustment knobs use premium wood-shell Drumsssss that come in standard acoustic Drumssizes (12" snare, 8-10-12" toms and 14" kick), so you'll feel at home when you sit behind them.
The cymbals – 16" 3-zone ride, 14" crash with choke, and 12" hi-hat – deliver a perfect blend of feel, control, and bounce, and provide a larger bell area for enhanced playability.
Furthermore, the Strike Performance Module has on-board sampling capability, SD card storage, and USB/MIDI connectivity as well as the Strike Software Editor. Its 4.3" color LED screen displays all your settings and choices at a quick glance. Also included are a 4-post chrome rack, snare Drumsstand, cable snake, cable wrap, Drumskey, and a pair of Drumssticks.</t>
  </si>
  <si>
    <t>The Strike Pro Special Edition is a standard-setting electronic Drums Kit that features a full-sized 20” kick for incredible feel and impact, latest-generation mesh heads for unequalled response and the most capable, versatile Drumsmodule ever. The full-sized kick gives Drumssssmers an unprecedented degree of response and impact—unmatched by any other electronic kit—enabling the Strike Pro Special Edition to absolutely redefine the playing experience and realism for electronic Drumsssss.</t>
  </si>
  <si>
    <t>The Alesis Turbo Mesh Kit is a complete 7-piece electronic Drums Kit centered around next-generation Alesis mesh head Drumstechnology. Mesh heads are the overwhelming preference of Drumssssmers when they play electronic kits because of their natural feel and ultra-quiet response.
The Alesis Turbo Mesh Kit features an 8" mesh snare Drumsand (3) 8" mesh toms. It includes everything else you need to make a complete Drums Kit; (3) 10" cymbals, custom-designed Alesis hi-hat and kick pedals, and a durable steel rack. We also include all the cabling, Drumssticks, power supply and a Drumskey for easy setup, so you can start playing today!</t>
  </si>
  <si>
    <t>The Alesis DRP100 electronic Drumsreference headphones incorporate accurate sound reproduction and extreme audio isolation for monitoring electronic Drums Kits in the studio, during practice, and on the stage.
Designed for today’s electronic Drumssssmers, DRP100 comes precisely voiced and purpose-built to capture the full dynamics and nuances of electronic Drums Kits. Its 40mm full-range drivers deliver a tight low end and wide frequency response, ensuring that every piece of the kit comes across crystal-clear.
DRP100 features an over-ear design for extreme audio isolation and outstanding comfort, making it easy to play along with the band, record to a cue mix, or practice privately for long periods of time. Plus, a silicone headband secures DRP100 in place while you rock out on the stage or in the studio.</t>
  </si>
  <si>
    <t>The Alesis Drumsssss KP1 is a no-nonsense chain-drive kick pedal that pairs perfectly with your Drums Kit. The double-sided beater accommodates all setups – a felt side for dynamic stroke definition on an acoustic kick, and a plastic side that won’t tear up the mesh or rubber on an electronic kick pad.
Built like a tank, this is the durable kick pedal you’ve been looking for.</t>
  </si>
  <si>
    <t>Ludwig Accent Drive LC19514DIR 5-Pieces Acoustic Drums Kit - Red Sparkle</t>
  </si>
  <si>
    <t xml:space="preserve"> Acoustic Drums Kit</t>
  </si>
  <si>
    <t>Ludwig Accent Drive LC19515DIR 5-Pieces Acoustic Drums Kit – Silver Sparkle</t>
  </si>
  <si>
    <t>Ludwig Accent Drive LC19519DIR 5-Pieces Acoustic Drums Kit – Blue Sparkle</t>
  </si>
  <si>
    <t>Ludwig Accent Drive LC19511DIR 5-Pieces Acoustic Drums Kit – Black Sparkle</t>
  </si>
  <si>
    <t>Ludwig Accent Fuse LC19014DIR 5-Pieces Acoustic Drums Kit - Red Sparkle</t>
  </si>
  <si>
    <t>Ludwig Accent Fuse 5-Pieces Acoustic Drums Kit LC19011DIR - Black Sparkle</t>
  </si>
  <si>
    <t>Ludwig Evolution Series Drums Kits!</t>
  </si>
  <si>
    <t>Sonor 17507447 AQX Stage Set BMS 17354 Drums Kit, Black</t>
  </si>
  <si>
    <t>Drums Kit- Made in Germany</t>
  </si>
  <si>
    <t>https://res.cloudinary.com/dfilhi9ku/image/upload/v1760428952/4436Fender-Dave-Murray-Signature-Series-Stratocaster-6-String-Electric-Guitar---Black_2_oukhqe.jpg</t>
  </si>
  <si>
    <t>https://res.cloudinary.com/dfilhi9ku/image/upload/v1760428948/4234Fender-Dave-Murray-Signature-Series-Stratocaster-6-String-Electric-Guitar---Black_1_1_zos6i9.jpg</t>
  </si>
  <si>
    <t>https://res.cloudinary.com/dfilhi9ku/image/upload/v1760428979/4297Fender-Dave-Murray-Signature-Series-Stratocaster-6-String-Electric-Guitar---Black_5_finnao.jpg</t>
  </si>
  <si>
    <t>https://res.cloudinary.com/dfilhi9ku/image/upload/v1760428962/4262Fender-Dave-Murray-Signature-Series-Stratocaster-6-String-Electric-Guitar---Black_3_uddddl.jpg</t>
  </si>
  <si>
    <t>https://res.cloudinary.com/dfilhi9ku/image/upload/v1760428984/9598Fender-Dave-Murray-Signature-Series-Stratocaster-6-String-Electric-Guitar---Black_4_tadbp3.jpg</t>
  </si>
  <si>
    <t>Product Dimensions ‎111.3 x 40.6 x 15.8 cm; 4 kg
Batteries ‎1 9V batteries required. (included)
Item model number ‎0970113006
Back Material ‎Walnut Wood
Body Material ‎Mahogany
Colour ‎Black
Fretboard Material ‎Walnut Wood
Guitars Pickup Configuration ‎H
Scale Length ‎25.3 Inches
String Material ‎Stainless Steel
Top Material ‎Solid Spruce,Walnut,Mahogany
Neck Material Type ‎Mahogany
Number of String ‎6
Guitars Bridge System ‎Fixed
Material ‎Walnut Wood
Battery Type ‎Alkaline
Item Weight ‎4 kg
Manufacturer ‎FENDER</t>
  </si>
  <si>
    <t>The new FA-115 pack offers great Fender sound and tremendous value to anyone looking to get their musical journey started on the right foot. This pack includes a rich-sounding FA-115 dreadnought Acoustic Guitar, along with a gig bag, picks, a strap, a spare pack of String and a free 90-day subscription to Fender Play with access to hundreds of online lessons - everything you need to start playing instantly.</t>
  </si>
  <si>
    <t>Fender Acoustic String</t>
  </si>
  <si>
    <t>Acoustic String</t>
  </si>
  <si>
    <t xml:space="preserve"> (Fender Acoustic String 70M(13-56)</t>
  </si>
  <si>
    <t>Fender Electric String</t>
  </si>
  <si>
    <t>Electric String</t>
  </si>
  <si>
    <t>https://res.cloudinary.com/dfilhi9ku/image/upload/v1761810252/fender-original-150-s-pure-nickel-wound-electric-guitar-String-150r-regular-10-46-6__35423_ifuuxt.jpg</t>
  </si>
  <si>
    <t xml:space="preserve"> (JS22-7 Dinky Arch Top Amaranth Fingerboard HH Electric Guitar 7 String with Gig Bag Satin Black)</t>
  </si>
  <si>
    <t>Ernie Ball Extra Slinky 3255 Classic Rock n' Roll Pure Nickel Electric Gtr String 3 Pack - 8-38 Gauge</t>
  </si>
  <si>
    <t>Extra Slinky Classic RnR Pure Nckl Elec Gtr String 3 Pk 8 38)</t>
  </si>
  <si>
    <t>Ernie ball  2737  Super Slinky Cobalt Electric Bass String - .040-.125 5-string</t>
  </si>
  <si>
    <t>Electric Bass String</t>
  </si>
  <si>
    <t>Ernieball 2816 Regular Slinky 5-String Flatwound Electric Bass String - 45-130 Gauge</t>
  </si>
  <si>
    <t>Bass String</t>
  </si>
  <si>
    <t>Ernieball 2731 Power Slinky Cobalt Electric Bass String - 55-110 Gauge</t>
  </si>
  <si>
    <t>Ernieball 2840 Beefy Slinky Nickel Wound Electric Bass String - 65-130 Gauge</t>
  </si>
  <si>
    <t>Ernie Ball Cobalt 2726 Slinky Electric String</t>
  </si>
  <si>
    <t>Ernie Ball Paradigm Medium Light Phosphor Bronze Acoustic String - 12-54 Gauge</t>
  </si>
  <si>
    <t>Ernie Ball Medium Nickel Wound Electric String</t>
  </si>
  <si>
    <t>Ernieball 2815 Extra Slinky Flatwound Electric Bass String - 40-95 Gauge</t>
  </si>
  <si>
    <t>Ernie Ball M-Steel 2921 Electric String</t>
  </si>
  <si>
    <t>Ernieball 2833 Hybrid Slinky Nickel Wound Electric Bass String - 45-105 Gauge</t>
  </si>
  <si>
    <t>Ernie Ball P02725 Cobalt Extra Slinky Electric String.008 - .038 Gauge</t>
  </si>
  <si>
    <t>Ernieball 2824 Super Slinky 5-String Nickel Wound Electric Bass String - 40-125 Gauge</t>
  </si>
  <si>
    <t>Ernieball 2850 Bass 5 Slinky Super Long Scale Electric Bass String - 45-130 Gauge</t>
  </si>
  <si>
    <t>Ernie Ball's RPS 2241 wound String</t>
  </si>
  <si>
    <t>Ernie Ball P02720 Cobalt Power Slinky Electric String.011 - .048 Gauge</t>
  </si>
  <si>
    <t>Ernieball 2836 Regular Slinky 5-String Nickel Wound Electric Bass String - 45-130 Gauge</t>
  </si>
  <si>
    <t>Ernieball 2856 Regular Slinky Nickel Wound Medium Scale Bass String</t>
  </si>
  <si>
    <t>Ernieball 2736 Bass 5 Slinky Cobalt Electric Bass String - 45-130 Gauge</t>
  </si>
  <si>
    <t>Ernieball 3409 Ernesto Palla Black and Gold Ball End Nylon Classical Gtr String 3 Pk</t>
  </si>
  <si>
    <t>Ernieball 2732 Regular Slinky Cobalt Electric Bass String - 50-105 Gauge</t>
  </si>
  <si>
    <t>EBL*3220 (Power Slinky Nickel Wound Electric String - .011-.048  3-pack)</t>
  </si>
  <si>
    <t>Power Slinky Nickel Wound Electric String - .011-.048  3-pack)</t>
  </si>
  <si>
    <t>Ernie ball  2818  Reg Slinky Flatwound Short Scale Electric Bass String 45-105</t>
  </si>
  <si>
    <t>Ernie ball  2593  Super Slinky Flatwound Electric String - .009-.042 3-Pack</t>
  </si>
  <si>
    <t>Ernie ball  2582  Flats Electric Guitar Flatwound String 12-52</t>
  </si>
  <si>
    <t>Ernie ball  2018  Paradigm Slinky Electric String 9.5-44</t>
  </si>
  <si>
    <t>EBL*2020 (Paradigm Electric String, Power Slinky 11-48)</t>
  </si>
  <si>
    <t>Paradigm Electric String, Power Slinky 11-48)</t>
  </si>
  <si>
    <t>Ernie ball  2591  Regular Slinky Flatwound Electric String - .010-.046</t>
  </si>
  <si>
    <t>Ernie ball  2017  Paradigm Slinky Electric String 10-48</t>
  </si>
  <si>
    <t>Ernie ball  3008  Erthwd RandB wPlain G 8020 Brnz Ac Gtr String 3 Pk 10 52</t>
  </si>
  <si>
    <t>Ernie Ball Power 3250 Slinky Classic Rock n' Roll Pure Nickel Electric Gtr String 3 Pack - 11-48 Gauge</t>
  </si>
  <si>
    <t>Power Slinky Classic RnR Pure Nckl Elec Gtr String 3 Pk 11 48)</t>
  </si>
  <si>
    <t>Ernie Ball M-Steel 2922 Electric String</t>
  </si>
  <si>
    <t>Ernie ball  3548  Erthwd Light Phos Brnz Ac Gtr String 3 Pk 11 52</t>
  </si>
  <si>
    <t>Ernie Ball M-Steel 2920 Electric String</t>
  </si>
  <si>
    <t>Ernie Ball Super Slinky 3253 Classic Rock n Roll Pure Nickel Wrap Electric String 3 Pack - 9-42 Gauge</t>
  </si>
  <si>
    <t>Super Slinky Classic RnR Pure Nckl Elec Gtr String  3 Pk 9 42)</t>
  </si>
  <si>
    <t>Ernie Ball Burly 2226 Slinky 11-52 gauge Electric String</t>
  </si>
  <si>
    <t>Ernieball El.Gtr String Burly Slnky(11-52))</t>
  </si>
  <si>
    <t>Ernie Ball Hybrid Slinky 3252 Classic Rock n' Roll Pure Nickel Electric Gtr String 3 Pack - 9-46 Gauge</t>
  </si>
  <si>
    <t>Hybrid Slinky Classic RnR Pure Nckl Elec Gtr String 3 Pk 9 46)</t>
  </si>
  <si>
    <t>EBL*2028 (Ernieball Paradigm Regular Slinky 7-String Electric String)</t>
  </si>
  <si>
    <t>Ernieball Paradigm Regular Slinky 7-String Electric String)</t>
  </si>
  <si>
    <t>Ernie ball  3047  Earthwood Silk &amp; Steel Extra Soft 10-50 Acoustic String x3 Packs</t>
  </si>
  <si>
    <t>Ernie ball  2590  Power Slinky Flatwound Electric String - .011-.048</t>
  </si>
  <si>
    <t>Ernie ball  3005  Erthwd Custom Med 8020 Brnz Ac Gtr String 3 Pk 12.5 56</t>
  </si>
  <si>
    <t>Ernie ball  2739  Slinky Cobalt Electric Bass String - .032-.130 6-string</t>
  </si>
  <si>
    <t>Ernie Ball 3120 Coated Titanium Power Slinky Electric String</t>
  </si>
  <si>
    <t>Ernie ball  2580  Flatwound Stainless Steel Electric String 11-50</t>
  </si>
  <si>
    <t>Ernie ball  2045  80/20 Bronze Acoustic String 11-52</t>
  </si>
  <si>
    <t>Ernie Ball M-Steel 2923 Electric String</t>
  </si>
  <si>
    <t>Ernie ball  3543  Erthwd Custom Med Phos Brnz Ac Gtr String 3 Pk 12.5 56</t>
  </si>
  <si>
    <t>EBL*3213 (Mega Slinky Nckl Wnd Elec Gtr String 3 Pk 10.5 48)</t>
  </si>
  <si>
    <t>Mega Slinky Nckl Wnd Elec Gtr String 3 Pk 10.5 48)</t>
  </si>
  <si>
    <t>Ernie ball   3007  Erthwd Custom Light 8020 Brnz Ac Gtr String 3 Pk 11.5 54</t>
  </si>
  <si>
    <t>EBL*3224 (Turbo Slinky Nckl Wnd Elec Gtr String 3 Pk 9.5 46)</t>
  </si>
  <si>
    <t>Turbo Slinky Nckl Wnd Elec Gtr String 3 Pk 9.5 46)</t>
  </si>
  <si>
    <t>Ernie ball  3544  Erthwd Med Phos Brnz Ac Gtr String 3 Pk 13 56</t>
  </si>
  <si>
    <t>EBL*2216 (Skinny Top Beefy Bottom - Nickel Wound Electric String - .010-.054)</t>
  </si>
  <si>
    <t>Skinny Top Beefy Bottom - Nickel Wound Electric String - .010-.054)</t>
  </si>
  <si>
    <t>Ernie ball  2800  Flatwound Short-scale Electric Bass String, .050-.110</t>
  </si>
  <si>
    <t>EBL*3222 (Nickel Hybrid Slinky Electric String 3-Pack 9-46)</t>
  </si>
  <si>
    <t>Nickel Hybrid Slinky Electric String 3-Pack 9-46)</t>
  </si>
  <si>
    <t>Ernie Ball Slinky 2247 Stainless Steel Wound Electric String</t>
  </si>
  <si>
    <t>Ernie ball  2801  Flatwound Short-scale Electric Bass String, .045-.105</t>
  </si>
  <si>
    <t>Ernie Ball 2246 Regular Slinky Custom Gauge Stainless Steel Electric String</t>
  </si>
  <si>
    <t>Ernie Ball Electric String Ernie Ball Ultra 2227 Slinky Nickelwound Electric String 10-48 Gauge</t>
  </si>
  <si>
    <t>Ernieball El.Gtr String Ultra Slnky(10-48))</t>
  </si>
  <si>
    <t>Ernie Ball P02242 Power Slinky RPS Nickel Wound Electric String 11-48 Gauge, Medium</t>
  </si>
  <si>
    <t>EBL*2255 (Classic Pure Nickel Extra Slinky Electric String (8-38))</t>
  </si>
  <si>
    <t>Classic Pure Nickel Extra Slinky Electric String (8-38))</t>
  </si>
  <si>
    <t>EBL*3225 (Extra Slinky Nckl Wnd Elec Gtr String 3 Pk 8 38)</t>
  </si>
  <si>
    <t>Extra Slinky Nckl Wnd Elec Gtr String 3 Pk 8 38)</t>
  </si>
  <si>
    <t>EBL*3212 (Primo Slinky Nckl Wnd Elec Gtr String 3 Pk 9.5 44)</t>
  </si>
  <si>
    <t>Primo Slinky Nckl Wnd Elec Gtr String 3 Pk 9.5 44)</t>
  </si>
  <si>
    <t>Ernie ball  2016  Paradigm Slinky Electric String 11-52</t>
  </si>
  <si>
    <t>Ernie ball  3546  Erthwd Med Light Phos Brnz Ac Gtr String 3 Pk 12 54</t>
  </si>
  <si>
    <t>EBL*3626 (Not Even Slinky Nckl Wnd Elec Gtr String 3 Pk 12 56)</t>
  </si>
  <si>
    <t>Not Even Slinky Nckl Wnd Elec Gtr String 3 Pk 12 56)</t>
  </si>
  <si>
    <t>EBL*3721 (Regular Slinky Cobalt Electric String - .010-.046 Factory 3-pack)</t>
  </si>
  <si>
    <t>Regular Slinky Cobalt Electric String - .010-.046 Factory 3-pack)</t>
  </si>
  <si>
    <t>EBL*3226 (Burly Slinky Nckl Wnd Elec Gtr String 3 Pk 11 52)</t>
  </si>
  <si>
    <t>Burly Slinky Nckl Wnd Elec Gtr String 3 Pk 11 52)</t>
  </si>
  <si>
    <t>EBL*2213 (Ernieball Mega Slinky Electric String 10.5-48.)</t>
  </si>
  <si>
    <t>Ernieball Mega Slinky Electric String 10.5-48.)</t>
  </si>
  <si>
    <t>EBL*3227 (Ultra Slinky Nckl Wnd Elec Gtr String 3 Pk 10 48)</t>
  </si>
  <si>
    <t>Ultra Slinky Nckl Wnd Elec Gtr String 3 Pk 10 48)</t>
  </si>
  <si>
    <t>Ernie ball  3006  Erthwd Extra Light 8020 Brnz Ac Gtr String 3 Pk 10 50</t>
  </si>
  <si>
    <t>Ernie ball  3550  Erthwd Extra Light Phos Brnz Ac Gtr String 3 Pk 10 50</t>
  </si>
  <si>
    <t>EBL*3223 (Nickel Super Slinky Electric String 3-Pack 9-42)</t>
  </si>
  <si>
    <t>Nickel Super Slinky Electric String 3-Pack 9-42)</t>
  </si>
  <si>
    <t>Ernie Ball 2015 Paradigm Electric String, Skinny Top Heavy Bottom</t>
  </si>
  <si>
    <t>EBL*2915 (Skinny Top Heavy Bottom Slinky M-Steel Electric String - 10-52 Gauge)</t>
  </si>
  <si>
    <t>Skinny Top Heavy Bottom Slinky M-Steel Electric String - 10-52 Gauge)</t>
  </si>
  <si>
    <t>Regular Slinky Electric String Tone Pack</t>
  </si>
  <si>
    <t>Ernie ball  3069  Earthwood Folk Nylon Ball End 28-42 Acoustic String 3 Packs</t>
  </si>
  <si>
    <t>Elixir® String</t>
  </si>
  <si>
    <t>https://res.cloudinary.com/dfilhi9ku/image/upload/v1763017872/7630Elixir-String-12027-Nanoweb-Electric-Guitar-String---009-046-Custom-Light_1_kvebkq.jpg</t>
  </si>
  <si>
    <t>https://res.cloudinary.com/dfilhi9ku/image/upload/v1763017870/5709Elixir-String-12027-Nanoweb-Electric-Guitar-String---009-046-Custom-Light_2_rzh6c0.jpg</t>
  </si>
  <si>
    <t>https://res.cloudinary.com/dfilhi9ku/image/upload/v1763018452/3529Elixir-String-12050-Polyweb-Electric-Guitar-String---010-046-Light_3_pynz5r.jpg</t>
  </si>
  <si>
    <t>https://res.cloudinary.com/dfilhi9ku/image/upload/v1763018449/9530Elixir-String-12050-Polyweb-Electric-Guitar-String---010-046-Light_1_yxuj39.jpg</t>
  </si>
  <si>
    <t>https://res.cloudinary.com/dfilhi9ku/image/upload/v1763018447/2773Elixir-String-12050-Polyweb-Electric-Guitar-String---010-046-Light_2_pnlugm.jpg</t>
  </si>
  <si>
    <t xml:space="preserve">3 Pack Acoustic String </t>
  </si>
  <si>
    <t>3 Pack Acoustic String</t>
  </si>
  <si>
    <t xml:space="preserve">3 Pack El.Gtr String </t>
  </si>
  <si>
    <t>3 Pack El.Gtr String Optiweb Sup.Lt.(9-42))</t>
  </si>
  <si>
    <t>The Alesis Concert is a full-featured digital piano with 88 full-sized semi-weighted keys with adjustable touch response. The Concert features 10 realistic built-in voices: Acoustic Piano, Bright Piano, Electric Piano, Harpsichord, Drawbar Organ, Church Organ, Synth, String, Bass and Clavi.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128-note maximum note polyphony, Concert delivers ultra-realistic sound with great playing experience.</t>
  </si>
  <si>
    <t>The Alesis Harmony 61 61-Key Portable Keyboard is an entry-level portable keyboard for beginners and emerging players who want to learn how to play while exploring their creativity. It features 61 full-size keys, two built-in speakers, and 300 realistic sounds including pianos, String, brass, woodwinds, percussion, mallets, Guitarss, synths, Drumsssss, and even sound Effectss in a complete and cost-Effectsive. It can be used to play music and songs in a wide variety of genres and even includes a microphone, so you can sing along through the speakers.</t>
  </si>
  <si>
    <t>String,Titanium/Nckl 160,6 Str,Lt Tnsn</t>
  </si>
  <si>
    <t>String,Titanium/Nckl 160,6 Str, Light</t>
  </si>
  <si>
    <t>String,Kovar MK10,6 String,Extra Light</t>
  </si>
  <si>
    <t>String Kovar MK11 6 String Custom Light</t>
  </si>
  <si>
    <t>String Kovar MK12 6 String Light</t>
  </si>
  <si>
    <t>String Kovar MK13 6 String Medium</t>
  </si>
  <si>
    <t>String,Kovar MK1012,12 String,ExLight</t>
  </si>
  <si>
    <t>String,Kovar MK12FX,6 String,Light</t>
  </si>
  <si>
    <t>String,Kovar MK13FX,6 String,Medium</t>
  </si>
  <si>
    <t>String,6 Str,MM10,Extra Light,Monel</t>
  </si>
  <si>
    <t>String,6 Str,MM11,Custom Light,Monel</t>
  </si>
  <si>
    <t>String,6 Str,MM12,Light,Monel</t>
  </si>
  <si>
    <t>String,6 Str,MM13,Medium,Monel</t>
  </si>
  <si>
    <t>String,6Str,MLJ13,LJuber,Med/Lght,Monel</t>
  </si>
  <si>
    <t>String,6 Str,MTR13,T Rice,Med,Monel</t>
  </si>
  <si>
    <t>String,12 Stg, MM1012,Extra Light,Monel</t>
  </si>
  <si>
    <t>String,Retro MM11 Monel,3 Pack</t>
  </si>
  <si>
    <t>String,Retro MM12 Monel,3 Pack</t>
  </si>
  <si>
    <t>String AuthAcouFolk 130 6Str Cmpd Wnd</t>
  </si>
  <si>
    <t>String Auth Acous 170 6 Str Extra Light</t>
  </si>
  <si>
    <t>String,Auth Acous,175,6 Str,Cust Lt</t>
  </si>
  <si>
    <t>String,Auth Acous 140,6 Str,Light</t>
  </si>
  <si>
    <t>String Auth Acous 150 6 Str Med</t>
  </si>
  <si>
    <t>String AuthAcous 180 12 Str Ex Lt</t>
  </si>
  <si>
    <t>String,AuthAcous 190,12 Str,Light</t>
  </si>
  <si>
    <t>String,AuthAcouBluegrass240,6Str,Med/Lt</t>
  </si>
  <si>
    <t>String AuthAcouPhos 530 6Str ExLt</t>
  </si>
  <si>
    <t>String AuthAcouPhos 535 6 Str Cust Lt</t>
  </si>
  <si>
    <t>String AuthAcouPhos 540 6 Str Light</t>
  </si>
  <si>
    <t>String,AuthAcouPhos 545 Lt/Med</t>
  </si>
  <si>
    <t>String AuthAcouPhos 550 6 Str Med</t>
  </si>
  <si>
    <t>String,AuthAcou Phos 500,12Str,ExLt</t>
  </si>
  <si>
    <t>String,AuthAcou 170,3 Pack</t>
  </si>
  <si>
    <t>String,AuthAcou 175,3 Pack</t>
  </si>
  <si>
    <t>String,AuthAcou 140,3 Pack</t>
  </si>
  <si>
    <t>String,AuthAcou 150,3 Pack</t>
  </si>
  <si>
    <t>String,AuthAcou 540 Phos,3 Pack</t>
  </si>
  <si>
    <t>String,AuthAcou 550 Phos,3 Pack</t>
  </si>
  <si>
    <t>String,AuthAcou 535 Phos,3 Pack</t>
  </si>
  <si>
    <t>String,AuthAcouPhos 4800,4 Str,Bass Lt</t>
  </si>
  <si>
    <t>String,AuthAcouPhos 4850,4 Str,BassMed</t>
  </si>
  <si>
    <t>String,SSAcouPhos 4750,4 Str,Bass CusLt</t>
  </si>
  <si>
    <t>String,AuthAcouFolk130,6Str,CmpdWd,Slk</t>
  </si>
  <si>
    <t>String,Auth Acous 170,6 Str,ExLt,Slkd</t>
  </si>
  <si>
    <t>String,AuthAcous,175,6 Str,Cust Lt,Slkd</t>
  </si>
  <si>
    <t>String,AuthAcou 140,6 Str,Light,Slkd</t>
  </si>
  <si>
    <t>String,AuthAcous 150,6 Str,Med,Slkd</t>
  </si>
  <si>
    <t>String,AuthAcous 180,12 Str,ExLt,Slkd</t>
  </si>
  <si>
    <t>String,AuthAcouPhos 530,6Str,ExLt,Slkd</t>
  </si>
  <si>
    <t>String AuthAcouPhos535 6 Str CusLt Silk</t>
  </si>
  <si>
    <t>String AuthAcouPhos 540 6 Str Light Slk</t>
  </si>
  <si>
    <t>String AuthAcouPhos 550 6 Str Med Slk</t>
  </si>
  <si>
    <t>String,AuthAcou Phos 500,12Str,ExLt,Slk</t>
  </si>
  <si>
    <t>String,AuthAcous 170,6 Str,ExLight,Trtd</t>
  </si>
  <si>
    <t>String,AuthAcous,175,6 Str,Cust Lt,Trtd</t>
  </si>
  <si>
    <t>String,AuthAcous140,6 Str,Light,Trtd</t>
  </si>
  <si>
    <t>String,AuthAcous150,6 Str,Med,Trtd</t>
  </si>
  <si>
    <t>String,AuthAcous180,12 Str,ExLt,Treated</t>
  </si>
  <si>
    <t>String,AuthAcouPhos 530,6Str,ExLt,Trtd</t>
  </si>
  <si>
    <t>String AuthAcouPhos535 6 Str CstLt Trtd</t>
  </si>
  <si>
    <t>String AuthAcouPhos540 6 Str Light Trtd</t>
  </si>
  <si>
    <t>String AuthAcouPhos 550 6 Str Med Trtd</t>
  </si>
  <si>
    <t>String,AuthAcou Phos500,12Str,ExLt,Trtd</t>
  </si>
  <si>
    <t>String,AuthAcou 535 Phos,3 Pack,Trtd</t>
  </si>
  <si>
    <t>String,AuthAcou 540 Phos,3 Pack,Trtd</t>
  </si>
  <si>
    <t>String,AuthAcou 550 Phos,3 Pack,Trtd</t>
  </si>
  <si>
    <t>String,AuthAcou 130FX Custom,6Stg</t>
  </si>
  <si>
    <t>String,AuthAcou 535FXPhos,6 Stg,Cstm Lt</t>
  </si>
  <si>
    <t>String AuthAcou 540FX Phos 6 Stg Light</t>
  </si>
  <si>
    <t>String,AuthAcou 550FX Phos,6 Stg,Med</t>
  </si>
  <si>
    <t>String AuthAcou 500FX Phos 12Stg ExLt</t>
  </si>
  <si>
    <t>String,AuthAcou 535FX Phos,3 Pack</t>
  </si>
  <si>
    <t>String,AuthAcou 540FX Phos,3 Pack</t>
  </si>
  <si>
    <t>String Eric Clapton 6Str Phos Light</t>
  </si>
  <si>
    <t>String,Eric Clapton,6Str,Phos,Medium</t>
  </si>
  <si>
    <t>String,Y20,Martin 140,6 Str,Light</t>
  </si>
  <si>
    <t>String,Y20,Martin Std 150,6 Str,Medium</t>
  </si>
  <si>
    <t>String,Y20,Martin Std 170,6 Str,ExLight</t>
  </si>
  <si>
    <t>String,Y20,Martin,175,6Str,CustLight BR</t>
  </si>
  <si>
    <t>String,Originals M140 Bronze,3 Pack</t>
  </si>
  <si>
    <t>String,Originals M170 Bronze,3 Pack</t>
  </si>
  <si>
    <t>MARTIN SPECIALTY String - Bring Out the Best in Your Acoustic Instrument</t>
  </si>
  <si>
    <t>String,Classical,160,6 Str,B/E Hard Ten</t>
  </si>
  <si>
    <t>String,Classical,165,6 Str,P/E Hard Ten</t>
  </si>
  <si>
    <t>String Classical 260 6 Str B/E Norm Ten</t>
  </si>
  <si>
    <t>String,Classical,265,6 Str,P/E Norm Ten</t>
  </si>
  <si>
    <t>String,Ukuleles 600,4 Str,Sop/Concert</t>
  </si>
  <si>
    <t>String,Ukuleles 605,4 Str,Soprano</t>
  </si>
  <si>
    <t>String,Ukuleles 610,4 Str,Concert</t>
  </si>
  <si>
    <t>String,Ukuleles 620,4 Str,Tenor</t>
  </si>
  <si>
    <t>String,Ukuleles 625,4 Str,Tenor</t>
  </si>
  <si>
    <t>String,Ukuleles 630,4 Str,Baritone</t>
  </si>
  <si>
    <t>String,Vega Banjo 700,5 Str,Light</t>
  </si>
  <si>
    <t>String,Vega Banjo 730,5 Str,Med</t>
  </si>
  <si>
    <t>String,Vega Banjo 720,4 Str,Tenor</t>
  </si>
  <si>
    <t>String,Vega Retro Banjo 740,5 Str,Med</t>
  </si>
  <si>
    <t>String Mandolin 400 Brass 8 Str Light</t>
  </si>
  <si>
    <t>String,Retro Mandolin 465,8 Str,Medium</t>
  </si>
  <si>
    <t>String Mandolin 470 Phos 8 Str Light</t>
  </si>
  <si>
    <t>String,Mandolin 475,Phos,8 Str,Medium</t>
  </si>
  <si>
    <t>String,DarcoAcous 500,80/20,12Str,Light</t>
  </si>
  <si>
    <t>String DarcoAcous510 80/20 6Str ExLight</t>
  </si>
  <si>
    <t>String DarcoAcous 520 80/20 6 Str Light</t>
  </si>
  <si>
    <t>String,DarcoAcous 530,80/20,6Str,Medium</t>
  </si>
  <si>
    <t>String DarcoAcous 200 Phos 12 Str Light</t>
  </si>
  <si>
    <t>String,DarcoAcous 210,Phos,6Str,ExLight</t>
  </si>
  <si>
    <t>String DarcoAcous 220 Phos 6 Str Light</t>
  </si>
  <si>
    <t>String,DarcoAcous 230,Phos,6 Str,Medium</t>
  </si>
  <si>
    <t>String,Darco Elec,940,6Str,Spr Lgt</t>
  </si>
  <si>
    <t>String,Darco Elec,930,6 Str,Ex Lgt</t>
  </si>
  <si>
    <t>String Darco Elec 920 6 Str Light</t>
  </si>
  <si>
    <t>String,Darco Elec,960,6Str,Lgt/Hvy</t>
  </si>
  <si>
    <t>String Darco Elec 915 6Str CustLT</t>
  </si>
  <si>
    <t>String,Darco Elec,910,6 Str,Heavy</t>
  </si>
  <si>
    <t>String,Darco Elec Bass9900,4Str,XLight</t>
  </si>
  <si>
    <t>String,Darco Elec Bass9700,4 Str,Light</t>
  </si>
  <si>
    <t>String,Darco Elec Bass,9500,4 Str,Med</t>
  </si>
  <si>
    <t>String,Darco Elec Bass,9705,5 Str,Light</t>
  </si>
  <si>
    <t>String,SL,AuthAcou 535,25 Sets</t>
  </si>
  <si>
    <t>String,SL,AuthAcou 540,25 Sets</t>
  </si>
  <si>
    <t>String,SL,AuthAcou 550,25 Sets</t>
  </si>
  <si>
    <t>String,SL,AuthAcou 535T,25 Sets</t>
  </si>
  <si>
    <t>String,SL,AuthAcou 540T,25 Sets</t>
  </si>
  <si>
    <t>String,SL,AuthAcou 550T,25 Sets</t>
  </si>
  <si>
    <t>String,SL,DarcoElec 920,25 Sets</t>
  </si>
  <si>
    <t>String,SL,DarcoElec 930,25 Sets</t>
  </si>
  <si>
    <t>Martin Single String are packed in individual envelopes and shipped in quantities of 12.</t>
  </si>
  <si>
    <t>String,MartinCls C.N. .028 Ball End Ind</t>
  </si>
  <si>
    <t>String,Martin Cls Cryst.032 Ball End In</t>
  </si>
  <si>
    <t>String,MartinCls Cyrst.040 Ball End Ind</t>
  </si>
  <si>
    <t>String,Martin Cls S.W.030 Ball End Ind</t>
  </si>
  <si>
    <t>String,MartinCls S.W. .035 Ball End Ind</t>
  </si>
  <si>
    <t>String,MartinCls S.W. .043 Ball End Ind</t>
  </si>
  <si>
    <t>String,Martin Cls B.W.030 Ball End Ind</t>
  </si>
  <si>
    <t>String,MartinCls B.W. .043 Ball End Ind</t>
  </si>
  <si>
    <t>String,AuthAcous HiTensileTin .010 Ind</t>
  </si>
  <si>
    <t>String,AuthAcous HiTensileTin .011 Ind</t>
  </si>
  <si>
    <t>String,AuthAcous HiTensileTin .012 Ind</t>
  </si>
  <si>
    <t>String,AuthAcous HiTensileTin .013 Ind</t>
  </si>
  <si>
    <t>String,AuthAcous HiTensileTin .014 Ind</t>
  </si>
  <si>
    <t>String,AuthAcous HiTensileTin .015 Ind</t>
  </si>
  <si>
    <t>String,AuthAcous HiTensileTin .016 Ind</t>
  </si>
  <si>
    <t>String,AuthAcous HiTensileTin .017 Ind</t>
  </si>
  <si>
    <t>String,AuthAcou .023 Phos Wound Ind</t>
  </si>
  <si>
    <t>String,AuthAcou .025 Phos Wound Ind</t>
  </si>
  <si>
    <t>String,AuthAcou .026 Phos Wound Ind</t>
  </si>
  <si>
    <t>String,AuthAcou .030 Phos Wound Ind</t>
  </si>
  <si>
    <t>String,AuthAcou .032 Phos Wound Ind</t>
  </si>
  <si>
    <t>String,AuthAcou .035 Phos Wound Ind</t>
  </si>
  <si>
    <t>String,AuthAcou .039 Phos Wound Ind</t>
  </si>
  <si>
    <t>String,AuthAcou .042 Phos Wound Ind</t>
  </si>
  <si>
    <t>String,AuthAcou .045 Phos Wound Ind</t>
  </si>
  <si>
    <t>String,AuthAcou .047 Phos Wound Ind</t>
  </si>
  <si>
    <t>String,AuthAcou .052 Phos Wound Ind</t>
  </si>
  <si>
    <t>String,AuthAcou .054 Phos Wound Ind</t>
  </si>
  <si>
    <t>String,AuthAcou .056 Phos Wound Ind</t>
  </si>
  <si>
    <t>String,AuthAcou .023 Bronze Wound Ind</t>
  </si>
  <si>
    <t>String,AuthAcou .025 Bronze Wound Ind</t>
  </si>
  <si>
    <t>String,AuthAcou .026 Bronze Wound Ind</t>
  </si>
  <si>
    <t>String,AuthAcou .030 Bronze Wound Ind</t>
  </si>
  <si>
    <t>String,AuthAcou .032 Bronze Wound Ind</t>
  </si>
  <si>
    <t>String,AuthAcou .035 Bronze Wound Ind</t>
  </si>
  <si>
    <t>String,AuthAcou .039 Bronze Wound Ind</t>
  </si>
  <si>
    <t>String,AuthAcou .042 Bronze Wound Ind</t>
  </si>
  <si>
    <t>String,AuthAcou .045 Bronze Wound Ind</t>
  </si>
  <si>
    <t>String,AuthAcou .047 Bronze Wound Ind</t>
  </si>
  <si>
    <t>String,AuthAcou .052 Bronze Wound Ind</t>
  </si>
  <si>
    <t>String,AuthAcou .054 Bronze Wound Ind</t>
  </si>
  <si>
    <t>String,AuthAcou .056 Bronze Wound Ind</t>
  </si>
  <si>
    <t>String,SL Gen2 Lifespan,Ind,Plain,.010</t>
  </si>
  <si>
    <t>String,SL Gen2 Lifespan,Ind,Plain,.011</t>
  </si>
  <si>
    <t>String,SL Gen2 Lifespan,Ind,Plain,.012</t>
  </si>
  <si>
    <t>String,SL Gen2 Lifespan,Ind,Plain,.013</t>
  </si>
  <si>
    <t>String,SL Gen2 Lifespan,Ind,Plain,.014</t>
  </si>
  <si>
    <t>String,SL Gen2 Lifespan,Ind,Plain,.015</t>
  </si>
  <si>
    <t>String,SL Gen2 Lifespan,Ind,Plain,.016</t>
  </si>
  <si>
    <t>String,SL Gen2 Lifespan,Ind,Plain,.017</t>
  </si>
  <si>
    <t>String,SL Gen2 Lifespan,PhosWD,.023,Ind</t>
  </si>
  <si>
    <t>String,SL Gen2 Lifespan,PhosWD,.025,Ind</t>
  </si>
  <si>
    <t>String,SL Gen2 Lifespan,PhosWD,.026,Ind</t>
  </si>
  <si>
    <t>String,SL Gen2 Lifespan,PhosWD,.030,Ind</t>
  </si>
  <si>
    <t>String,SL Gen2 Lifespan,PhosWD,.032,Ind</t>
  </si>
  <si>
    <t>String,SL Gen2 Lifespan,PhosWD,.035,Ind</t>
  </si>
  <si>
    <t>String,SL Gen2 Lifespan,PhosWD,.039,Ind</t>
  </si>
  <si>
    <t>String,SL Gen2 Lifespan,PhosWD,.042,Ind</t>
  </si>
  <si>
    <t>String,SL Gen2 Lifespan,PhosWD,.045,Ind</t>
  </si>
  <si>
    <t>String,SL Gen2 Lifespan,PhosWD,.047,Ind</t>
  </si>
  <si>
    <t>String,SL Gen2 Lifespan,PhosWD,.052,Ind</t>
  </si>
  <si>
    <t>String,SL Gen2 Lifespan,PhosWD,.054,Ind</t>
  </si>
  <si>
    <t>String,SL Gen2 Lifespan,PhosWD,.056,Ind</t>
  </si>
  <si>
    <t>String,SL Gen2 Lifespan,BrnzWD,.023,Ind</t>
  </si>
  <si>
    <t>String,SL Gen2 Lifespan,BrnzWD,.025,Ind</t>
  </si>
  <si>
    <t>String,SL Gen2 Lifespan,BrnzWD,.026,Ind</t>
  </si>
  <si>
    <t>String,SL Gen2 Lifespan,BrnzWD,.030,Ind</t>
  </si>
  <si>
    <t>String,SL Gen2 Lifespan,BrnzWD,.032,Ind</t>
  </si>
  <si>
    <t>String,SL Gen2 Lifespan,BrnzWD,.035,Ind</t>
  </si>
  <si>
    <t>String,SL Gen2 Lifespan,BrnzWD,.039,Ind</t>
  </si>
  <si>
    <t>String,SL Gen2 Lifespan,BrnzWD,.042,Ind</t>
  </si>
  <si>
    <t>String,SL Gen2 Lifespan,BrnzWD,.045,Ind</t>
  </si>
  <si>
    <t>String,SL Gen2 Lifespan,BrnzWD,.047,Ind</t>
  </si>
  <si>
    <t>String,SL Gen2 Lifespan,BrnzWD,.052,Ind</t>
  </si>
  <si>
    <t>String,SL Gen2 Lifespan,BrnzWD,.054,Ind</t>
  </si>
  <si>
    <t>String,SL Gen2 Lifespan,BrnzWD,.056,Ind</t>
  </si>
  <si>
    <t>String,SL,Classic,160,6 Str,B/E HardTen</t>
  </si>
  <si>
    <t>String,SL,AuthAcou 170,6 Str,Ex Lt</t>
  </si>
  <si>
    <t>String,SL,Auth Acous,175,6 Str,Cust Lt</t>
  </si>
  <si>
    <t>String,SL,AuthAcou 140,6 Str,Light</t>
  </si>
  <si>
    <t>String,SL,Auth Acous 150,6 Str,Med</t>
  </si>
  <si>
    <t>String,SL,AuthAcouPhos 530,6Str,ExLt</t>
  </si>
  <si>
    <t>String,SLAuthAcouPhos 535,6 Str,Cust Lt</t>
  </si>
  <si>
    <t>String,SLAuthAcouPhos 540,6 Str,Light</t>
  </si>
  <si>
    <t>String,SLAuthAcouPhos 550,6 Str,Med</t>
  </si>
  <si>
    <t>String,SL,AuthAc,170,6 Str,Ex Lt,Trtd</t>
  </si>
  <si>
    <t>String,SL,AuthAc,175,6 Str,CstLt,Trtd</t>
  </si>
  <si>
    <t>String,SL,AuthAc,140,6 Str,Light,Trtd</t>
  </si>
  <si>
    <t>String,SL,AuthAc,150,6 Str,Med,Trtd</t>
  </si>
  <si>
    <t>String,SL,AuthAc,Phos530,6 Str,ExLt,Trt</t>
  </si>
  <si>
    <t>String,SL,AuthAc,Phos535,6 Str,CsLt,Trt</t>
  </si>
  <si>
    <t>String,SL,AuthAc,Phos540,6 Str,Lt,Trt</t>
  </si>
  <si>
    <t>String,SL,AuthAc,Phos550,6 Str,Med,Trt</t>
  </si>
  <si>
    <t>String,SL,AuthAc,Phos500,12Str,ExLt,Trt</t>
  </si>
  <si>
    <t>String,Acous SL .008 Ind Plain Stl</t>
  </si>
  <si>
    <t>String,Electric SL .009 Ind Plain Stl</t>
  </si>
  <si>
    <t>String,Electric SL .010,Ind,Plain Steel</t>
  </si>
  <si>
    <t>String,Electric SL .011 Ind Plain Stl</t>
  </si>
  <si>
    <t>String,Electric SL .012,Ind,Plain Steel</t>
  </si>
  <si>
    <t>String,SL .016,Ind,Plain Steel</t>
  </si>
  <si>
    <t>String,SL .017,Ind,Plain Steel</t>
  </si>
  <si>
    <t>String,SL .018 Ind Plain Stl</t>
  </si>
  <si>
    <t>String,Darco Elec SL.022,Ind,Nickel Wnd</t>
  </si>
  <si>
    <t>String,Darco Elec SL.024,Ind,Nickel Wnd</t>
  </si>
  <si>
    <t>String,Darco Elec SL.026,Ind,Nickel Wnd</t>
  </si>
  <si>
    <t>String,Darco Elec SL.030,Ind,Nickel Wnd</t>
  </si>
  <si>
    <t>String,Darco Elec SL.032,Ind,Nickel Wnd</t>
  </si>
  <si>
    <t>String,Electric SL.036,Ind,Nickel Wound</t>
  </si>
  <si>
    <t>String,Electric SL.038,Ind,Nickel Wound</t>
  </si>
  <si>
    <t>String,Darco Elec SL.042,Ind,Nickel Wnd</t>
  </si>
  <si>
    <t>String,Darco Elec SL.044,Ind,Nickel Wnd</t>
  </si>
  <si>
    <t>String,Darco Elec SL.046,Ind,Nickel Wnd</t>
  </si>
  <si>
    <t>String,Darco Elec SL.048,Ind,Nickel Wnd</t>
  </si>
  <si>
    <t>String,Electric SL.052,Ind,Nickel Wound</t>
  </si>
  <si>
    <t>String,Electric SL.056,Ind,Nickel Wound</t>
  </si>
  <si>
    <t>String,SL,Darco Elec,940,6Str,Spr Lgt</t>
  </si>
  <si>
    <t>String,SL,Darco Elec,930,6 Str,Ex Lgt</t>
  </si>
  <si>
    <t>String,SL,Darco Elec,920,6 Str,Light</t>
  </si>
  <si>
    <t>String,SL,Darco Elec,960,6Str,Lgt/Hvy</t>
  </si>
  <si>
    <t>String,SL,Darco Elec,915,6Str,CustLT</t>
  </si>
  <si>
    <t>String,SL,Darco Elec,910,6 Str,Heavy</t>
  </si>
  <si>
    <t>String,SL,DarcoElecharcoal Burstass9900,4Str,XLight</t>
  </si>
  <si>
    <t>String,SL,DarcoElecharcoal Burstass9700,4 Str,Light</t>
  </si>
  <si>
    <t>String,SL,DarcoElecharcoal Burstass,9500,4Str,Med</t>
  </si>
  <si>
    <t>String,SL,DarcoElecharcoal Burstass,9705,5Str,Light</t>
  </si>
  <si>
    <t>Martin took the DCX1RAE and reimagined it. The result is the DC-X2E Rosewood. This Dreadnought sized model features a cutaway body with a Sitka spruce top and figured rosewood pattern high-pressure laminate (HPL) back and sides. New mother-of-pearl pattern inlay on the rosette and fingerboard lend a richness to the DC-X2E Rosewood making it as impressive to look at as it is to play. With a Performing Artist neck, fingerboard, and bridge of select hardwood, the sound transfer of this model has been greatly improved. It is equipped with Fishman MX electronics and strung with Martin’s Authentic Acoustic Lifespan 2.0 String. With a new, soft gig bag featuring headstock, bridge, and endpin protectors, a durable water-repellent exterior, and foam padding, this model is ready to go anywhere.o anywhere.</t>
  </si>
  <si>
    <t>Available for a limited time, the OMC-X2E Ziricote Special is an exciting new addition to the X Series, bringing a versatile Orchestra Model cutaway to the lineup. With the same comfortable 000 body size and a longer 25.4" scale length, it offers enhanced projection, sustain, and a balanced tone across all six String. A solid sapele top delivers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smooth, effortless playing experience, while the cutaway provides easy access to higher frets.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</si>
  <si>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Modern playability and classic looks—the SC-18E pairs technology with timeless style and tone, combining SC innovation and Standard Series appointments. Its patented features include a Sure Align® neck system that helps you play all the way up the neck, while the low-profile velocity satin neck barrel fits comfortably in your hand, and an internal soundboard recurve for added bass response. This gloss Guitars features a spruce top with mahogany back and sides, giving you plenty of volume, bright treble, and punchy midrange for that classic Martin sound. It also features an ebony fingerboard and bridge, nickel open gear tuners, Fishman Aura VT Blend or LR Baggs Anthem electronics, and is strung with LUXE BY MARTIN® Kovar™ String. The SC-18E comes with a molded hardshell case.</t>
  </si>
  <si>
    <t>The Martin OM-28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and an ebony bridge with bone pins, the OM-28 is a timeless classic for today’s player. Available in a variety of striking gloss options, it’s a Guitars you can trust to unleash the artist within.</t>
  </si>
  <si>
    <t>The Martin OM-28E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OM-28E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 ebony bridge with bone pins, and Fishman Aura VT Blend or LR Baggs Anthem electronics, the OM-28E is a Guitars you can trust to unleash the artist within.</t>
  </si>
  <si>
    <t>This Limited Edition X Series model features classic Martin style appointments and features koa HPL back, sides, and top. It’s strung with Martin’s Authentic Acoustic Lifespan® 2.0 String, and it comes with a gig bag that includes some cool features like headstock, bridge, and endpin protectors, a durable water-repellent exterior, and foam padding. This baby is ready to take your music anywhere you want to go.</t>
  </si>
  <si>
    <t xml:space="preserve">This solid wood Auditorium model is an affordable workhorse with tone for days. The acoustic-electric 000C-10E features a sapele body paired with a select hardwood neck, fingerboard, and bridge. Its popular 000 body size delivers both comfort and volume with a balanced tone across all six String, perfect for strumming chords and fingerpicking. It’s a smaller, full-sized Martin that still packs a punch. Sapele is a wood that’s similar in appearance and tone to the genuine mahogany found on our higher-end models, providing a powerful midrange, great punch, and bright and airy trebles. This Guitars gives you all the playability and tone of a solid wood Martin in an understated, no-frills package that’s ready to play right out of the box. Not only does the 000C-10E sound great unplugged, but the Fishman® Matrix VT Enhance electronics give you the option to plug in at home, on stage, and in the studio with onboard volume, tone, and blend controls. </t>
  </si>
  <si>
    <t>The remastered X Series is made to play. The acoustic-electric DC-X2E Brazilian 12-String features a hand-applied satin spruce top with an elegant faux abalone rosette and eye-catching Brazilian rosewood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This special addition to the X Series lineup also features Martin E-1 electronics with a built-in chromatic tuner and volume, tone, and phase controls. Its iconic Dreadnought body size lends itself to any genre and experience level, while the extra String provide a unique layer of chime, tone, and texture.</t>
  </si>
  <si>
    <t>Bundle Aria FET M2 6-String Cutaway Acoustic Guitar- Natural Overview: Buy this bundle from Bajaao which comes inclusive of all the essentials a user would need with a stylish Aria FET Series M2 Acoustic Guitar The bundle comes with all the accessories you need to get started.
With this buy you Save over Rs 2150/- It includes : Fender SA-135C 6 String Acoustic Guitar Warranty Coverage The bundle is covered by Bajaao 's Standard 2 Year Warranty This secures your purchase with us, enabling you to have us as a single point of contact in case of difficulties in the maintenance and upkeep of your instrument.
The extended warranty is an assurance for support to our dedicated users Aria FET-M2 is a thin-body Acoustic Guitar.
77mm depth meranti body delivers comfortable playability and rich sound Specifications: Top: Meranti Back &amp; Sides: Meranti Body Depth: 77mm Neck: Nato Fingerboard: Ironwood Frets: 20 Scale: 650 mm Nut width: 43 mm Bridge: Ironwood Hardware: Chrome/Hardware: Die-cast machine heads Finish: Natural Edging black Body Depth: 77mm Inlay: Dot Inlay Cutaway: C cut Truss rod: Adjustable String: 80/20 Bronze Light Finish: Natural Bridge pins: Black Saddle &amp; top nut: White bone material Designed in Ngaya, Japan Made In Indonesia The bundle comes with various accessories to get started with! Guitars Picks - Set of 6 Overview: These 351-shaped picks are precision cut and expertly tumbled to provide a smooth, rounded edge resistant to chipping.</t>
  </si>
  <si>
    <t>ARIA Guitars String</t>
  </si>
  <si>
    <t>Aria Pro II AGS-800XL Electric String - Extra Light (9-42)</t>
  </si>
  <si>
    <t>Bright &amp; Clear Tone - The nickel-plated steel wire delivers a vibrant sound with clear highs and full-bodied lows, making it ideal for diverse musical styles.
Smooth Playability - Extra light gauge String (.009-.042) provide easy bending and comfortable action for intricate solos or rhythm playing.
Durable Design - Hexagonal core construction ensures long-lasting performance with reliable tuning stability.
Precision Engineering - Designed to deliver accurate pitch and clear sound projection for professional and beginner players alike.</t>
  </si>
  <si>
    <t>Aria Pro II Electric String are made from nickel plated steel wire wrapped around a hexagonal core.
The AGS-800 series String, renowned for their bright high tones, deliver precise pitch and clear sound projection. With an expansive selection of gauge options, the AGS-800 series empowers Guitars players to explore and enjoy various styles of music with ease, making it a versatile choice for musicians seeking both precision and adaptability in their playing experience.</t>
  </si>
  <si>
    <t>The AGS-600 series strikes the perfect balance between deep bass tones and rich highs, capturing the foundational essence of the Bass Guitar’s deep, resonant tones. These Bass String sets are meticulously crafted to faithfully represent the true tone of your bass, enabling you to immerse yourself in the authentic sound of your instrument.</t>
  </si>
  <si>
    <t>AGS-650 – Long Scale 5 String Bass</t>
  </si>
  <si>
    <t>AGS-200 Phosphor Bronze String are crafted from an alloy of copper with 5% tin and a notable phosphorus content of up to 1%.
Recognized for their rich, tender tone, these String deliver a consistently smooth vibration and an impeccable balance, ensuring musicians encounter the ideal tension for their playing needs.</t>
  </si>
  <si>
    <t>Top: Sapele B&amp;S: Sapele
Fingerboard: Walnut Nut: Ox bone Saddle: Ox bone String: Aquila Tuning: Closed
Size: Concert Bag included</t>
  </si>
  <si>
    <t>Top: Sapele B&amp;S: Sapele
Fingerboard: Walnut Nut: Ox bone Saddle: Ox bone String: Aquila Tuning: Closed
Size: Concert Bag Included</t>
  </si>
  <si>
    <t>Top: Sapele B&amp;S: Sapele
Fingerboard: Walnut Nut: Ox bone Saddle: Ox bone String: Aquila Tuning: Closed
Size: Soprano Bag included</t>
  </si>
  <si>
    <t>Top: Sapele B&amp;S: Sapele
Fingerboard: Walnut Nut: Ox bone Saddle: Ox bone String: Aquila Tuning: Closed Ukuleles Size: Concert Bag included</t>
  </si>
  <si>
    <t>Top: Koa B&amp;S: Koa
Fingerboard: Walnut Nut: Ox bone Saddle: Ox bone String: Aquila Tuning: Closed
Size: Concert  Bag Included</t>
  </si>
  <si>
    <t>Top: Sapele B&amp;S: Sapele
Fingerboard: Walnut Nut: Ox bone Saddle: Ox bone String: Bamboo Tuning: Open
Size: Concert Bag Included</t>
  </si>
  <si>
    <t>Top: Spruce B&amp;S: Sapele
Fingerboard: Walnut Nut: Ox bone Saddle: Ox bone String: Bamboo Tuning: Open
Size: Concert Bag Included</t>
  </si>
  <si>
    <t>Top: Sapele B&amp;S: Sapele
Fingerboard: Walnut Nut: Ox bone Saddle: Ox bone String: Aquila Tuning: Closed
Gig Bag Included</t>
  </si>
  <si>
    <t>Top: Sapele B&amp;S: Sapele
Fingerboard: Walnut Nut: Ox bone Saddle: Ox bone String: Aquila Tuning: Open
Size: Concert  Gig Bag Included</t>
  </si>
  <si>
    <t>Top: Sapele B&amp;S: Sapele
Fingerboard: Walnut Nut: Ox bone Saddle: Ox bone String: Aquila Tuning: Open
Size: Concert
Black Gig Bag Included</t>
  </si>
  <si>
    <t>Top: Mahogany B&amp;S: Mahogany Fingerboard: Walnut Nut: Ox bone Saddle: Ox bone String: Aquila Tuning: Open
Size: Concert
Black Gig Bag Included</t>
  </si>
  <si>
    <t>Top: Spruce B&amp;S: Sapele
Fingerboard: Walnut Nut: Ox bone Saddle: Ox bone
String: Aquila                 T uning: Closed
Truss Rod
Gig Bag Included</t>
  </si>
  <si>
    <t>Top: Sapele B&amp;S: Sapele
Fingerboard: Walnut Nut: Ox bone Saddle: Ox bone String: Aquila Tuning: Open
Gig Bag Included</t>
  </si>
  <si>
    <t>Top: Acacia B&amp;S: Acacia
Fingerboard: Walnut Nut: Ox bone Saddle: Ox bone
String: Aquila      Tuning: Open                 Gig Bag Included</t>
  </si>
  <si>
    <t>Top: Mahogany B&amp;S: Mahogany Fingerboard: Walnut Nut: Ox bone Saddle: Ox bone String: Daddario Tuning: Closed
Truss Rod
Gig Bag Included</t>
  </si>
  <si>
    <t>Top: Spruce B&amp;S:Walnut Fingerboard: Walnut Nut: Ox bone Saddle: Ox bone String: Daddario Tuning: Closed
Truss Rod Gig Bag included</t>
  </si>
  <si>
    <t>Top: Spruce B&amp;S:Walnut Fingerboard: Walnut Nut: Ox bone Saddle: Ox bone String: Daddario
Tuning: Closed         Truss Rod
EQ Bamboo
Gig Bag Included</t>
  </si>
  <si>
    <t>Top: Spruce B&amp;S: Sapele
Fingerboard: Walnut Nut: Ox bone Saddle: Ox bone String: Daddario
Tuning: Closed         Truss Rod  Gig Bag included</t>
  </si>
  <si>
    <t>Top: Mahogany B&amp;S: Mahogany Fingerboard: Walnut Nut: Ox bone Saddle: Ox bone String: Daddario Tuning: Closed
Truss Rod EQ Bamboo Gig Bag included</t>
  </si>
  <si>
    <t>Matt Finish / KOA / Closed tunning /  Daddario String / Truss Rod </t>
  </si>
  <si>
    <t>The Protégé by Córdoba C1M 1/2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</si>
  <si>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3/4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</si>
  <si>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</si>
  <si>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C3M is one of Cordoba's most popular entry-level nylon string Guitarss. Lightweight and comfortable to play, the C3M features a solid Cedar top, Mahogany back and sides, and a matte finish. Handmade in traditional Spanish style, its fan bracing results in a beautiful, warm, and well-balanced tone. The C3M is hand-crafted and features a hand-inlaid wooden rosette, rosewood fingerboard, and bridge, Savarez String, and nickel-plated tuning machines with pearl buttons.</t>
  </si>
  <si>
    <t>One of Córdoba's flagship models, the C5 is perfect as a first nylon-string Guitars, this lightweight model is built with a solid Cedar top and Mahogany back and sides to produce a clear, powerful tone with beautiful sustain. Handmade in the traditional Spanish style, the C5's carved headstock, hand-inlaid wood rosette, Pau Ferro binding, Savarez String, and glossy PU finish result in a Guitars that truly stands out from all other entry-level options. A lightweight adjustable truss rod is built into the neck for stability. Available in Natural finish with solid Cedar top.</t>
  </si>
  <si>
    <t>The Protégé by Córdoba C1M-CE is the top choice nylon string Guitars for students of all levels and is perfectly suited for both the classroom and home. Comfortable and easy to play, it's a great first Guitars at an affordable price. The C1M-CE features a cutaway body shape for easier access to the higher frets and a Fishman Presys VT Pickup System for amplified or acoustic playing. Every Protégé C1M-CE is built with a Spruce top, Mahogany back and sides, a comfortable, slim neck profile, traditional mosaic rosette, and a matte polyurethane finish. Like all Córdoba instruments, C1M-CE models feature premium Savarez String and an adjustable truss rod for lifetime neck stability.</t>
  </si>
  <si>
    <t>Based on Córdoba's top-selling C5-CE, the C5-CE Spruce adds a new option to a fan favorite. A soft cutaway provides easy access to the upper register, and a Fishman Presys II preamp amplifies your signal for stage and studio. Perfect as a first nylon-string Guitars and ready for gigging, this lightweight model is built with a solid Engelmann Spruce top and Mahogany back and sides to produce a clear, powerful tone with beautiful sustain. Handmade in the traditional Spanish style, the C5's carved headstock, hand-inlaid wood rosette, Indian Rosewood binding, Savarez String, and glossy PU finish result in a Guitars that truly stands out from all other entry-level options. A lightweight adjustable truss rod is built into the neck for stability. Available in Natural finish with solid Engelmann Spruce top.</t>
  </si>
  <si>
    <t>Built with a solid European Spruce top, Rosewood back and sides, soft cutaway and Fishman Presys Blend preamp, the GK Studio Negra is the ultimate gigging instrument and a Córdoba best seller. Made for the stage, the GK Studio Negra is constructed with a slightly thinner body depth, neck, and nut width than a traditional Spanish Guitars. The neck is designed to have little or no relief, offering low action for ease of comfort and quick playability. Flamenco players choose this model for a bassier and more robust tone in contrast to the bright, snappy sound of ‘blanca’ flamenco Guitarss. However, any Guitarsist looking for a new tone will feel right at home. Like every Córdoba Guitars, this model has a two-way truss rod built into the neck. Other premium features include a high gloss finish, clear flamenco-style tap plate, and Savarez String.</t>
  </si>
  <si>
    <t>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</si>
  <si>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Sigma TM-12E Travel 6 String Electro Acoustic Guitar Overview: 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</si>
  <si>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</si>
  <si>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</si>
  <si>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</si>
  <si>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Preamp (with Tuner)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</si>
  <si>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Blackburst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</si>
  <si>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</si>
  <si>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D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</si>
  <si>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D-14 Fret, Cutaway
Construction: Dovetail Neck Joint
Top:  Solid Sitka Spruce
Back &amp; Sides:  Tilia
Neck:  Mahogany, Low Profile
Nut &amp; Saddle:  Bone
Fingerboard &amp; Bridge:  Micarta
Scale Length:  25.4” (645 mm)
Neck width at nut:  1-11/16” (42,9 mm)
Headstock inlay: Abalone, torch pattern
Truss Rod: Two way Truss Rod
Tuning Machines:  Chrome, diecast
Electronics:  Sigma Preamp (with Tuner)
Finish: Satin
String: D´Addario EXP16</t>
  </si>
  <si>
    <t>Body Size: Grand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Sigma Preamp (with Tuner)
Finish: Satin
String: D´Addario EXP16</t>
  </si>
  <si>
    <t>Body Size: Grand Jumbo-14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</si>
  <si>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G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</si>
  <si>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Grand OM-14 Fret, Cutaway
Construction: Dovetail Neck Joint
Top:  Solid Sitka Spruce
Back &amp; Sides:  Tilia
Neck:  Mahogany, Low Profile
Nut &amp; Saddle:  Bone
Fingerboard &amp; Bridge:  Micarta
Scale Length:  25.4” (645 mm)
Neck width at nut:  1-3/4” (44,5 mm)
Headstock inlay: Abalone, torch pattern
Truss Rod: Two way Truss Rod
Tuning Machines:  Chrome, diecast
Electronics:  Sigma Preamp (with Tuner)
Finish: Satin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</si>
  <si>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</si>
  <si>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Satin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</si>
  <si>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Satin, w/ Blackburst
String: D´Addario EXP16</t>
  </si>
  <si>
    <t>Body Size: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</si>
  <si>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lefthand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</si>
  <si>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Construction: Dovetail Neck Joint
Top: Solid Sitka Spruce
Back &amp; Sides: Solid Mahogany
Neck: Mahogany, Low Profile
Nut &amp; Saddle: Bone
Fingerboard &amp; Bridge: Micarta
Scale Length: 25.4” (645 mm)
Neck width at nut: 1-3/4” (44,5 mm)
Truss Rod: Two way Truss Rod
Tuning Machines: Chrome, diecast
Finish: Satin
Electronic: Fishman Presys II
String: D´Addario EXP16
Softshell Case: SSC-OM included</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</si>
  <si>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</si>
  <si>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000-14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</si>
  <si>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Polished Gloss w/ Sunburst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</si>
  <si>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w/ Sunburst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</si>
  <si>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</si>
  <si>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Top: Solid Sitka Spruce
Construction: Dovetail Neck Joint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</si>
  <si>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(12-String)
Construction: Dovetail Neck Joint
Top: Solid Sitka Spruce
Back &amp; Sides: Mahogany
Neck: Mahogany, Low Profile
Nut &amp; Saddle: Bone
Fingerboard &amp; Bridge: Micarta
Scale Length: 25.4” (645 mm)
Neck width at nut: 1-7/8” (47,6 mm)
Truss Rod: Two way Truss Rod
Tuning Machines: Chrome, Mini diecast
Finish: High Gloss
String: D´Addario EXP38</t>
  </si>
  <si>
    <t>Body Size: D-14 Fret
Construction: Dovetail Neck Joint
Top: Solid Sitka Spruce
Back &amp; Sides: Tilia
Neck: Mahogany, Low Profile
Nut &amp; Saddle: Bone
Fingerboard &amp; Bridge: Micarta
Scale Length: 25.4” (645 mm)
Neck width at nut: 1-11/16” (42,9 mm)
Truss Rod: Two way Truss Rod
Tuning Machines: Chrome, diecast
Finish: High Gloss
String: D´Addario EXP16</t>
  </si>
  <si>
    <t>Body Size: D-14 Fret, Cutaway
Construction: Dovetail Neck Joint
Top: Solid Sitka Spruce
Back &amp; Sides: Tilia
Neck: Mahogany, Low Profile
Nut &amp; Saddle: Bone
Fingerboard &amp; Bridge: Micarta
Scale Length: 25.4” (645 mm)
Neck width at nut: 1-11/16” (42,9 mm)
Truss Rod: Two way Truss Rod
Tuning Machines: Chrome, diecast
Electronics: Fishman Presys II (with Tuner)
Finish: Polished Gloss w/ Sunburst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</si>
  <si>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High Gloss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</si>
  <si>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Chrome, diecast
Finish: High Gloss
String: D´Addario EXP16</t>
  </si>
  <si>
    <t>Body Size: 000-14 Fret,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</si>
  <si>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lefthand,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</si>
  <si>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</si>
  <si>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000-14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Knobs
Finish: Distressed Satin
Electronics: Fishman Presys II (with Tuner)
String: D´Addario EXP16</t>
  </si>
  <si>
    <t>Body Size: 000-14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</si>
  <si>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</si>
  <si>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00-12 Fret
Construction: Dovetail Neck Joint
Top: Solid Mahogany
Back &amp; Sides: Mahogany
Neck: Mahogany, Low Profile
Nut &amp; Saddle: Bone
Fingerboard &amp; Bridge: Pau Ferro
Scale Length: 24.75” (628 mm)
Neck width at nut: 1-13/16” (46 mm)
Truss Rod: Two way Truss Rod
Tuning Machines: Grover Nickel Side Mounts w/Ivoroid Knobs
Finish: Distressed Satin
Electronics: Fishman Presys II (with Tuner)
String: D´Addario EXP16</t>
  </si>
  <si>
    <t>Body Size: D-14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</si>
  <si>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Knobs
Finish: Distressed Satin
Electronics: Fishman Presys II (with Tuner)
String: D´Addario EXP16</t>
  </si>
  <si>
    <t>Body Size: D-14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</si>
  <si>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D-14 Fret, Slope Shoulder
Construction: Dovetail Neck Joint
Top: Solid Mahogany
Back &amp; Sides: Mahogany
Neck: Mahogany, Low Profile
Nut &amp; Saddle: Bone
Fingerboard &amp; Bridge: Pau Ferro
Scale Length: 25.4” (645 mm)
Neck width at nut: 1-11/16” (42,9 mm)
Truss Rod: Two way Truss Rod
Tuning Machines: Grover Nickel Side Mounts w/ Ivoroid Knobs
Finish: Distressed Satin
String: D´Addario EXP16</t>
  </si>
  <si>
    <t>Body Size: Grand OM-14 Fret,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Knobs
Finish: Distressed Satin
Electronic: Fishman Presys II
String: D´Addario EXP16</t>
  </si>
  <si>
    <t>Body Size: Grand OM-14 Fret, lefthand,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Knobs
Finish: Distressed Satin
Electronic: Fishman Presys II
String: D´Addario EXP16</t>
  </si>
  <si>
    <t>Body Size: 000-14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knobs
Electronics: Fishman Presys+ (with Tuner)
Finish: Satin
Softshell Case: SSC-OM included
String: D´Addario EXP16</t>
  </si>
  <si>
    <t>Body Size: D-14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knobs
Electronics: Fishman Presys+ (with Tuner)
Finish: Satin
Softshell Case: SSC-D included
String: D´Addario EXP16</t>
  </si>
  <si>
    <t>Body Size: 000-14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 D´Addario EXP16</t>
  </si>
  <si>
    <t>Body Size: 000-14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 D´Addario EXP16</t>
  </si>
  <si>
    <t>Body Size: D-14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Knobs
Electronics: LR Baggs EAS-VTC
Finish: Satin
Softshell Case: SSC-D
String: D´Addario EXP16</t>
  </si>
  <si>
    <t>Body Size: D-14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Knobs
Electronics: LR Baggs EAS-VTC
Finish: Satin
Softshell Case: SSC-D
String: D´Addario EXP16</t>
  </si>
  <si>
    <t>Body Size: Grand OM-14, Cutaway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 D´Addario EXP16</t>
  </si>
  <si>
    <t>Body Size: Grand OM-14, Cutaway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 D´Addario EXP16</t>
  </si>
  <si>
    <t>Body Size: 000-14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Knobs
Finish: Polished Gloss w/ Aging Toner
String: D´Addario EXP16
Softshell Case: SSC-OM included</t>
  </si>
  <si>
    <t>Body Size: D-14 Fret
Construction: Dovetail Neck Joint
Top: Solid Sitka Spruce
Back &amp; Sides: Mahogany
Neck: Mahogany, Low Profile
Nut &amp; Saddle: Bone
Fingerboard &amp; Bridge: Micarta
Scale Length: 25.4” (645 mm)
Neck width at nut: 1-3/4” (44,5 mm)
Truss Rod: Two way Truss Rod
Tuning Machines: Grover Nickel Open-Gear w/ Butterbean Knobs
Finish: Polished Gloss w/ Aging Toner
String: D´Addario EXP16
Softshell Case: SSC-D included</t>
  </si>
  <si>
    <t>Body Size: 000-12 Fret
Construction: Dovetail Neck Joint
Top: Solid Sitka Spruce
Back &amp; Sides: Tilia
Neck: Mahogany, Low Profile
Nut &amp; Saddle: Bone
Fingerboard &amp; Bridge: Micarta
Scale Length: 25.4” (645 mm)
Neck width at nut: 1-3/4” (44,5 mm)
Truss Rod: Two way Truss Rod
Tuning Machines: Grover Nickel Side Mounts w/ Butterbean Knobs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</si>
  <si>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Finish: Polished Gloss w/ Aging Toner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</si>
  <si>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Finish: Polished Gloss w/ Aging Toner
String: D´Addario EXP16</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</si>
  <si>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Electronics: Fishman Presys+ (with Tuner)
Finish: Polished Gloss w/ Aging Toner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</si>
  <si>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</si>
  <si>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String: D´Addario EXP16
Softshell Case: SSC-D included</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</si>
  <si>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Electronics: Fishman Presys+ (with Tuner)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</si>
  <si>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String: D´Addario EXP16
Softshell Case: SSC-OM</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</si>
  <si>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String: D´Addario EXP16
Softshell Case: SSC-D</t>
  </si>
  <si>
    <t>Body Size: 000-14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Knobs
Finish: Polished Gloss w/ Aging Toner
String: D´Addario EXP16
Softshell Case: SSC-OM included</t>
  </si>
  <si>
    <t>Body Size: 000-12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Softshell Case: SSC-OM
String: D´Addario EXP16</t>
  </si>
  <si>
    <t>Body Size: 00-14 Fret
Construction: Dovetail Neck Joint
Top: Solid Sitka Spruce (AA-Grade)
Back &amp; Sides: Solid Mahogany (AA-Grade)
Neck: Mahogany, Low Profile
Nut &amp; Saddle: Bone
Fingerboard &amp; Bridge: Ebony
Scale Length: 24.75” (628 mm)
Neck width at nut: 1-3/4” (44,5 mm)
Truss Rod: Two way Truss Rod
Tuning Machines: Grover Nickel Open-Gear w/ butterbean knobs
Finish: Polished Gloss w/ Aging Toner
String: D´Addario EXP16
Softshell Case: SSC-0014</t>
  </si>
  <si>
    <t>Body Size: 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Softshell Case: SSC-0012
String: D´Addario EXP16</t>
  </si>
  <si>
    <t>Body Size: D-14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Knobs
Finish: High Gloss
String: D´Addario EXP16
Softshell Case: SSC-D included</t>
  </si>
  <si>
    <t>Body Size: D-14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Knobs
Finish: High Gloss
String: D´Addario EXP16
Softshell Case: SSC-D included</t>
  </si>
  <si>
    <t>Body Size: D-12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Shoftshell Case: SSC-D
String: D´Addario EXP16</t>
  </si>
  <si>
    <t>Body Size: D-14 Fret, Slope Shoulder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Softshell Case: SSC-D
String: D´Addario EXP16</t>
  </si>
  <si>
    <t>Body Size: 000-14 Fret
Construction: Dovetail Neck Joint
Top: Solid Sitka Spruce (AAA Grade)
Back &amp; Sides: Solid Indian Rosewood
Neck: Mahogany, Low Profile
Nut &amp; Saddle: Bone
Fingerboard &amp; Bridge: Ebony
Scale Length: 24.75” (628 mm)
Neck width at nut: 1-3/4” (44,5 mm)
Truss Rod: Two way Truss Rod
Tuning Machines: Grover Nickel Open-Gear w/ Butterbean Knobs
Finish: Polished Gloss w/ Vintage Toner
Softshell Case: SSC-OM included
String: D´Addario EXP16</t>
  </si>
  <si>
    <t>Body Size: 000-14 Fret
Construction: Dovetail Neck Joint
Top: Solid Adirondack Spruce (AA Grade)
Back &amp; Sides: Solid Indian Rosewood
Neck: Mahogany
Neck Shape: Modified V
Nut &amp; Saddle: Bone
Fingerboard &amp; Bridge: Ebony
Scale Length: 25.4” (645 mm)
Neck width at nut: 1-3/4” (44,5 mm)
Truss Rod: Two way Truss Rod
Tuning Machines: Grover Nickel Open-Gear w/ Butterbean Knobs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</si>
  <si>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Aging Toner
Softshell Case: SSC-D included
String: D´Addario EXP16</t>
  </si>
  <si>
    <t>Body Size: D-14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Knobs
Finish: Polished Gloss w/ Aging Toner
Softshell Case: SSC-D included
String: D´Addario EXP16</t>
  </si>
  <si>
    <t>Body Size: D-12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Side Mounts w/ Butterbean Knobs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</si>
  <si>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Aging Toner
Softshell Case: SSC-OM included
String: D´Addario EXP16</t>
  </si>
  <si>
    <t>Body Size: 000-14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Knobs
Finish: Polished Gloss w/ Aging Toner
Softshell Case: SSC-OM included
String: D´Addario EXP16</t>
  </si>
  <si>
    <t>Body Size: D-14 Fret
Construction: Dovetail Neck Joint
Top: Solid Sitka Spruce
Back &amp; Sides: Solid Indian Rosewood – three piece
Back: Wedge – Solid Madagascar Rosewood
Neck: Mahogany, Low Profile
Nut &amp; Saddle: Bone
Fingerboard &amp; Bridge: Ebony
Scale Length: 25.4” (645 mm)
Neck width at nut: 1-3/4” (44,5 mm)
Truss Rod: Two way Truss Rod
Tuning Machines: Grover Nickel Open-Gear w/ Butterbean Knobs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</si>
  <si>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</si>
  <si>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SSC-D included
String: D´Addario EXP16</t>
  </si>
  <si>
    <t>Body Size: 000-14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String: D´Addario EXP16
Softshell Case: SSC-OM included</t>
  </si>
  <si>
    <t>Body Size: D-14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String: D´Addario EXP16
Softshell Case: SSC-D included</t>
  </si>
  <si>
    <t>Body Size: 000-14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SSC-OM
String: D´Addario EXP16</t>
  </si>
  <si>
    <t>Body Size: 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Knobs
Finish: Polished Gloss w/ Aging Toner
Softshell Case: SSC-0012
String: D´Addario EXP16</t>
  </si>
  <si>
    <t>Body Size: 000-12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Knobs
Finish: Polished Gloss w/ Aging Toner
Softshell Case: SSC-00012
String: D´Addario EXP16</t>
  </si>
  <si>
    <t>Body Size: D-14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SSC-D included
String: D´Addario EXP16</t>
  </si>
  <si>
    <t>Body Size: D-12 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Grover Gold Side Mounts w/ Butterbean Knobs
Finish: Polished Gloss w/ Aging Toner
Softshell Case: SSC-D
String: D´Addario EXP16</t>
  </si>
  <si>
    <t>Body Size: 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Knobs
Finish: Polished Gloss w/ Aging Toner
Softshell Case: SSC-0012
String: D´Addario EXP16</t>
  </si>
  <si>
    <t>Body Size: 000-12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Knobs
Finish: Polished Gloss w/ Aging Toner
Softshell Case: SSC-00012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</si>
  <si>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Sunburst
Softshell Case: SSC-D included
String: D´Addario EXP16</t>
  </si>
  <si>
    <t>Body Size: D-12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Knobs
Finish: Polished Gloss w/ Aging Toner
Softshell Case: SSC-D
String: D´Addario EXP16</t>
  </si>
  <si>
    <t>Body Size: D-14 Fret
Construction: Dovetail Neck Joint
Top: Solid Sitka Spruce
Back &amp; Sides: Solid Indian Rosewood
Neck: Mahogany, Low Profile
Nut &amp; Saddle: Bone
Fingerboard &amp; Bridge: Ebony
Scale Length: 25.4” (645 mm)
Neck width at nut: 1-7/8” (47,6 mm)
Truss Rod: Two way Truss Rod
Tuning Machines: Gold, Mini Grover Diecast
Finish: Polished Gloss w/ Aging Toner
Softshell Case: SSC-D included
String: D´Addario EXP38</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</si>
  <si>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SSC-OM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</si>
  <si>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Sunburst
Softshell Case: SSC-OM included
String: D´Addario EXP16</t>
  </si>
  <si>
    <t>Body Size: 00-14 Fret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</si>
  <si>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D-14 Fret, Slope Shoulder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</si>
  <si>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Grand Jumbo 14-Fret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Sunburst
String: D´Addario EXP16</t>
  </si>
  <si>
    <t>Body Size: D-14 Fret, Slope Shoulder
Construction: Dovetail Neck Joint
Top: Solid Sitka Spruce
Back &amp; Sides: Mahogany
Neck: Mahogany, Low Profile
Nut &amp; Saddle: Bone
Fingerboard &amp; Bridge: Micarta
Scale Length: 24.75” (628 mm)
Neck width at nut: 1-3/4” (44,5 mm)
Truss Rod: Two way Truss Rod
Tuning Machines: Grover Nickel Open-Gear
Knobs: Ivoroid knobs
Electronics: Fishman Sonitone
Softshell Case: SSC-D included
Finish: Polished Gloss w/ Sunburst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</si>
  <si>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</si>
  <si>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lefthand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</si>
  <si>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Polished Gloss w/ Black Finish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</si>
  <si>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1-7/8” (47,6 mm)
Truss Rod: Two way Truss Rod
Tuning Machines: Chrome, Mini diecast
Electronics: Fishman Sonitone
Finish: Polished Gloss w/ Vintage Cherry Sunburst
Finish Back &amp; Sides: Polished Gloss w/ Vintage Cherry Finish
Softshell Case: SSC-D included
String: D’Addario EXP38</t>
  </si>
  <si>
    <t>Body Size: D-14 Fret
Construction: Dovetail Neck Joint
Top: Solid Sitka Spruce
Back &amp; Sides: Flamed Maple
Neck: Maple w/ Walnut strip, Low Profile
Nut &amp; Saddle: Bone
Fingerboard &amp; Bridge: Micarta
Scale Length: 24.75” (628 mm)
Neck width at nut: 1-3/4” (44,5 mm)
Truss Rod: Two way Truss Rod
Tuning Machines: Tulip tuners w/ Ivoroid knobs, nickel
Electronics: Fishman Sonitone
Finish: Polished Gloss w/ Dark Vintage Sunburst
Softshell Case: SSC-D included
String: D´Addario EXP16</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</si>
  <si>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</si>
  <si>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lefthand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</si>
  <si>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Aging Toner
Softshell Case: SSC-GJ included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</si>
  <si>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Knob, Gold
Finish: Polished Gloss, Translucent Royal Dark Blue
Electronics: Fishman Sonitone
Softshell Case: SSC-GJ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</si>
  <si>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Knob, Gold
Finish: Polished Gloss, Translucent Wine Red
Electronics: Fishman Sonitone
Softshell Case: SSC-GJ
String: D´Addario EXP16</t>
  </si>
  <si>
    <t>Body Size: Grand Jumbo 14-Fret
Construction: Dovetail Neck Joint
Top: Solid Sitka Spruce
Back &amp; Sides: Flamed Maple
Neck: Maple, Low Profile
Nut &amp; Saddle: Bone
Fingerboard &amp; Bridge: Micarta
Scale Length: 25.4” (645 mm)
Neck width at nut: 1-7/8” (47,6 mm)
Truss Rod: Two way Truss Rod
Tuning Machines: Gold, mini Grover diecast
Electronics: Fishman Sonitone
Finish Back &amp; Sides: Polished Gloss w/ Dark Vintage Sunburst
Finish: Polished Gloss, Dark Vintage Sunburst
String: D´Addario EXP38</t>
  </si>
  <si>
    <t>Body Size: Grand Jumbo-14 Fret
Construction: Dovetail Neck Joint
Top: Solid Sitka Spruce
Back &amp; Sides: Quilted Maple
Neck: Maple, Low Profile
Nut &amp; Saddle: Bone
Fingerboard &amp; Bridge: Micarta
Scale Length: 25.4” (645 mm)
Neck width at nut: 1-3/4” (44,5 mm)
Truss Rod: Two way Truss Rod
Tuning Machines: Gold, Grover diecast
Finish: Polished Gloss w/ Aging Toner
Electronics: Fishman Sonitone
Softshell Case: SSC-GJ
String: D´Addario EXP16</t>
  </si>
  <si>
    <t>Body Size: Grand Jumbo 14-Fret
Construction: Dovetail Neck Joint
Top: Solid Sitka Spruce
Back &amp; Sides: Indian Rosewood
Neck: Mahogany w/ Walnut Strip, Low Profile
Nut &amp; Saddle: Bone
Fingerboard &amp; Bridge: Micarta
Scale Length: 25.4” (645 mm)
Neck width at nut: 1-3/4” (44,5 mm)
Truss Rod: Two way Truss Rod
Tuning Machines: Grover Gold “Pyramid”
Electronics: Fishman Sonitone
Finish: Polished Gloss w/ Aging Toner (Antique Natural)
Softshell Case: SSC-GJ included
String: D´Addario EXP16</t>
  </si>
  <si>
    <t>Body Size: D-14 Fret
Construction: Dovetail Neck Joint
Top: Solid Sitka Spruce
Back &amp; Sides: Solid Mahogany
Neck: Mahogany, Low Profile
Nut &amp; Saddle: Bone
Fingerboard &amp; Bridge: Ebony
Scale Length: 24.75” (628 mm)
Neck width at nut: 1-3/4” (44,5 mm)
Truss Rod: Two way Truss Rod
Tuning Machines: Chrome, Grover diecast
Electronics: LR Baggs EAS-VTC
Finish: Polished Gloss w/ Autumn Burst
Soft Case: SSC-D included
String: D´Addario EXP16</t>
  </si>
  <si>
    <t>Body Size: D-14 Fret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Chrome, Grover diecast
Finish: Polished Gloss w/ Aging Toner
Electronics: LR Baggs EAS-VTC
Softshell Case: SSC-D included
String: D´Addario EXP16</t>
  </si>
  <si>
    <t>Body Size: D-14 Fret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knobs
Finish: Polished Gloss w/ Aging Toner
Finish Back &amp; Sides: Polished Gloss, Antique Cherry
Electronics: LR Baggs EAS-VTC
Softshell Case: SSC-D
String: D´Addario EXP16</t>
  </si>
  <si>
    <t>Body Size: D-14 Fret, lefthand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knobs
Finish Top: Polished Gloss w/ Aging Toner
Finish Back &amp; Sides: Polished Gloss w/ Antique Cherry
Electronics: LR Baggs EAS-VTC
Softshell Case: SSC-D
String: D´Addario EXP16</t>
  </si>
  <si>
    <t>Body Size: 00-14 Fret, Slope Shoulder
Construction: Dovetail Neck Joint
Top: Solid Adirondack Spruce
Back &amp; Sides: Solid Mahogany
Neck: Mahogany, Low Profile
Nut &amp; Saddle: Bone
Fingerboard &amp; Bridge: Ebony
Scale Length: 24.75” (628 mm)
Neck width at nut: 1-3/4” (44,5 mm)
Truss Rod: Two way Truss Rod
Tuning Machines: Grover Nickel Open Gear w/ Ivoroid knobs
Finish: Polished Gloss w/ Aging Toner
Electronics: LR Baggs EAS-VTC
Shoftshell Case: SSC-0012
String: D´Addario EXP16</t>
  </si>
  <si>
    <t>Body Size: 00-14 Fret, Slope Shoulder
Construction: Dovetail Neck Joint
Top: Solid Adirondack Spruce (AA-Grade)
Back &amp; Sides: Solid Indian Rosewood
Neck: Mahogany, Low Profile
Nut &amp; Saddle: Bone
Fingerboard &amp; Bridge: Ebony
Scale Length: 24.75” (628 mm)
Neck width at nut: 1-3/4” (44,5 mm)
Truss Rod: Two way Truss Rod
Tuning Machines: Grover Nickel Open Gear w/ Ivoroid knobs
Finish: Polished Gloss w/ Sunburst
Electronics: LR Baggs EAS-VTC
Shoftshell Case: SSC-0012
String: D´Addario EXP16</t>
  </si>
  <si>
    <t>Body Size:  D-14 Fret, Slope Shoulder
Construction: Dovetail Neck Joint
Top:  Solid Adirondack Spruce (AA Grade)
Back &amp; Sides:  Solid Mahogany
Neck:  Mahogany
Nut:  Bone
Saddle:  Bone
Fingerboard &amp; Bridge:  Ebony
Bridge: Ebony
Scale Length:  24,75” (628 mm)
Neck width at nut:  1-3/4” (44,5 mm)
Truss Rod: Two way Truss Rod
Tuning Machines:  Grover Nickel Open-Gear w/ Ivoroid knobs
Electronics:  LR Baggs EAS-VTC
Finish: Polished Gloss w/ Sunburst
Softshell Case: SSC-D included
String: String: D´Addario EXP16</t>
  </si>
  <si>
    <t>Body Size: D-14 Fret, Slope Shoulder
Construction: Dovetail Neck Joint
Top: Solid Adirondack Spruce (AA Grade)
Back &amp; Sides: Solid Mahogany
Neck: Mahogany
Neck Shape: Low Profile
Nut &amp; Saddle: Bone
Fingerboard &amp; Bridge: Ebony
Scale Length: 24.75” (628 mm)
Neck width at nut: 1-3/4” (44,5 mm)
Truss Rod: Two way Truss Rod
Tuning Machines: Grover Nickel Open-Gear w/ Ivoroid knobs
Finish: Polished Gloss w/ Aging Toner
Electronics: LR Baggs EAS-VTC
Softshell Case: SSC-D
String: D´Addario EXP16</t>
  </si>
  <si>
    <t>Body Size:  D-14 Fret, Slope Shoulder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Grover Nickel Open-Gear w/ Ivoroid knobs
Electronics:  LR Baggs EAS-VTC
Finish: Polished Gloss w/ Sunburst
Softshell Case: SSC-D included
String: String: D´Addario EXP16</t>
  </si>
  <si>
    <t>Body Size: Grand 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Electronics: LR Baggs EAS-VTC
Finish: Polished Gloss w/ Autumn Burst
Soft Case: SSC-GJ included
String: D´Addario EXP16</t>
  </si>
  <si>
    <t>Body Size: Grand-Jumbo-14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Finish: Polished Gloss w/ Vintage Sunburst
Electronics: Fishman Sonitone
Softshell Case: SSC-GJ included
String: D´Addario EXP16</t>
  </si>
  <si>
    <t>Body Size: Grand Jumbo 14-Fret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Gold, Grover diecast
Finish: Polished Gloss w/ Aging Toner
Electronics: LR Baggs EAS-VTC
Softshell Case: SSC-GJ
String: D´Addario EXP16</t>
  </si>
  <si>
    <t>Body Size: Grand OM-14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SSC-G
String: D´Addario EXP16</t>
  </si>
  <si>
    <t>Body Size: Grand OM-14 Fret, Cutaway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Electronics: LR Baggs EAS-VTC
Softshell Case: SSC-G
String: D´Addario EXP16</t>
  </si>
  <si>
    <t>Body Size: 000-14 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Knobs
Finish: Polished Gloss w/ Aging Toner
Softshell Case: SSC-OM
String: D´Addario EXP16</t>
  </si>
  <si>
    <t>Body Size: Grand-OM 14-Fret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Knobs
Finish: Polished Gloss w/ Aging Toner
Electronics: LR-Baggs EAS-VTC
Softshell Case: SSC-OM
String: D´Addario EXP16</t>
  </si>
  <si>
    <t>Body Size: 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Knobs
Finish: Polished Gloss w/ Aging Toner
Softshell Case: SSC-0012
String: D´Addario EXP16</t>
  </si>
  <si>
    <t>Body Size: 000-12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Knobs
Finish: Polished Gloss w/ Aging Toner
Softshell Case: SSC-OM
String: D´Addario EXP16</t>
  </si>
  <si>
    <t>Body Size: 00-12 Fret
Construction: Dovetail Neck Joint
Top: Solid Flamed Koa (AAA Grade)
Back &amp; Sides: Solid Flamed Koa (AAA Grade)
Neck: Mahogany
Neck Shape: Modified V
Nut &amp; Saddle: Bone
Fingerboard &amp; Bridge: Ebony
Scale Length: 25.4” (645 mm)
Neck width at nut: 1-13/16” (46 mm)
Truss Rod: Two way Truss Rod
Tuning Machines: Grover Gold Side Mounts w/ Butterbean Knobs
Finish: Polished Gloss w/ Aging Toner
Deluxe Plywood Case: SC-0012
String: D´Addario EXP16</t>
  </si>
  <si>
    <t>Body Size: 000-14 Fret
Construction: Dovetail Neck Joint
Top: Solid European Spruce (AA Grade)
Back &amp; Sides: Indian Rosewood
Neck: Mahogany, Low Profile
Nut &amp; Saddle: Bone
Fingerboard &amp; Bridge: Micarta
Scale Length: 24.75” (628 mm)
Neck width at nut: 1-3/4” (44,5 mm)
Truss Rod: Two way Truss Rod
Tuning Machines: Grover Nickel Open-Gear w/ Butterbean knobs
Electronics: Fishman Sonitone
Finish: Polished Gloss Black
Softshell Case: SSC-OM
String: D´Addario EXP16</t>
  </si>
  <si>
    <t>Body Size: 000-14 Fret
Construction: Dovetail Neck Joint
Top: Solid European Spruce (AA Grade)
Back &amp; Sides: Solid Indian Rosewood
Neck: Mahogany, Low Profile
Nut &amp; Saddle: Bone
Fingerboard &amp; Bridge: Ebony
Scale Length: 24.75” (628 mm)
Neck width at nut: 1-3/4” (44,5 mm)
Truss Rod: Two way Truss Rod
Tuning Machines: Grover Gold Open-Gear w/ Butterbean knobs
Electronics: LR Baggs EAS-VTC
Finish: Polished Gloss Black
Softshell Case: SSC-OM
String: D´Addario EXP16</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</si>
  <si>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Electronics: Fishman Sonitone
Softshell Case: SSC-D included
String: D´Addario EXP16</t>
  </si>
  <si>
    <t>Body Size: D-14 Fret
Construction: Dovetail Neck Joint
Top: Solid Sitka Spruce
Back &amp; Sides: Solid Indian Rosewood – three Piece
Neck: Mahogany, Low Profile
Nut &amp; Saddle: Bone
Fingerboard &amp; Bridge: Ebony
Scale Length: 25.4” (645 mm)
Neck width at nut: 1-3/4” (44,5 mm)
Truss Rod: Two way Truss Rod
Tuning Machines: Grover Gold Open-Gear w/ Butterbean Knobs
Finish: Polished Gloss w/ Black Finish
Electronic: LR Baggs EAS-VTC
Softshell Case: SSC-D included
String: D´Addario EXP16</t>
  </si>
  <si>
    <t>Body Size: Grand OM-14 Fret, Cutaway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Knobs
Finish: Polished Gloss, Sunburst
Finish Back &amp; Sides: Polished Gloss w/ Aging Toner
Electronics: LR Baggs EAS-VTC
Softshell Case: SSC-OM
String: D´Addario EXP16</t>
  </si>
  <si>
    <t>Body Size:  J-14 Fret
Construction: Dovetail Neck Joint
Top:  Solid Sitka Spruce
Back &amp; Sides:  Mahogany
Neck:  Mahogany, Bass
Nut &amp; Saddle:  Bone
Fingerboard &amp; Bridge:  Micarta
Scale Length:  34” (864 mm)
Neck width at nut:  1.58” (40,1 mm)
Truss Rod: Two way Truss Rod
Tuning Machines:  Chrome, diecast
Electronics:  Sigma Preamp (with Tuner)
Finish: Satin
Softshell Case: SSC-B included
String: D´Addario PBB170</t>
  </si>
  <si>
    <t>Body Size: J-14 Fret, Cutaway
Construction: Dovetail Neck Joint
Top: Solid Mahogany
Back &amp; Sides: Mahogany
Neck: Mahogany, Bass
Nut &amp; Saddle: Bone
Fingerboard &amp; Bridge: Micarta
Scale Length: 34” (864 mm)
Neck width at nut: 1.58” (40,1 mm)
Truss Rod: Two way Truss Rod
Tuning Machines: Chrome, Grover diecast
Electronics: Fishman Presys II (with Tuner)
Finish: Satin
Softshell Case: SSC-B included
String: D´Addario PBB170</t>
  </si>
  <si>
    <t>Body Size: Classic
Top: Solid Cedar
Back &amp; Sides: Mahogany
Neck: Mahogany, Standard
Nut &amp; Saddle: Bone
Fingerboard &amp; Bridge: Micarta
Scale Length: 650 mm
Neck width at nut: 52 mm
Truss Rod: Two way Truss Rod
Tuning Machines: Deluxe, Gold
Finish: Satin
String: Savarez String</t>
  </si>
  <si>
    <t>Body Size: Classic
Top: Solid Cedar
Back &amp; Sides: Mahogany
Neck: Mahogany, Standard
Nut &amp; Saddle: Bone
Fingerboard &amp; Bridge: Indian Rosewood
Scale Length: 650 mm
Neck width at nut: 1-7/8″ (47,63 mm)
Tuning Machines: Deluxe, gold, with pearloid knobs
Finish: Satin
String: Savarez String</t>
  </si>
  <si>
    <t>Body Size: Classic, Cutaway
Body Depth: Top 75mm / Bottom 80mm
Top: Solid Cedar
Back &amp; Sides: Mahogany
Neck: Mahogany, Standard
Nut &amp; Saddle: Bone
Fingerboard &amp; Bridge: Indian Rosewood
Scale Length: 650 mm
Neck width at nut: 1-7/8″ (47,63 mm)
Tuning Machines: Deluxe, gold, with pearloid knobs
Finish: Satin
Electronics: Sigma Preamp
String: Savarez String</t>
  </si>
  <si>
    <t>Body Size: Classic
Top: Solid European Spruce
Back &amp; Sides: Indian Rosewood
Neck: Mahogany, Standard
Nut &amp; Saddle: Bone
Fingerboard &amp; Bridge: Indian Rosewood
Scale Length: 650 mm
Neck width at nut: 52 mm
Tuning Machines: Deluxe, gold, with pearloid knobs
Finish: Gloss
String: Savarez String</t>
  </si>
  <si>
    <t>Body: D-14 fret
Construction: Dovetail Neck Joint
Top:  Sitka Spruce
Back &amp; Sides:  Mahogany
Neck:  Mahogany, low profile
Nut &amp; Saddle: Bone
Fingerboard: Laurel
Scale Length: 24.9” (632 mm)
Width at nut: 43 mm
Tuning Machines: Chrome, diecast
Finish:  Satin
String: D´Addario EXP16</t>
  </si>
  <si>
    <t>Body: Grand OM-14 fret
Construction: Dovetail Neck Joint
Top:  Sitka Spruce
Back &amp; Sides:  Mahogany
Neck:  Mahogany, low profile
Nut &amp; Saddle: Bone
Fingerboard: Laurel
Scale Length: 24.9” (632 mm)
Width at nut: 45 mm
Tuning Machines: Chrome, diecast
Finish:  Satin
String: D´Addario EXP16</t>
  </si>
  <si>
    <t>Body: D-14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</si>
  <si>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</si>
  <si>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Tranclucent Black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</si>
  <si>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</si>
  <si>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Ultramarine-blue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</si>
  <si>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Dark Red
Electronics: Sigma Preamp
String: D´Addario EXP16</t>
  </si>
  <si>
    <t>Body: D-14 fret
Construction: Dovetail Neck Joint
Top:  Mahogany
Back &amp; Sides:  Mahogany
Neck:  Mahogany, low profile
Nut &amp; Saddle: Bone
Fingerboard: Laurel
Scale Length: 24.9” (632 mm)
Width at nut: 43 mm
Tuning Machines: Chrome, diecast
Finish:  Distressed satin
String: D´Addario EXP16</t>
  </si>
  <si>
    <t>Body: D-14 fret
Construction: Dovetail Neck Joint
Top:  Mahogany
Back &amp; Sides:  Mahogany
Neck:  Mahogany, low profile
Nut &amp; Saddle: Bone
Fingerboard: Laurel
Scale Length: 24.9” (632 mm)
Width at nut: 47.6 mm
Tuning Machines: Chrome, Mini diecast
Finish:  Distressed satin
String: D´Addario EXP38</t>
  </si>
  <si>
    <t>Body: Grand OM-14 fret, cutaway
Construction: Dovetail Neck Joint
Top:  Mahogany
Back &amp; Sides:  Mahogany
Neck:  Mahogany, low profile
Nut &amp; Saddle: Bone
Fingerboard: Laurel
Scale Length: 24.9” (632 mm)
Width at nut: 45 mm
Tuning Machines: Chrome, diecast
Finish:  Distressed satin
Electronics: Sigma Preamp
String: D´Addario EXP16</t>
  </si>
  <si>
    <t>Body: 000-14 fret
Construction: Dovetail Neck Joint
Top:  Mahogany
Back &amp; Sides:  Mahogany
Neck:  Mahogany, low profile
Nut &amp; Saddle: Bone
Fingerboard: Laurel
Scale Length: 24.9” (632 mm)
Width at nut: 43 mm
Tuning Machines: Chrome, diecast
Finish:  Distressed satin
String: D´Addario EXP16</t>
  </si>
  <si>
    <t>Body: 000-14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</si>
  <si>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Body: D-14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</si>
  <si>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Guild 12-String have been popular since they were first introduced in 1964, prized for their full tone and easy playability
The classic, jangly sound associated with Guild 12-String provides players with a unique voice that can only come from a Guild guitar</t>
  </si>
  <si>
    <t>Solid African Mahogany top construction with Solid African Mahogany back and sides.
Concert body style.
ABS Rings rosette and Guild Peak Logo - Pearloid.
Comfortable c-shaped neck.
Indian Rosewood fingerboard and bridge.
DR Dragon Skin+ String.
Natural and Vintage Sunburst satin finishes.</t>
  </si>
  <si>
    <t>Solid African Mahogany top construction with Solid African Mahogany back and sides.
Dreadnought body style.
ABS Rings rosette and Guild Peak Logo - Pearloid.
Comfortable c-shaped neck.
Indian Rosewood fingerboard and bridge.
DR Dragon Skin+ String.
Available in Natural or Vintage Sunburst satin finishes.</t>
  </si>
  <si>
    <t>Solid Sitka Spruce top construction with Solid African Mahogany back and sides.
Dreadnought body style.
Tortoiseshell and ABS Rings rosette and Guild Peak Logo with Chesterfield - Mother-of-Pearl headstock logo.
Comfortable c-shaped neck.
Indian Rosewood fingerboard and bridge.
DR Dragon Skin+ String.
Natural and Antique Burst gloss finishes.</t>
  </si>
  <si>
    <t>Solid Sitka Spruce top construction with Solid African Mahogany back and sides.
Jumbo body style.
Tortoiseshell and ABS Rings rosette and Guild Peak Logo with Chesterfield - Mother-of-Pearl headstock logo.
Comfortable c-shaped neck.
Indian Rosewood fingerboard and bridge.
DR Dragon Skin+ String.
Natural and Antique Burst gloss finishes.</t>
  </si>
  <si>
    <t>Solid Sitka Spruce top construction with Solid Indian Rosewood back and sides.
Jumbo body style.
Abalone and ABS Rings rosette and Guild Peak Logo with G-Sheild - Mother-of-Pearl headstock logo.
Comfortable c-shaped neck.
Ebony fingerboard and bridge.
DR Dragon Skin+ String.
Natural gloss finish.</t>
  </si>
  <si>
    <t>Solid Sitka Spruce top construction with Solid Indian Rosewood back and sides.
Jumbo body style.
Abalone and ABS Rings rosette and Guild Peak Logo with G-Sheild - Mother-of-Pearl headstock logo.
Comfortable c-shaped neck.
Ebony fingerboard and Indian Rosewood bridge.
DR Dragon Skin+ String.
Natural and Antique Burst gloss finishes.
LR Baggs pickup.</t>
  </si>
  <si>
    <t>Guild defined the 12-string sound with some of the most sought-after models ever produced. Having more String shouldn’t lead to a muddier sound, and that's why legends like Tom Petty, David Gilmour, and Stevie Ray Vaughan all turned to Guild jumbo acoustics for their 12-String needs. The F-512E is a faithful acoustic-electric re-creation of those early California-built 12-string acoustics that defined a generation. Complete with a jumbo rosewood body, Sitka spruce top, scalloped internal bracing, and an LR Baggs Anthem acoustic pickup, the F-512E delivers significantly more volume and clarity than a standard 12-string guitar. Focused bass, shimmering highs, and resonant mids with excellent response to player dynamics truly set this guitar a notch above the rest — if you’re after a US-made 12-string guitar with unbeatable clarity, the Guild F-512E is the instrument for you.</t>
  </si>
  <si>
    <t>Solid Sitka Spruce top construction with Flamed Maple back and sides.
Jumbo body style.
Abalone and ABS Rings rosette and Guild Peak Logo with G-Sheild - Mother-of-Pearl headstock logo.
Comfortable c-shaped neck.
Ebony fingerboard and Indian Rosewood bridge.
DR Dragon Skin+ String.
Natural and Antique Burst gloss finishes.</t>
  </si>
  <si>
    <t>Guild’s most iconic electric guitar is now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Pelham Blue model features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t>
  </si>
  <si>
    <t>Guild’s most iconic electric guitar is now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Vintage Walnut, Pelham Blue, and Emerald Green models feature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 Rich, vintage tone is injected by Guild’s own HB-2 Alnico II humbuckers, and the push-pull coil splitting feature allows for singing, single coil tones from either pickup. All of these features come standard on the Starfire I platform. Available in Cherry Red or Vintage Walnut finish. For those looking for something a little extra, the Starfire I DC GVT comes equipped with Guild’s vibrato tailpiece featuring a roller tension bar for additional tonal versatility.</t>
  </si>
  <si>
    <t>Replace String in seconds.
The notched head removes bridge pins quickly and safely.
105 String Winder Scotty</t>
  </si>
  <si>
    <t>String Lock</t>
  </si>
  <si>
    <t>Guitars String Cleaner</t>
  </si>
  <si>
    <t>Microphone Stand</t>
  </si>
  <si>
    <t>Amplifier Stand</t>
  </si>
  <si>
    <t>Guitar Stands</t>
  </si>
  <si>
    <t>Oil</t>
  </si>
  <si>
    <t>Tabletop Drums Kit </t>
  </si>
  <si>
    <t>https://res.cloudinary.com/dfilhi9ku/image/upload/v1763541383/532e19f192wnrlGzmjgwRHWzOWT8CicukrZcirBo_lcfais.webp</t>
  </si>
  <si>
    <t>https://res.cloudinary.com/dfilhi9ku/image/upload/v1763541371/00707b618dwU2C985IFUnWdfFF9UT4DRjPSMNCCO.wm-lh_x6qzzm.webp</t>
  </si>
  <si>
    <t>https://res.cloudinary.com/dfilhi9ku/image/upload/v1763703906/2778ebb05cJt95AwsfUekdcVLC4YWcbgc61kmm0R_tftpyw.webp</t>
  </si>
  <si>
    <t>https://res.cloudinary.com/dfilhi9ku/image/upload/v1763704083/ddddf78534sD8EHNKhdgfrRQrjypwyjgzLxL2k2Z_ktrpwg.webp</t>
  </si>
  <si>
    <t>https://res.cloudinary.com/dfilhi9ku/image/upload/v1763704076/6b7637c2983L4VgTbTwo7vamcyNKyfmyRHYYRru9.wm-lh_ypxopw.webp</t>
  </si>
  <si>
    <t>https://res.cloudinary.com/dfilhi9ku/image/upload/v1763704068/331ae0a655Wg3ng5L8msiXrpl3qmdNhLtS84rgHx.wm-lh_w5cbkn.webp</t>
  </si>
  <si>
    <t>https://res.cloudinary.com/dfilhi9ku/image/upload/v1763704165/61w3PLgnyUL._SX679__drnpfi.jpg</t>
  </si>
  <si>
    <t>https://res.cloudinary.com/dfilhi9ku/image/upload/v1763704157/61YZAlk8ooL._SX679__oyem6s.jpg</t>
  </si>
  <si>
    <t>https://res.cloudinary.com/dfilhi9ku/image/upload/v1763704288/801d050416cRM9ErQkMr7rGrWferwIDTc553Et8q_x32yq5.webp</t>
  </si>
  <si>
    <t>https://res.cloudinary.com/dfilhi9ku/image/upload/v1763704280/2393b07da28yKK6tZzkkufDkWC8u09DRj9HjakK4.wm-lh_rhkmai.webp</t>
  </si>
  <si>
    <t>https://res.cloudinary.com/dfilhi9ku/image/upload/v1763704272/7c39e769d7cPPa2AQKRcbt0erbXoF1wsVNfYbcVW.wm-dw_udmojv.webp</t>
  </si>
  <si>
    <t>https://res.cloudinary.com/dfilhi9ku/image/upload/v1763704372/61rj55Y8biL._SX679__nt36qx.jpg</t>
  </si>
  <si>
    <t>https://res.cloudinary.com/dfilhi9ku/image/upload/v1763704366/61LEK1MJ37L._SX679__cvaycu.jpg</t>
  </si>
  <si>
    <t>https://res.cloudinary.com/dfilhi9ku/image/upload/v1763704438/379-580x762_zgd2wn.jpg</t>
  </si>
  <si>
    <t>https://res.cloudinary.com/dfilhi9ku/image/upload/v1763704605/380-580x518_furega.jpg</t>
  </si>
  <si>
    <t>https://res.cloudinary.com/dfilhi9ku/image/upload/v1763704716/718_qnnxJ-L._SX679__mzuw62.jpg</t>
  </si>
  <si>
    <t>https://res.cloudinary.com/dfilhi9ku/image/upload/v1763704828/c3b3bb4aeeWgqBbT1MPf9IYPtcrgpJS7pHTzYOt7_cl5qor.webp</t>
  </si>
  <si>
    <t>https://res.cloudinary.com/dfilhi9ku/image/upload/v1763704819/1bbae8e412oOqvCbtlR8qitBi22fIaTtGu5pBojV.wm-lh_grr6is.webp</t>
  </si>
  <si>
    <t>https://res.cloudinary.com/dfilhi9ku/image/upload/v1763705074/29822_c__f__martin___co__m160_CF_MARTIN-M160-ACCLAIM-THUMB_weaarv.jpg</t>
  </si>
  <si>
    <t>https://res.cloudinary.com/dfilhi9ku/image/upload/v1763705213/M165_f_rlrxtg.webp</t>
  </si>
  <si>
    <t>https://res.cloudinary.com/dfilhi9ku/image/upload/v1763705367/bdd2b02e37rwumvck3ZjXNrWngG3EuKtohKtOXCl_bfvmks.webp</t>
  </si>
  <si>
    <t>https://res.cloudinary.com/dfilhi9ku/image/upload/v1763705358/bcfc6579b5CWBkJ6EONxYOiikKTj3So9JDniawvA.wm-lh_hbgtpx.webp</t>
  </si>
  <si>
    <t>https://res.cloudinary.com/dfilhi9ku/image/upload/v1763705536/martin-m265-classical-magnifico-premium-silver-pla_jebise.webp</t>
  </si>
  <si>
    <t>https://res.cloudinary.com/dfilhi9ku/image/upload/v1763705527/martin-m265-classical-magnifico-premium-silver-pla_1_icezcz.webp</t>
  </si>
  <si>
    <t>https://res.cloudinary.com/dfilhi9ku/image/upload/v1763705655/a9170ca198JflvTqrfz4UCF7b7RJ2RuaWqK6aEBy_xbhvrl.webp</t>
  </si>
  <si>
    <t>https://res.cloudinary.com/dfilhi9ku/image/upload/v1763705646/96ee036360RHX2LHXz3RNv5ZKV3mSCj04d1sdBKS.wm-lh_j4teoh.webp</t>
  </si>
  <si>
    <t>https://res.cloudinary.com/dfilhi9ku/image/upload/v1763706075/0c06eb3fe0WXqIes492zKjqDerLLQF3lo4z9Sr1X_b11ssy.webp</t>
  </si>
  <si>
    <t>https://res.cloudinary.com/dfilhi9ku/image/upload/v1763706067/71f5c196b3WqWMYa9I3vsMxT4mnSTufCFE5jNUWF.wm-dh_yzo78z.webp</t>
  </si>
  <si>
    <t>https://res.cloudinary.com/dfilhi9ku/image/upload/v1763706327/Uke-Prem-610_mevuf4.webp</t>
  </si>
  <si>
    <t>https://res.cloudinary.com/dfilhi9ku/image/upload/v1763706317/Uke-Prem-M610_Back_fp0fhf.webp</t>
  </si>
  <si>
    <t>https://res.cloudinary.com/dfilhi9ku/image/upload/v1763706419/s-l1600_ee9tbm.webp</t>
  </si>
  <si>
    <t>https://res.cloudinary.com/dfilhi9ku/image/upload/v1763706489/61PRqwA3WKL._AC_SY300_SX300_QL70_ML2__jcfopx.jpg</t>
  </si>
  <si>
    <t>https://res.cloudinary.com/dfilhi9ku/image/upload/v1763706479/61WeQBfxADL._AC_SX679__wg788b.jpg</t>
  </si>
  <si>
    <t>https://res.cloudinary.com/dfilhi9ku/image/upload/v1763706657/43b73ef36eT39qmn3Pu2pMkcqJB3oFIqI6EsMIwo_x9z0xq.webp</t>
  </si>
  <si>
    <t>https://res.cloudinary.com/dfilhi9ku/image/upload/v1763706647/8196e1a8a7KkjiI92xEvnC16s4hQCEmLVMvM1iPu.wm-lh_ac5yr0.webp</t>
  </si>
  <si>
    <t>https://res.cloudinary.com/dfilhi9ku/image/upload/v1763706894/e85ed274bcJZY20OPg7MbbFRVbwhC4ZaugE9yPZb_ogfyqh.webp</t>
  </si>
  <si>
    <t>https://res.cloudinary.com/dfilhi9ku/image/upload/v1763706884/2cc0bbd1ee9CNNEyxV2ZwsP6WMPuPzGLnyJ1nxIU.wm-lh_vtpes6.webp</t>
  </si>
  <si>
    <t>https://res.cloudinary.com/dfilhi9ku/image/upload/v1763706873/c9bbac7026MQCmqsQyHVp3Tp1Hi5CJHq49ujRTpH.wm-lw_e3xbwe.webp</t>
  </si>
  <si>
    <t>https://res.cloudinary.com/dfilhi9ku/image/upload/v1763706991/V730_Banjo_front_rnocbi.webp</t>
  </si>
  <si>
    <t>https://res.cloudinary.com/dfilhi9ku/image/upload/v1763706981/V730_Banjo_Back_rj2enq.webp</t>
  </si>
  <si>
    <t>https://res.cloudinary.com/dfilhi9ku/image/upload/v1763707080/V720_Banjo_front_hpymx7.webp</t>
  </si>
  <si>
    <t>https://res.cloudinary.com/dfilhi9ku/image/upload/v1763707249/V740_bwsxjj.webp</t>
  </si>
  <si>
    <t>https://res.cloudinary.com/dfilhi9ku/image/upload/v1763707335/61EZE1DiW6L._AC_SL1500___84945_vhk2ow.jpg</t>
  </si>
  <si>
    <t>https://res.cloudinary.com/dfilhi9ku/image/upload/v1763707326/617MLd1oejL._AC_SL1500___08986_shtlhi.jpg</t>
  </si>
  <si>
    <t>https://res.cloudinary.com/dfilhi9ku/image/upload/v1763707415/0debfb26fbjjSHcSl07VgdmOs1rOQyhjjfKaD3vV_jyschf.webp</t>
  </si>
  <si>
    <t>https://res.cloudinary.com/dfilhi9ku/image/upload/v1763707404/9fe67c19954dYL0aDnyPswr4O6iZYk8CUlp8UUXz.wm-dh_nncosa.webp</t>
  </si>
  <si>
    <t>https://res.cloudinary.com/dfilhi9ku/image/upload/v1763707613/mat_41y22m475_front_bubcmo.webp</t>
  </si>
  <si>
    <t>https://res.cloudinary.com/dfilhi9ku/image/upload/v1763707601/mat_41y22m475_back_ztxpum.webp</t>
  </si>
  <si>
    <t>https://res.cloudinary.com/dfilhi9ku/image/upload/v1763707700/pfynjz77wp9kem1cmmjp_xbr5ua.webp</t>
  </si>
  <si>
    <t>https://res.cloudinary.com/dfilhi9ku/image/upload/v1763707809/D500_front_yab753.webp</t>
  </si>
  <si>
    <t>https://res.cloudinary.com/dfilhi9ku/image/upload/v1763708720/Extra_light_D510_front_k1n9eo.webp</t>
  </si>
  <si>
    <t>https://res.cloudinary.com/dfilhi9ku/image/upload/v1763708820/71rpAqeypWL._AC_SX522__ob2tgn.jpg</t>
  </si>
  <si>
    <t>https://res.cloudinary.com/dfilhi9ku/image/upload/v1763708967/61CnSx3KTnL._SY879__ba6b19.jpg</t>
  </si>
  <si>
    <t>https://res.cloudinary.com/dfilhi9ku/image/upload/v1763708949/71f6k0hQkgL._SX679__m6sq2b.jpg</t>
  </si>
  <si>
    <t>https://res.cloudinary.com/dfilhi9ku/image/upload/v1763709055/61pTYGwQwTL._AC_SL1200__q5puhg.jpg</t>
  </si>
  <si>
    <t>https://res.cloudinary.com/dfilhi9ku/image/upload/v1763709132/61pTYGwQwTL._AC_SL1200__mu1ox3.jpg</t>
  </si>
  <si>
    <t>https://res.cloudinary.com/dfilhi9ku/image/upload/v1763709236/912tYfqYBBL._SX679__qypavz.jpg</t>
  </si>
  <si>
    <t>https://res.cloudinary.com/dfilhi9ku/image/upload/v1763709223/914UadhGJtL._SX679__tfu9hv.jpg</t>
  </si>
  <si>
    <t>https://res.cloudinary.com/dfilhi9ku/image/upload/v1763709211/315RfqnLjUL_dof2fp.jpg</t>
  </si>
  <si>
    <t>https://res.cloudinary.com/dfilhi9ku/image/upload/v1763709430/71LFIECxcCL._SX679__ifogvk.jpg</t>
  </si>
  <si>
    <t>https://res.cloudinary.com/dfilhi9ku/image/upload/v1763709418/71ZR33nB_RL._SX679__pslbzv.jpg</t>
  </si>
  <si>
    <t>https://res.cloudinary.com/dfilhi9ku/image/upload/v1763709406/71prYM1F7DL._SX679__rqrc8h.jpg</t>
  </si>
  <si>
    <t>https://res.cloudinary.com/dfilhi9ku/image/upload/v1763709690/L00675000001000-00-2000x2000_bt8kqe.avif</t>
  </si>
  <si>
    <t>https://res.cloudinary.com/dfilhi9ku/image/upload/v1763709967/L00675000001000-00-2000x2000_fnbdg7.avif</t>
  </si>
  <si>
    <t>https://res.cloudinary.com/dfilhi9ku/image/upload/v1763710036/D930_Front__83862_jstd5d.jpg</t>
  </si>
  <si>
    <t>https://res.cloudinary.com/dfilhi9ku/image/upload/v1763710300/bviixpmp2nup7ynvwbyb_ysqd5u.webp</t>
  </si>
  <si>
    <t>https://res.cloudinary.com/dfilhi9ku/image/upload/v1763710621/martin-accessories-strings-guitar-strings-martin-darco-electric-strings-custom-light-11-48-41y18d915-28328836989063_nwn1ch.webp</t>
  </si>
  <si>
    <t>https://res.cloudinary.com/dfilhi9ku/image/upload/v1763710686/b3f2b1e26f396359f65c7f2374852a84_1800x1800_clj6c1.webp</t>
  </si>
  <si>
    <t>https://res.cloudinary.com/dfilhi9ku/image/upload/v1763710848/71f6k0hQkgL._SX679__1_hr5nsj.jpg</t>
  </si>
  <si>
    <t>https://res.cloudinary.com/dfilhi9ku/image/upload/v1763711102/71imCfMFOqL._SX679__w9ikyt.jpg</t>
  </si>
  <si>
    <t>https://res.cloudinary.com/dfilhi9ku/image/upload/v1763711088/61y8dwU6llL._SX679__wze08t.jpg</t>
  </si>
  <si>
    <t>https://res.cloudinary.com/dfilhi9ku/image/upload/v1763711179/s-l500_oglwzq.jpg</t>
  </si>
  <si>
    <t>https://res.cloudinary.com/dfilhi9ku/image/upload/v1763711257/s-l1600_1_zyylok.webp</t>
  </si>
  <si>
    <t>https://res.cloudinary.com/dfilhi9ku/image/upload/v1763711244/s-l1600_2_rensxc.webp</t>
  </si>
  <si>
    <t>https://res.cloudinary.com/dfilhi9ku/image/upload/v1763711464/849f398d7cv5ojezPYSRqSAK65djY7wUMTkHDaZ2_tduysl.webp</t>
  </si>
  <si>
    <t>https://res.cloudinary.com/dfilhi9ku/image/upload/v1763711450/fb0a9a7525aryHSZaltlpXfw7ul35KaghFu5qWmp.wm-lw_i2djpi.webp</t>
  </si>
  <si>
    <t>https://res.cloudinary.com/dfilhi9ku/image/upload/v1763711436/a3debcc1b4EGjfXiV5ynXc3PaRFfUiq2IrWnWQYS.wm-lh_ioqfvg.webp</t>
  </si>
  <si>
    <t>https://res.cloudinary.com/dfilhi9ku/image/upload/v1763712376/715oumvQFdL._SX679__qhvzfh.jpg</t>
  </si>
  <si>
    <t>https://res.cloudinary.com/dfilhi9ku/image/upload/v1763712362/711pj7yKJ6L._SX679__xrxoln.jpg</t>
  </si>
  <si>
    <t>https://res.cloudinary.com/dfilhi9ku/image/upload/v1763712349/71KOQpDnS2L._SX679__6_hdv8tb.jpg</t>
  </si>
  <si>
    <t>https://res.cloudinary.com/dfilhi9ku/image/upload/v1763712508/71L1oWmEiHL._SX679__1_njf4tp.jpg</t>
  </si>
  <si>
    <t>https://res.cloudinary.com/dfilhi9ku/image/upload/v1763712494/71s1EelYD8L._SX679__1_y3c56h.jpg</t>
  </si>
  <si>
    <t>https://res.cloudinary.com/dfilhi9ku/image/upload/v1763712690/849f398d7cv5ojezPYSRqSAK65djY7wUMTkHDaZ2_1_jysmil.webp</t>
  </si>
  <si>
    <t>https://res.cloudinary.com/dfilhi9ku/image/upload/v1763712674/fb0a9a7525aryHSZaltlpXfw7ul35KaghFu5qWmp.wm-lw_1_ecjtea.webp</t>
  </si>
  <si>
    <t>https://res.cloudinary.com/dfilhi9ku/image/upload/v1763715140/71L1oWmEiHL._SX679__2_jcoa5r.jpg</t>
  </si>
  <si>
    <t>https://res.cloudinary.com/dfilhi9ku/image/upload/v1763715121/71s1EelYD8L._SX679__2_lcl10t.jpg</t>
  </si>
  <si>
    <t>https://res.cloudinary.com/dfilhi9ku/image/upload/v1763716250/71RefqnhKlL._AC_SX679__tixenc.jpg</t>
  </si>
  <si>
    <t>https://res.cloudinary.com/dfilhi9ku/image/upload/v1763716221/81f1bGMpc6L._AC_SX679__gutttp.jpg</t>
  </si>
  <si>
    <t>https://res.cloudinary.com/dfilhi9ku/image/upload/v1763716207/71I3W9Jxx-L._AC_SX679__x2vtgv.jpg</t>
  </si>
  <si>
    <t>https://res.cloudinary.com/dfilhi9ku/image/upload/v1763716341/D930_Front_ltw5pc.webp</t>
  </si>
  <si>
    <t>https://res.cloudinary.com/dfilhi9ku/image/upload/v1763716327/D930_Back_tiinwt.webp</t>
  </si>
  <si>
    <t>https://res.cloudinary.com/dfilhi9ku/image/upload/v1763716443/s-l1600_3_svxony.webp</t>
  </si>
  <si>
    <t>https://res.cloudinary.com/dfilhi9ku/image/upload/v1763716428/s-l1600_4_ntslno.webp</t>
  </si>
  <si>
    <t>https://res.cloudinary.com/dfilhi9ku/image/upload/v1763716618/s-l1600_5_mdfjib.webp</t>
  </si>
  <si>
    <t>https://res.cloudinary.com/dfilhi9ku/image/upload/v1763716603/s-l1600_6_qjqxu3.webp</t>
  </si>
  <si>
    <t>https://res.cloudinary.com/dfilhi9ku/image/upload/v1763716717/61nO_16LZPL._SY879__udivwf.jpg</t>
  </si>
  <si>
    <t>https://res.cloudinary.com/dfilhi9ku/image/upload/v1763716799/s-l1600_7_bottvd.webp</t>
  </si>
  <si>
    <t>https://res.cloudinary.com/dfilhi9ku/image/upload/v1763716784/s-l1600_8_dvolj7.webp</t>
  </si>
  <si>
    <t>https://res.cloudinary.com/dfilhi9ku/image/upload/v1763716880/s-l1600_9_aa7xb0.webp</t>
  </si>
  <si>
    <t>https://res.cloudinary.com/dfilhi9ku/image/upload/v1763716865/s-l1600_10_gdbauz.webp</t>
  </si>
  <si>
    <t>https://res.cloudinary.com/dfilhi9ku/image/upload/v1763716985/s-l1600_11_l3xz0y.webp</t>
  </si>
  <si>
    <t>https://res.cloudinary.com/dfilhi9ku/image/upload/v1763716969/s-l1600_12_uhmvz9.webp</t>
  </si>
  <si>
    <t>https://res.cloudinary.com/dfilhi9ku/image/upload/v1763717051/Martin_P208M20_MPB_y2pvjn.jpg</t>
  </si>
  <si>
    <t>https://res.cloudinary.com/dfilhi9ku/image/upload/v1763717124/535665784_755476413906690_1863056428161230579_n_pgk02e.jpg</t>
  </si>
  <si>
    <t>https://res.cloudinary.com/dfilhi9ku/image/upload/v1763717150/538537604_755476853906646_3767661045903401822_n_pgnpdr.jpg</t>
  </si>
  <si>
    <t>https://res.cloudinary.com/dfilhi9ku/image/upload/v1763721469/products_2FM07-41M10HTT_2FM07-41M10HTT_1655111346810_rgdxsd.webp</t>
  </si>
  <si>
    <t>https://res.cloudinary.com/dfilhi9ku/image/upload/v1763721558/products_2FM07-41M11HTT_2FM07-41M11HTT_1655111407360_wckp1y.webp</t>
  </si>
  <si>
    <t>https://res.cloudinary.com/dfilhi9ku/image/upload/v1763721747/products_2FM07-41M12HTT_2FM07-41M12HTT_1655111474130_1_rz5ceg.webp</t>
  </si>
  <si>
    <t>https://res.cloudinary.com/dfilhi9ku/image/upload/v1763721924/1564605917-14422400_551bf2f4-a737-463f-a314-65d595a0f9e4_rekxxf.webp</t>
  </si>
  <si>
    <t>https://res.cloudinary.com/dfilhi9ku/image/upload/v1763721991/products_2FM07-41M14HTT_2FM07-41M14HTT_1655111526430_pogqxh.webp</t>
  </si>
  <si>
    <t>https://res.cloudinary.com/dfilhi9ku/image/upload/v1763722083/products_2FM07-41M15HTT_2FM07-41M15HTT_1655111570400_a6xp7w.webp</t>
  </si>
  <si>
    <t>https://res.cloudinary.com/dfilhi9ku/image/upload/v1763722216/products_2FM07-41M16HTT_2FM07-41M16HTT_1655111639340_uafnvt.webp</t>
  </si>
  <si>
    <t>https://res.cloudinary.com/dfilhi9ku/image/upload/v1763722350/1564645267-98587400_e878cbd2-c6f9-43d9-91c9-5cc6ccd491b4_f94ltb.webp</t>
  </si>
  <si>
    <t>https://res.cloudinary.com/dfilhi9ku/image/upload/v1763722431/1564605694-98098200_nasobv.webp</t>
  </si>
  <si>
    <t>https://res.cloudinary.com/dfilhi9ku/image/upload/v1763722672/97b7be70d942a90092bc1cb323959988.jpg_720x720q80.jpg__kj9xkq.webp</t>
  </si>
  <si>
    <t>https://res.cloudinary.com/dfilhi9ku/image/upload/v1763722919/medium_cf0f0e8b-8d22-4842-9af4-e6f50d5163ad_uynu5k.webp</t>
  </si>
  <si>
    <t>https://res.cloudinary.com/dfilhi9ku/image/upload/v1763964231/1589543765-96808000_8c1e6d95-e1e3-42f6-8e8e-b392e122192a_s7h4rt.webp</t>
  </si>
  <si>
    <t>https://res.cloudinary.com/dfilhi9ku/image/upload/v1763964331/1589544873-22998500_07447d5c-d13d-469f-86b4-f87493d54cab_k1okjw.webp</t>
  </si>
  <si>
    <t>https://res.cloudinary.com/dfilhi9ku/image/upload/v1763966273/Martin-M35HTTP-035-single-Authentic-Acoustic-SP-Single-Phosphor-Bronze-norm1x-i8823_viywpj.jpg</t>
  </si>
  <si>
    <t>https://res.cloudinary.com/dfilhi9ku/image/upload/v1763966397/1589544727-93778500_1dfb32f0-e22d-43cd-971f-6bdaaff754ad_kaxpzh.webp</t>
  </si>
  <si>
    <t>https://res.cloudinary.com/dfilhi9ku/image/upload/v1763966518/placeholder-product_eqhy3j.webp</t>
  </si>
  <si>
    <t>https://res.cloudinary.com/dfilhi9ku/image/upload/v1763966577/placeholder-product_fd0yna.webp</t>
  </si>
  <si>
    <t>https://res.cloudinary.com/dfilhi9ku/image/upload/v1763966677/placeholder-product_up492p.webp</t>
  </si>
  <si>
    <t>https://res.cloudinary.com/dfilhi9ku/image/upload/v1763966812/No_Image_Available_g3xybw.jpg</t>
  </si>
  <si>
    <t>https://res.cloudinary.com/dfilhi9ku/image/upload/v1763966906/Martin-M54HTTP-054-single-Authentic-Acoustic-SP-Single-Phosphor-Bronze-norm1x-i8795_drfvgw.jpg</t>
  </si>
  <si>
    <t>https://res.cloudinary.com/dfilhi9ku/image/upload/v1763967013/175ba59ad5lTJJMU03JXnVS05Z1ukITDWCTH9xxj.wm-lw_vyueav.webp</t>
  </si>
  <si>
    <t>https://res.cloudinary.com/dfilhi9ku/image/upload/v1763967195/1564605694-98098200_5e35642f-3db8-461f-a6c0-48ccfc3ba49b_wkycvd.webp</t>
  </si>
  <si>
    <t>https://res.cloudinary.com/dfilhi9ku/image/upload/v1763967318/Hvp5L4pj688485683aab4_1753515368_xryzfa.webp</t>
  </si>
  <si>
    <t>https://res.cloudinary.com/dfilhi9ku/image/upload/v1763967392/1564585119-94356800_ed3048a7-157e-4323-87ac-7c54d5fe6765_b3xwh3.webp</t>
  </si>
  <si>
    <t>https://res.cloudinary.com/dfilhi9ku/image/upload/v1763967455/1564584823-73781400_af1abc98-9255-4928-b1c4-6e96705d68c7_mndttm.webp</t>
  </si>
  <si>
    <t>https://res.cloudinary.com/dfilhi9ku/image/upload/v1763967541/1564584925-08388500_0a878266-1e0a-45d3-a964-3b970aefcb2a_pgekgy.webp</t>
  </si>
  <si>
    <t>https://res.cloudinary.com/dfilhi9ku/image/upload/v1763967655/1564585099-35884000_51873069-9e2a-42a4-bd15-8806193d1f2a_snbqr2.webp</t>
  </si>
  <si>
    <t>https://res.cloudinary.com/dfilhi9ku/image/upload/v1763967744/1564605526-16254100_98bbb426-8184-47d4-b32b-b7ab06c4739c_telxb5.webp</t>
  </si>
  <si>
    <t>https://res.cloudinary.com/dfilhi9ku/image/upload/v1763967858/M42HTTB_grande_eggrgs.webp</t>
  </si>
  <si>
    <t>https://res.cloudinary.com/dfilhi9ku/image/upload/v1763967915/1564585079-04047000_445e774c-853d-4ca5-a51b-95d9ecbc2f67_mot9y4.webp</t>
  </si>
  <si>
    <t>https://res.cloudinary.com/dfilhi9ku/image/upload/v1763968071/1564584900-97555300_ec130ba3-6835-4a61-a886-699b5114c5e2_dwlbgy.webp</t>
  </si>
  <si>
    <t>https://res.cloudinary.com/dfilhi9ku/image/upload/v1763968266/download_ocqhxm.jpg</t>
  </si>
  <si>
    <t>https://res.cloudinary.com/dfilhi9ku/image/upload/v1763968331/M54HTTB_grande_ccare8.webp</t>
  </si>
  <si>
    <t>https://res.cloudinary.com/dfilhi9ku/image/upload/v1763968388/s-l1600_dcznst.jpg</t>
  </si>
  <si>
    <t>https://res.cloudinary.com/dfilhi9ku/image/upload/v1763968505/71R0ESX_QTL._SX679__kf7hwh.jpg</t>
  </si>
  <si>
    <t>https://res.cloudinary.com/dfilhi9ku/image/upload/v1763968525/71AmA0exmfL._SX679__gh6hih.jpg</t>
  </si>
  <si>
    <t>https://res.cloudinary.com/dfilhi9ku/image/upload/v1763969130/61WOThu4rNL._SX679__ilhikt.jpg</t>
  </si>
  <si>
    <t>https://res.cloudinary.com/dfilhi9ku/image/upload/v1763969110/61hzVWzBz1L._SX679__udtbpo.jpg</t>
  </si>
  <si>
    <t>https://res.cloudinary.com/dfilhi9ku/image/upload/v1763969320/71R0ESX_QTL._SX679__1_v8kch8.jpg</t>
  </si>
  <si>
    <t>https://res.cloudinary.com/dfilhi9ku/image/upload/v1763969293/71AmA0exmfL._SX679__1_gjll7t.jpg</t>
  </si>
  <si>
    <t>https://res.cloudinary.com/dfilhi9ku/image/upload/v1763969417/81rp18WiZmL._SX679__1_wi5uqs.jpg</t>
  </si>
  <si>
    <t>https://res.cloudinary.com/dfilhi9ku/image/upload/v1763969444/61SkjE87A6L._SX679__1_ncjfos.jpg</t>
  </si>
  <si>
    <t>https://res.cloudinary.com/dfilhi9ku/image/upload/v1763969574/81ttWvo573L._SX679__tcesga.jpg</t>
  </si>
  <si>
    <t>https://res.cloudinary.com/dfilhi9ku/image/upload/v1763969545/71BmNHXxVML._SX679__hqnsmp.jpg</t>
  </si>
  <si>
    <t>https://res.cloudinary.com/dfilhi9ku/image/upload/v1763969741/card_CS-D41-15_f_vzyx8q.webp</t>
  </si>
  <si>
    <t>https://res.cloudinary.com/dfilhi9ku/image/upload/v1763969847/61Df4y7gd9L._SX679__b7baxx.jpg</t>
  </si>
  <si>
    <t>https://res.cloudinary.com/dfilhi9ku/image/upload/v1763969818/61C-ugHLm8L._SX679__yxbbph.jpg</t>
  </si>
  <si>
    <t>https://res.cloudinary.com/dfilhi9ku/image/upload/v1763969971/71R0ESX_QTL._SX679__2_sbm2d6.jpg</t>
  </si>
  <si>
    <t>https://res.cloudinary.com/dfilhi9ku/image/upload/v1763969950/71AmA0exmfL._SX679__2_slwi6a.jpg</t>
  </si>
  <si>
    <t>https://res.cloudinary.com/dfilhi9ku/image/upload/v1763970121/MA535T_1_ojchuv.webp</t>
  </si>
  <si>
    <t>https://res.cloudinary.com/dfilhi9ku/image/upload/v1763970094/Chart_AALifespan_zyf0uo.webp</t>
  </si>
  <si>
    <t>https://res.cloudinary.com/dfilhi9ku/image/upload/v1763970563/81ttWvo573L._SX679__1_cnizzm.jpg</t>
  </si>
  <si>
    <t>https://res.cloudinary.com/dfilhi9ku/image/upload/v1763970542/71BmNHXxVML._SX679__1_rnhfrq.jpg</t>
  </si>
  <si>
    <t>https://res.cloudinary.com/dfilhi9ku/image/upload/v1763970704/81ttWvo573L._SX679__1_lkunhz.jpg</t>
  </si>
  <si>
    <t>https://res.cloudinary.com/dfilhi9ku/image/upload/v1763970678/71BmNHXxVML._SX679__1_mrbs60.jpg</t>
  </si>
  <si>
    <t>https://res.cloudinary.com/dfilhi9ku/image/upload/v1763970868/61Df4y7gd9L._SX679__1_s4bcop.jpg</t>
  </si>
  <si>
    <t>https://res.cloudinary.com/dfilhi9ku/image/upload/v1763970834/61C-ugHLm8L._SX679__1_iirwn1.jpg</t>
  </si>
  <si>
    <t>https://res.cloudinary.com/dfilhi9ku/image/upload/v1763970813/21cyVr1-_-L_ptwbek.jpg</t>
  </si>
  <si>
    <t>https://res.cloudinary.com/dfilhi9ku/image/upload/v1763970989/81ttWvo573L._SX679__2_zielwj.jpg</t>
  </si>
  <si>
    <t>https://res.cloudinary.com/dfilhi9ku/image/upload/v1763971029/81RnX6_a7uL._SX679__2_fuhhe7.jpg</t>
  </si>
  <si>
    <t>https://res.cloudinary.com/dfilhi9ku/image/upload/v1763971056/21cyVr1-_-L_yqit79.jpg</t>
  </si>
  <si>
    <t>https://res.cloudinary.com/dfilhi9ku/image/upload/v1763971162/81RnX6_a7uL._SX679__3_n93tob.jpg</t>
  </si>
  <si>
    <t>https://res.cloudinary.com/dfilhi9ku/image/upload/v1763971184/71gvG-bRxpL._SX679__3_pqikn3.jpg</t>
  </si>
  <si>
    <t>https://res.cloudinary.com/dfilhi9ku/image/upload/v1763971479/61-c5qO9C2L._SX679__1_rmbmat.jpg</t>
  </si>
  <si>
    <t>https://res.cloudinary.com/dfilhi9ku/image/upload/v1763971457/61vcj6cyt9L._SX679__1_vvsjml.jpg</t>
  </si>
  <si>
    <t>https://res.cloudinary.com/dfilhi9ku/image/upload/v1763971435/81iakoLhvpL._SX679__2_s2bcob.jpg</t>
  </si>
  <si>
    <t>https://res.cloudinary.com/dfilhi9ku/image/upload/v1763971669/61BQi_vJQ4L._SX679__1_sxnk50.jpg</t>
  </si>
  <si>
    <t>https://res.cloudinary.com/dfilhi9ku/image/upload/v1763971637/61bVOYim7AL._SX679__1_ze431j.jpg</t>
  </si>
  <si>
    <t>https://res.cloudinary.com/dfilhi9ku/image/upload/v1763971615/81iakoLhvpL._SX679__3_zdbabt.jpg</t>
  </si>
  <si>
    <t>https://res.cloudinary.com/dfilhi9ku/image/upload/v1763971849/61Df4y7gd9L._SX679__2_hj4ewi.jpg</t>
  </si>
  <si>
    <t>https://res.cloudinary.com/dfilhi9ku/image/upload/v1763971810/61C-ugHLm8L._SX679__2_iwcpgq.jpg</t>
  </si>
  <si>
    <t>https://res.cloudinary.com/dfilhi9ku/image/upload/v1763971782/21cyVr1-_-L_1_ichl72.jpg</t>
  </si>
  <si>
    <t>https://res.cloudinary.com/dfilhi9ku/image/upload/v1763972028/81ttWvo573L._SX679__3_sm6rgh.jpg</t>
  </si>
  <si>
    <t>https://res.cloudinary.com/dfilhi9ku/image/upload/v1763972057/81RnX6_a7uL._SX679__4_l477oy.jpg</t>
  </si>
  <si>
    <t>https://res.cloudinary.com/dfilhi9ku/image/upload/v1763972087/71gvG-bRxpL._SX679__4_slxkkv.jpg</t>
  </si>
  <si>
    <t>https://res.cloudinary.com/dfilhi9ku/image/upload/v1763972273/81sKmsQHTIL._SX679__mh1rxg.jpg</t>
  </si>
  <si>
    <t>https://res.cloudinary.com/dfilhi9ku/image/upload/v1763972435/MA535T_2_viqokp.webp</t>
  </si>
  <si>
    <t>https://res.cloudinary.com/dfilhi9ku/image/upload/v1763972405/MA535T_back_1_tshrvn.webp</t>
  </si>
  <si>
    <t>https://res.cloudinary.com/dfilhi9ku/image/upload/v1763972641/71gvG-bRxpL._SX679__5_wwszrn.jpg</t>
  </si>
  <si>
    <t>https://res.cloudinary.com/dfilhi9ku/image/upload/v1763972615/81RnX6_a7uL._SX679__5_fcv54e.jpg</t>
  </si>
  <si>
    <t>https://res.cloudinary.com/dfilhi9ku/image/upload/v1763972585/81ttWvo573L._SX679__4_gspspm.jpg</t>
  </si>
  <si>
    <t>https://res.cloudinary.com/dfilhi9ku/image/upload/v1763973087/71R0ESX_QTL._SX679__3_db5ykq.jpg</t>
  </si>
  <si>
    <t>https://res.cloudinary.com/dfilhi9ku/image/upload/v1763973066/71AmA0exmfL._SX679__3_jqubfd.jpg</t>
  </si>
  <si>
    <t>https://res.cloudinary.com/dfilhi9ku/image/upload/v1763973322/81RnX6_a7uL._SX679__7_vmg2hl.jpg</t>
  </si>
  <si>
    <t>https://res.cloudinary.com/dfilhi9ku/image/upload/v1763973506/71R0ESX_QTL._SX679__4_csp3po.jpg</t>
  </si>
  <si>
    <t>https://res.cloudinary.com/dfilhi9ku/image/upload/v1763973483/71AmA0exmfL._SX679__4_q5c4y9.jpg</t>
  </si>
  <si>
    <t>https://res.cloudinary.com/dfilhi9ku/image/upload/v1763975155/81RnX6_a7uL._SX679__8_iqmrir.jpg</t>
  </si>
  <si>
    <t>https://res.cloudinary.com/dfilhi9ku/image/upload/v1763975134/81ttWvo573L._SX679__5_iqyk0i.jpg</t>
  </si>
  <si>
    <t>https://res.cloudinary.com/dfilhi9ku/image/upload/v1763975310/61Df4y7gd9L._SX679__3_t9ay42.jpg</t>
  </si>
  <si>
    <t>https://res.cloudinary.com/dfilhi9ku/image/upload/v1763975282/61C-ugHLm8L._SX679__3_fm9sln.jpg</t>
  </si>
  <si>
    <t>https://res.cloudinary.com/dfilhi9ku/image/upload/v1763975491/71gvG-bRxpL._SX679__8_tkjiry.jpg</t>
  </si>
  <si>
    <t>https://res.cloudinary.com/dfilhi9ku/image/upload/v1763975457/81RnX6_a7uL._SX679__9_nkogas.jpg</t>
  </si>
  <si>
    <t>https://res.cloudinary.com/dfilhi9ku/image/upload/v1763975433/81ttWvo573L._SX679__6_eqkdvr.jpg</t>
  </si>
  <si>
    <t>https://res.cloudinary.com/dfilhi9ku/image/upload/v1763975591/71gvG-bRxpL._SX679__9_zhhrsr.jpg</t>
  </si>
  <si>
    <t>https://res.cloudinary.com/dfilhi9ku/image/upload/v1763975737/71R0ESX_QTL._SX679__5_dhqa8d.jpg</t>
  </si>
  <si>
    <t>https://res.cloudinary.com/dfilhi9ku/image/upload/v1763975706/71AmA0exmfL._SX679__5_qqj6vq.jpg</t>
  </si>
  <si>
    <t>https://res.cloudinary.com/dfilhi9ku/image/upload/v1763975921/61Df4y7gd9L._SX679__4_ovroxq.jpg</t>
  </si>
  <si>
    <t>https://res.cloudinary.com/dfilhi9ku/image/upload/v1763975897/61C-ugHLm8L._SX679__4_m9musl.jpg</t>
  </si>
  <si>
    <t>https://res.cloudinary.com/dfilhi9ku/image/upload/v1763976040/81RnX6_a7uL._SX679__10_gcjbsa.jpg</t>
  </si>
  <si>
    <t>https://res.cloudinary.com/dfilhi9ku/image/upload/v1763976075/71gvG-bRxpL._SX679__10_w28kyw.jpg</t>
  </si>
  <si>
    <t>https://res.cloudinary.com/dfilhi9ku/image/upload/v1763976188/71gvG-bRxpL._SX679__11_ydlq6n.jpg</t>
  </si>
  <si>
    <t>https://res.cloudinary.com/dfilhi9ku/image/upload/v1763976272/81RnX6_a7uL._SX679__11_uqsknf.jpg</t>
  </si>
  <si>
    <t>https://res.cloudinary.com/dfilhi9ku/image/upload/v1763976395/MA550T_UnWrapped-Open_1_mvla6d.webp</t>
  </si>
  <si>
    <t>https://res.cloudinary.com/dfilhi9ku/image/upload/v1763976370/MA550T_back_vgvrng.webp</t>
  </si>
  <si>
    <t>https://res.cloudinary.com/dfilhi9ku/image/upload/v1763980500/71mxJHg0JLL._SX679__1_oirq6k.jpg</t>
  </si>
  <si>
    <t>https://res.cloudinary.com/dfilhi9ku/image/upload/v1763980413/81-pbnlXSPL._SX679__1_gx3yq3.jpg</t>
  </si>
  <si>
    <t>https://res.cloudinary.com/dfilhi9ku/image/upload/v1763980436/71KOQpDnS2L._SX679__7_xm1qcs.jpg</t>
  </si>
  <si>
    <t>https://res.cloudinary.com/dfilhi9ku/image/upload/v1763980629/71CjVW2PvjL._SX679__2_llvd42.jpg</t>
  </si>
  <si>
    <t>https://res.cloudinary.com/dfilhi9ku/image/upload/v1763980599/71mU2iZMyBL._SX679__2_ueug1j.jpg</t>
  </si>
  <si>
    <t>https://res.cloudinary.com/dfilhi9ku/image/upload/v1763980796/71BErsrZDvL._SX679__2_zhahal.jpg</t>
  </si>
  <si>
    <t>https://res.cloudinary.com/dfilhi9ku/image/upload/v1763980773/71ft5Mu2JdL._SX679__2_ot6lwb.jpg</t>
  </si>
  <si>
    <t>https://res.cloudinary.com/dfilhi9ku/image/upload/v1763980951/718wzakCdYL._SX679__1_xwyxvw.jpg</t>
  </si>
  <si>
    <t>https://res.cloudinary.com/dfilhi9ku/image/upload/v1763980918/718cu3YXhaL._SX679__1_wn3kua.jpg</t>
  </si>
  <si>
    <t>https://res.cloudinary.com/dfilhi9ku/image/upload/v1763981069/71SYk-GENOL._SX679__1_mamtlb.jpg</t>
  </si>
  <si>
    <t>https://res.cloudinary.com/dfilhi9ku/image/upload/v1763981044/71b_yrlT0TL._SX679__1_tgxucm.jpg</t>
  </si>
  <si>
    <t>https://res.cloudinary.com/dfilhi9ku/image/upload/v1763982329/ma-535-martin-original-imafzufzwu7xkqgg_mr1j7e.webp</t>
  </si>
  <si>
    <t>https://res.cloudinary.com/dfilhi9ku/image/upload/v1763982490/71bUqaXAPlL._SX679__1_dtmj5y.jpg</t>
  </si>
  <si>
    <t>https://res.cloudinary.com/dfilhi9ku/image/upload/v1763982466/715WMVgsgRL._SX679__1_m0pble.jpg</t>
  </si>
  <si>
    <t>https://res.cloudinary.com/dfilhi9ku/image/upload/v1763982640/71aomgT41kL._SX679__2_wkiogj.jpg</t>
  </si>
  <si>
    <t>https://res.cloudinary.com/dfilhi9ku/image/upload/v1763982603/71rHeg9-5qL._SX679__2_ra6zte.jpg</t>
  </si>
  <si>
    <t>https://res.cloudinary.com/dfilhi9ku/image/upload/v1763982911/81-pbnlXSPL._SX679__2_srjxpx.jpg</t>
  </si>
  <si>
    <t>https://res.cloudinary.com/dfilhi9ku/image/upload/v1763982938/71KOQpDnS2L._SX679__8_fzqddt.jpg</t>
  </si>
  <si>
    <t>https://res.cloudinary.com/dfilhi9ku/image/upload/v1763983195/41HgZ2JkfiL._SY300_SX300_QL70_FMwebp__ph60v6.webp</t>
  </si>
  <si>
    <t>https://res.cloudinary.com/dfilhi9ku/image/upload/v1763983259/41H7BWeFUhL._SY300_SX300_QL70_FMwebp__ky36wv.webp</t>
  </si>
  <si>
    <t>https://res.cloudinary.com/dfilhi9ku/image/upload/v1763983373/71ASfyvbZDL._SX679__1_n0vhe9.jpg</t>
  </si>
  <si>
    <t>https://res.cloudinary.com/dfilhi9ku/image/upload/v1763983479/martin-ma535-sp-phosphor-bronze-authentic-acoustic-guitar-strings-custom-light-11-52-11-451553_l_au1gsg.jpg</t>
  </si>
  <si>
    <t>https://res.cloudinary.com/dfilhi9ku/image/upload/v1763983575/71bUqaXAPlL._SX679__2_pf8nzo.jpg</t>
  </si>
  <si>
    <t>https://res.cloudinary.com/dfilhi9ku/image/upload/v1763983548/715WMVgsgRL._SX679__2_y6qg4x.jpg</t>
  </si>
  <si>
    <t>https://res.cloudinary.com/dfilhi9ku/image/upload/v1763983657/71bptS4qWzL._SX679__2_f8s2jf.jpg</t>
  </si>
  <si>
    <t>https://res.cloudinary.com/dfilhi9ku/image/upload/v1763983783/41vyPyuRc9L._SY300_SX300_QL70_FMwebp__bqo1dv.webp</t>
  </si>
  <si>
    <t>https://res.cloudinary.com/dfilhi9ku/image/upload/v1763984627/MA540_ilwpff.jpg</t>
  </si>
  <si>
    <t>https://res.cloudinary.com/dfilhi9ku/image/upload/v1763984593/MA540_back_gkutb7.webp</t>
  </si>
  <si>
    <t>https://res.cloudinary.com/dfilhi9ku/image/upload/v1763984813/MA540_tfmszz.jpg</t>
  </si>
  <si>
    <t>https://res.cloudinary.com/dfilhi9ku/image/upload/v1763984961/71_s_ta5tDL._SX679__o7nwxq.jpg</t>
  </si>
  <si>
    <t>https://res.cloudinary.com/dfilhi9ku/image/upload/v1763985199/71_s_ta5tDL._SX679__1_sbzctv.jpg</t>
  </si>
  <si>
    <t>https://res.cloudinary.com/dfilhi9ku/image/upload/v1763985401/71_s_ta5tDL._SX679__3_odglss.jpg</t>
  </si>
  <si>
    <t>https://res.cloudinary.com/dfilhi9ku/image/upload/v1763985667/Screenshot_2025-11-24_172725_xh4z1n.png</t>
  </si>
  <si>
    <t>https://res.cloudinary.com/dfilhi9ku/image/upload/v1763985778/No_Image_Available_1_p3cgma.jpg</t>
  </si>
  <si>
    <t>https://res.cloudinary.com/dfilhi9ku/image/upload/v1763985968/41gbBlTbCUL._SY300_SX300_QL70_FMwebp__luchhx.webp</t>
  </si>
  <si>
    <t>https://res.cloudinary.com/dfilhi9ku/image/upload/v1763986344/No_Image_Available_1_massqp.jpg</t>
  </si>
  <si>
    <t>https://res.cloudinary.com/dfilhi9ku/image/upload/v1763986491/71aomgT41kL._SX679__3_hggucj.jpg</t>
  </si>
  <si>
    <t>https://res.cloudinary.com/dfilhi9ku/image/upload/v1763533413/martin-ma170pk3-sp-80-20-bronze-authentic-acoustic-guitar-strings-extra-light-10-47-11-377640_l_eqikwt.jpg</t>
  </si>
  <si>
    <t>https://res.cloudinary.com/dfilhi9ku/image/upload/v1763980472/71YVU0jb8qL._SX679__1_g7svmq.jpg</t>
  </si>
  <si>
    <t>https://res.cloudinary.com/dfilhi9ku/image/upload/v1764055674/61m5-WUDfIL._SX679__eoybwz.jpg</t>
  </si>
  <si>
    <t>https://res.cloudinary.com/dfilhi9ku/image/upload/v1764055581/71y-B5HeoSL._SX679__qvd7lb.jpg</t>
  </si>
  <si>
    <t>https://res.cloudinary.com/dfilhi9ku/image/upload/v1764055489/71ebXaOBKqL._SX679__kqn5nb.jpg</t>
  </si>
  <si>
    <t>https://res.cloudinary.com/dfilhi9ku/image/upload/v1764056220/71g9r71f2YL._SX679__gmuihu.jpg</t>
  </si>
  <si>
    <t>https://res.cloudinary.com/dfilhi9ku/image/upload/v1764056185/71P_LElV-CL._SX679__euhyuz.jpg</t>
  </si>
  <si>
    <t>https://res.cloudinary.com/dfilhi9ku/image/upload/v1764056385/61_d1ZTjEiL._SX679__ug71df.jpg</t>
  </si>
  <si>
    <t>https://res.cloudinary.com/dfilhi9ku/image/upload/v1764056352/81jSf2udxNL._SX679__gx5gtv.jpg</t>
  </si>
  <si>
    <t>https://res.cloudinary.com/dfilhi9ku/image/upload/v1764056318/61EA-qcu3sL._SX679__qh2vsc.jpg</t>
  </si>
  <si>
    <t>https://res.cloudinary.com/dfilhi9ku/image/upload/v1764056501/auto-lock-guitar-hanger-wingo_axzkxb.webp</t>
  </si>
  <si>
    <t>https://res.cloudinary.com/dfilhi9ku/image/upload/v1764056660/WIG-WH09BK_gsq4df.webp</t>
  </si>
  <si>
    <t>https://res.cloudinary.com/dfilhi9ku/image/upload/v1764056626/WIG-WH09BK-2_hg9lnz.webp</t>
  </si>
  <si>
    <t>https://res.cloudinary.com/dfilhi9ku/image/upload/v1764056590/WIG-WH09BK-1_xveol0.webp</t>
  </si>
  <si>
    <t>https://res.cloudinary.com/dfilhi9ku/image/upload/v1764056842/61zY0yYAEfL._SX679__eapobz.jpg</t>
  </si>
  <si>
    <t>https://res.cloudinary.com/dfilhi9ku/image/upload/v1764056814/81jSf2udxNL._SX679__1_mysj1k.jpg</t>
  </si>
  <si>
    <t>https://res.cloudinary.com/dfilhi9ku/image/upload/v1764056785/61g2ZrPBVnL._SX679__a6ck5e.jpg</t>
  </si>
  <si>
    <t>https://res.cloudinary.com/dfilhi9ku/image/upload/v1764056951/WIG-PBW6-2_dexlad.webp</t>
  </si>
  <si>
    <t>https://res.cloudinary.com/dfilhi9ku/image/upload/v1764056987/WIG-PBW6-1_mucopx.webp</t>
  </si>
  <si>
    <t>https://res.cloudinary.com/dfilhi9ku/image/upload/v1764057077/screenshot-2025-03-24-181740-366794517622964_l_hvnmye.jpg</t>
  </si>
  <si>
    <t>https://res.cloudinary.com/dfilhi9ku/image/upload/v1764057114/screenshot-2025-03-24-181729-366794269760255_l_doz9mn.jpg</t>
  </si>
  <si>
    <t>https://res.cloudinary.com/dfilhi9ku/image/upload/v1764057273/WIG-JX02_v28p2f.webp</t>
  </si>
  <si>
    <t>https://res.cloudinary.com/dfilhi9ku/image/upload/v1764057390/1044Wingo-JX-09-Guitar-Capo-Black_3_rbdh1r.jpg</t>
  </si>
  <si>
    <t>https://res.cloudinary.com/dfilhi9ku/image/upload/v1764057483/1044Wingo-JX-09-Guitar-Capo-Black_3_vvycvs.jpg</t>
  </si>
  <si>
    <t>https://res.cloudinary.com/dfilhi9ku/image/upload/v1764057677/71_4zd1hMdL._SX679__qzcjnd.jpg</t>
  </si>
  <si>
    <t>https://res.cloudinary.com/dfilhi9ku/image/upload/v1764057642/71MQ6c-eFDL._SX679__dmhuvu.jpg</t>
  </si>
  <si>
    <t>https://res.cloudinary.com/dfilhi9ku/image/upload/v1764057606/716C3UMBYeL._SX679__sye5z3.jpg</t>
  </si>
  <si>
    <t>https://res.cloudinary.com/dfilhi9ku/image/upload/v1764057762/WIG-JX31BK_ulur0y.webp</t>
  </si>
  <si>
    <t>https://res.cloudinary.com/dfilhi9ku/image/upload/v1764058005/WIG-X5BK_svvxmd.webp</t>
  </si>
  <si>
    <t>https://res.cloudinary.com/dfilhi9ku/image/upload/v1764057976/WIG-X5BK-1_ud4hwh.webp</t>
  </si>
  <si>
    <t>https://res.cloudinary.com/dfilhi9ku/image/upload/v1764057946/WIG-X5BK-2_vhtwna.webp</t>
  </si>
  <si>
    <t>https://res.cloudinary.com/dfilhi9ku/image/upload/v1764058374/61sR7Sn2BqL._SX679__cuccuy.jpg</t>
  </si>
  <si>
    <t>https://res.cloudinary.com/dfilhi9ku/image/upload/v1764058339/71g8m0yd1mL._SX679__i7dh8q.jpg</t>
  </si>
  <si>
    <t>https://res.cloudinary.com/dfilhi9ku/image/upload/v1764058289/81Ck07ugwJL._SX679__oimdra.jpg</t>
  </si>
  <si>
    <t>https://res.cloudinary.com/dfilhi9ku/image/upload/v1764058250/71qq_iaHQ0L._SX679__epxagt.jpg</t>
  </si>
  <si>
    <t>https://res.cloudinary.com/dfilhi9ku/image/upload/v1764058472/WIG-JX03SL-1_woioce.webp</t>
  </si>
  <si>
    <t>https://res.cloudinary.com/dfilhi9ku/image/upload/v1764058517/WIG-JX03SL_seisk2.webp</t>
  </si>
  <si>
    <t>https://res.cloudinary.com/dfilhi9ku/image/upload/v1764058641/71qq_iaHQ0L._SX679__1_vugohk.jpg</t>
  </si>
  <si>
    <t>https://res.cloudinary.com/dfilhi9ku/image/upload/v1764058681/71g8m0yd1mL._SX679__1_btmm18.jpg</t>
  </si>
  <si>
    <t>https://res.cloudinary.com/dfilhi9ku/image/upload/v1764058794/WIG-JX28BK-1_bv6rgo.webp</t>
  </si>
  <si>
    <t>https://res.cloudinary.com/dfilhi9ku/image/upload/v1764058955/51BkRF0FUeL._SX679__pduktv.jpg</t>
  </si>
  <si>
    <t>https://res.cloudinary.com/dfilhi9ku/image/upload/v1764059028/WIG-WS66BK_sbvc7i.webp</t>
  </si>
  <si>
    <t>https://res.cloudinary.com/dfilhi9ku/image/upload/v1764059150/27156_medium_rbxuze.jpg</t>
  </si>
  <si>
    <t>https://res.cloudinary.com/dfilhi9ku/image/upload/v1764059251/WP-W1_SET_DE_PUAS_WINGO_DE_MADERA_INCLUYE_2_UNIDADES_qzfzjx.png</t>
  </si>
  <si>
    <t>https://res.cloudinary.com/dfilhi9ku/image/upload/v1764059761/61fD0mi0ljL._SX679__htvo00.jpg</t>
  </si>
  <si>
    <t>https://res.cloudinary.com/dfilhi9ku/image/upload/v1764059721/617GTEdhYQL._SX679__w1yjbw.jpg</t>
  </si>
  <si>
    <t>https://res.cloudinary.com/dfilhi9ku/image/upload/v1764059861/Wingo-wp-h2-drzac-trzalica-4-1024x1024_gbfazn.jpg</t>
  </si>
  <si>
    <t>https://res.cloudinary.com/dfilhi9ku/image/upload/v1764059962/WIG-SP100BK-2_fb8vun.webp</t>
  </si>
  <si>
    <t>https://res.cloudinary.com/dfilhi9ku/image/upload/v1764060002/WIG-SP100BK-1_mzumra.webp</t>
  </si>
  <si>
    <t>https://res.cloudinary.com/dfilhi9ku/image/upload/v1764060114/WIG-T300BK-3_ubbrvi.webp</t>
  </si>
  <si>
    <t>https://res.cloudinary.com/dfilhi9ku/image/upload/v1764060157/WIG-T300BK-4_vgeuxp.webp</t>
  </si>
  <si>
    <t>https://res.cloudinary.com/dfilhi9ku/image/upload/v1764060194/WIG-T300BK_yxzwql.webp</t>
  </si>
  <si>
    <t>https://res.cloudinary.com/dfilhi9ku/image/upload/v1764060319/WIG-MT90BK_q6mqdq.webp</t>
  </si>
  <si>
    <t>https://res.cloudinary.com/dfilhi9ku/image/upload/v1764060280/WIG-MT90BK-1_kz7hrs.webp</t>
  </si>
  <si>
    <t>https://res.cloudinary.com/dfilhi9ku/image/upload/v1764060446/WIG-T800BK_gn6ybm.webp</t>
  </si>
  <si>
    <t>https://res.cloudinary.com/dfilhi9ku/image/upload/v1764060404/WIG-T800BK-1_izhtqf.webp</t>
  </si>
  <si>
    <t>https://res.cloudinary.com/dfilhi9ku/image/upload/v1764060619/WIG-T400BK-1_spjmhp.webp</t>
  </si>
  <si>
    <t>https://res.cloudinary.com/dfilhi9ku/image/upload/v1764060587/WIG-T400BK-2_xy1ddo.webp</t>
  </si>
  <si>
    <t>https://res.cloudinary.com/dfilhi9ku/image/upload/v1764061309/71ED952OKUL._SX679__ag46jr.jpg</t>
  </si>
  <si>
    <t>https://res.cloudinary.com/dfilhi9ku/image/upload/v1764061309/71q2iPLUuRL._SX679__izlyvz.jpg</t>
  </si>
  <si>
    <t>https://res.cloudinary.com/dfilhi9ku/image/upload/v1764061308/61GpGdCC6fL._SX679__g5lvyt.jpg</t>
  </si>
  <si>
    <t>https://res.cloudinary.com/dfilhi9ku/image/upload/v1764061308/61batmeMV3L._SX679__ijgxag.jpg</t>
  </si>
  <si>
    <t>https://res.cloudinary.com/dfilhi9ku/image/upload/v1764061413/afinador-wingo-t-700-the-music-site_kybl39.webp</t>
  </si>
  <si>
    <t>https://res.cloudinary.com/dfilhi9ku/image/upload/v1764061541/s-l1600-5-367417576119618_l_jrxfwb.webp</t>
  </si>
  <si>
    <t>https://res.cloudinary.com/dfilhi9ku/image/upload/v1764061540/s-l1600-367423930639599_l_g69bhw.webp</t>
  </si>
  <si>
    <t>https://res.cloudinary.com/dfilhi9ku/image/upload/v1764061540/s-l1600-3-367423381506774_l_nlfkf5.webp</t>
  </si>
  <si>
    <t>https://res.cloudinary.com/dfilhi9ku/image/upload/v1764061626/WIG-DS50005A_fz87uk.webp</t>
  </si>
  <si>
    <t>https://res.cloudinary.com/dfilhi9ku/image/upload/v1764061703/WIG-DS50005A_1_ovn0hw.webp</t>
  </si>
  <si>
    <t>https://res.cloudinary.com/dfilhi9ku/image/upload/v1764061788/27771_medium_bvewzm.jpg</t>
  </si>
  <si>
    <t>https://res.cloudinary.com/dfilhi9ku/image/upload/v1764061906/27772_medium_mc5vok.jpg</t>
  </si>
  <si>
    <t>https://res.cloudinary.com/dfilhi9ku/image/upload/v1764057048/WIG-PBW6_jdk6pr.webp</t>
  </si>
  <si>
    <t>https://res.cloudinary.com/dfilhi9ku/image/upload/v1764062780/816Fa23PehL._SX679__hgf93g.jpg</t>
  </si>
  <si>
    <t>https://res.cloudinary.com/dfilhi9ku/image/upload/v1764063036/41kLE7egJbL_alooia.jpg</t>
  </si>
  <si>
    <t>https://res.cloudinary.com/dfilhi9ku/image/upload/v1764063306/61bcODs8rGL._SL1500__flwewo.jpg</t>
  </si>
  <si>
    <t>https://res.cloudinary.com/dfilhi9ku/image/upload/v1764063305/61hG9qM2EIL._SL1500__qguwi0.jpg</t>
  </si>
  <si>
    <t>https://res.cloudinary.com/dfilhi9ku/image/upload/v1764063480/61bcODs8rGL._SX679__xpqutv.jpg</t>
  </si>
  <si>
    <t>https://res.cloudinary.com/dfilhi9ku/image/upload/v1764063479/61hG9qM2EIL._SX679__vqd4f4.jpg</t>
  </si>
  <si>
    <t>https://res.cloudinary.com/dfilhi9ku/image/upload/v1764063609/611kkDBO0DL._SX679__qwpzq4.jpg</t>
  </si>
  <si>
    <t>https://res.cloudinary.com/dfilhi9ku/image/upload/v1764063684/41sXwCJ6qRL._SL1200__kuuyr6.jpg</t>
  </si>
  <si>
    <t>https://res.cloudinary.com/dfilhi9ku/image/upload/v1764063833/41WoDIVvAeL._SX679__qdyqlx.jpg</t>
  </si>
  <si>
    <t>https://res.cloudinary.com/dfilhi9ku/image/upload/v1764064039/vic-firth-drumsticks-vic-firth-8d-american-classic-hickory-drumsticks-11181911491_hmq2i2.webp</t>
  </si>
  <si>
    <t>https://res.cloudinary.com/dfilhi9ku/image/upload/v1764064395/81M860LHplL._SL1500__1_tqjltf.jpg</t>
  </si>
  <si>
    <t>https://res.cloudinary.com/dfilhi9ku/image/upload/v1764066299/0_213750_213750_525x400_hciynn.avif</t>
  </si>
  <si>
    <t>https://res.cloudinary.com/dfilhi9ku/image/upload/v1764066387/61j1OT04cVS._SX679__kcyy84.jpg</t>
  </si>
  <si>
    <t>https://res.cloudinary.com/dfilhi9ku/image/upload/v1764066384/71Hf3mgm2wS._SX679__cmd15y.jpg</t>
  </si>
  <si>
    <t>https://res.cloudinary.com/dfilhi9ku/image/upload/v1764066381/71hFOue9TwL._SX679__hzt6rb.jpg</t>
  </si>
  <si>
    <t>https://res.cloudinary.com/dfilhi9ku/image/upload/v1764066477/61xW8xpZCfL._SX679__m2agu4.jpg</t>
  </si>
  <si>
    <t>https://res.cloudinary.com/dfilhi9ku/image/upload/v1764066474/51qRv_fwaIL._SX679__adcm1b.jpg</t>
  </si>
  <si>
    <t>https://res.cloudinary.com/dfilhi9ku/image/upload/v1764066583/7601Vic-Firth-American-Classic-7A-Nylon-Drumsticks_3_gyzmxn.jpg</t>
  </si>
  <si>
    <t>https://res.cloudinary.com/dfilhi9ku/image/upload/v1764066586/4401Vic-Firth-American-Classic-7A-Nylon-Drumsticks_2_rpnfnp.jpg</t>
  </si>
  <si>
    <t>https://res.cloudinary.com/dfilhi9ku/image/upload/v1764066589/3649Vic-Firth-American-Classic-7A-Nylon-Drumsticks_1_aq0hnn.jpg</t>
  </si>
  <si>
    <t>https://res.cloudinary.com/dfilhi9ku/image/upload/v1764066656/61b4Cn1uQJS._SX679__ay6oed.jpg</t>
  </si>
  <si>
    <t>https://res.cloudinary.com/dfilhi9ku/image/upload/v1764066779/51tax6CaXTL._SL1500__dqz2rt.jpg</t>
  </si>
  <si>
    <t>https://res.cloudinary.com/dfilhi9ku/image/upload/v1764066874/61hG9qM2EIL._SX679__1_wh7sxp.jpg</t>
  </si>
  <si>
    <t>https://res.cloudinary.com/dfilhi9ku/image/upload/v1764066878/61bcODs8rGL._SL1500__1_tk4ixu.jpg</t>
  </si>
  <si>
    <t>https://res.cloudinary.com/dfilhi9ku/image/upload/v1764069514/61PZvR-CB4L._SX679__ae0jrd.jpg</t>
  </si>
  <si>
    <t>https://res.cloudinary.com/dfilhi9ku/image/upload/v1764069511/61LQeElI4nL._SX679__eyrkx8.jpg</t>
  </si>
  <si>
    <t>https://res.cloudinary.com/dfilhi9ku/image/upload/v1764070001/61SX4dlvffL._SX679__aah1qz.jpg</t>
  </si>
  <si>
    <t>https://res.cloudinary.com/dfilhi9ku/image/upload/v1764071709/5507Vic-Firth-American-Classic-5A-Drumsticks_1_oc25ut.jpg</t>
  </si>
  <si>
    <t>https://res.cloudinary.com/dfilhi9ku/image/upload/v1764137857/81M860LHplL._SL1500__2_xegp2n.jpg</t>
  </si>
  <si>
    <t>https://res.cloudinary.com/dfilhi9ku/image/upload/v1764137982/61bcODs8rGL._SX679__1_b4wq5a.jpg</t>
  </si>
  <si>
    <t>https://res.cloudinary.com/dfilhi9ku/image/upload/v1764137982/61hG9qM2EIL._SX679__2_j6zhvo.jpg</t>
  </si>
  <si>
    <t>https://res.cloudinary.com/dfilhi9ku/image/upload/v1764138045/61bcODs8rGL._SX679__1_czfqxk.jpg</t>
  </si>
  <si>
    <t>https://res.cloudinary.com/dfilhi9ku/image/upload/v1764138045/61hG9qM2EIL._SX679__2_fdradu.jpg</t>
  </si>
  <si>
    <t>https://res.cloudinary.com/dfilhi9ku/image/upload/v1764138225/71Hf3mgm2wS._SX679__1_eugvaw.jpg</t>
  </si>
  <si>
    <t>https://res.cloudinary.com/dfilhi9ku/image/upload/v1764138224/61j1OT04cVS._SX679__1_n2h9as.jpg</t>
  </si>
  <si>
    <t>https://res.cloudinary.com/dfilhi9ku/image/upload/v1764138435/616G02YyQ5L._SX679__jtac0z.jpg</t>
  </si>
  <si>
    <t>https://res.cloudinary.com/dfilhi9ku/image/upload/v1764138467/616G02YyQ5L._SX679__llgape.jpg</t>
  </si>
  <si>
    <t>https://res.cloudinary.com/dfilhi9ku/image/upload/v1764138615/61Rj9wyT54L._SX679__ebpheo.jpg</t>
  </si>
  <si>
    <t>https://res.cloudinary.com/dfilhi9ku/image/upload/v1764138614/51ghKeoaHRL._SX679__t4nbdu.jpg</t>
  </si>
  <si>
    <t>https://res.cloudinary.com/dfilhi9ku/image/upload/v1764138759/71UQlhBDgbL._SX679__zxebq4.jpg</t>
  </si>
  <si>
    <t>https://res.cloudinary.com/dfilhi9ku/image/upload/v1764138822/41BL44RD6cL._SX300_SY300_QL70_FMwebp__a43tby.webp</t>
  </si>
  <si>
    <t>https://res.cloudinary.com/dfilhi9ku/image/upload/v1764139176/319K2a_ac0L_eq6m6g.jpg</t>
  </si>
  <si>
    <t>https://res.cloudinary.com/dfilhi9ku/image/upload/v1764139280/2000-X-2000-JPG-SJD_Vic_Firth_Signature_Series_Jack_DeJohnette_Drumsticks-1_bjzm0o.webp</t>
  </si>
  <si>
    <t>https://res.cloudinary.com/dfilhi9ku/image/upload/v1764139279/2000-X-2000-JPG-SJD_Vic_Firth_Signature_Series_Jack_DeJohnette_Drumsticks-2_fdjnyy.webp</t>
  </si>
  <si>
    <t>https://res.cloudinary.com/dfilhi9ku/image/upload/v1764139376/61kpXMdaGOL._SX679__jkteg0.jpg</t>
  </si>
  <si>
    <t>https://res.cloudinary.com/dfilhi9ku/image/upload/v1764139441/41l1z2JaAxL._SX679__axytuo.jpg</t>
  </si>
  <si>
    <t>https://res.cloudinary.com/dfilhi9ku/image/upload/v1764139440/31dqHBqmtsL._SX679__sqytaz.jpg</t>
  </si>
  <si>
    <t>https://res.cloudinary.com/dfilhi9ku/image/upload/v1764140537/31QebwYN7sL._SX679__djxuxs.jpg</t>
  </si>
  <si>
    <t>https://res.cloudinary.com/dfilhi9ku/image/upload/v1764140533/619v7O3OIeL._SX679__ek5yd2.jpg</t>
  </si>
  <si>
    <t>https://res.cloudinary.com/dfilhi9ku/image/upload/v1764140532/51D9GPrB9EL._SX679__r3rjpm.jpg</t>
  </si>
  <si>
    <t>https://res.cloudinary.com/dfilhi9ku/image/upload/v1764140737/51D9GPrB9EL._SX679__k5oaew.jpg</t>
  </si>
  <si>
    <t>https://res.cloudinary.com/dfilhi9ku/image/upload/v1764140826/21BjT05ErjL_xuahb7.jpg</t>
  </si>
  <si>
    <t>https://res.cloudinary.com/dfilhi9ku/image/upload/v1764141094/61rxb8SSy5L._SX679__dmlden.jpg</t>
  </si>
  <si>
    <t>https://res.cloudinary.com/dfilhi9ku/image/upload/v1764141092/51rFZSg0JRL._SX679__j93ujy.jpg</t>
  </si>
  <si>
    <t>https://res.cloudinary.com/dfilhi9ku/image/upload/v1764141255/11dXmaPk_4L_ofmd4o.jpg</t>
  </si>
  <si>
    <t>https://res.cloudinary.com/dfilhi9ku/image/upload/v1764141345/511TOcrSXFL._SX679__rboeqx.jpg</t>
  </si>
  <si>
    <t>https://res.cloudinary.com/dfilhi9ku/image/upload/v1764141531/2000-X-2000-JPG-SSG_Vic_Firth_Signature_Series_Steve_Gadd_Drumsticks-1_qlrvyv.webp</t>
  </si>
  <si>
    <t>https://res.cloudinary.com/dfilhi9ku/image/upload/v1764141528/2000-X-2000-JPG-SSG_Vic_Firth_Signature_Series_Steve_Gadd_Drumsticks-2_eihcmo.webp</t>
  </si>
  <si>
    <t>https://res.cloudinary.com/dfilhi9ku/image/upload/v1764141525/2000-X-2000-JPG-SSG_Vic_Firth_Signature_Series_Steve_Gadd_Drumsticks-4_esl8ha.webp</t>
  </si>
  <si>
    <t>https://res.cloudinary.com/dfilhi9ku/image/upload/v1764141710/31qmLTrCslL._SX679__yyraqu.jpg</t>
  </si>
  <si>
    <t>https://res.cloudinary.com/dfilhi9ku/image/upload/v1764141958/51T9C-cvL0L._SX679__ke3o2e.jpg</t>
  </si>
  <si>
    <t>https://res.cloudinary.com/dfilhi9ku/image/upload/v1764141954/61IVVR_6zJL._SX679__wqplii.jpg</t>
  </si>
  <si>
    <t>https://res.cloudinary.com/dfilhi9ku/image/upload/v1764142044/2000-x-2000-jpg-shar2vicfirthsignatureseriesgavinharrisondrumsticks-4-156449711400534_l_zvxh6c.jpg</t>
  </si>
  <si>
    <t>https://res.cloudinary.com/dfilhi9ku/image/upload/v1764142042/2000-x-2000-jpg-shar2vicfirthsignatureseriesgavinharrisondrumsticks-1-156449124747281_l_swacpt.webp</t>
  </si>
  <si>
    <t>https://res.cloudinary.com/dfilhi9ku/image/upload/v1764142117/3158Vp9T0fL._SX300_SY300_QL70_FMwebp__xx4gf4.webp</t>
  </si>
  <si>
    <t>https://res.cloudinary.com/dfilhi9ku/image/upload/v1764142187/614wEDzGidL._SX679__ywihjx.jpg</t>
  </si>
  <si>
    <t>https://res.cloudinary.com/dfilhi9ku/image/upload/v1764142329/41cXlXnnfpL._SX679__edw6bp.jpg</t>
  </si>
  <si>
    <t>https://res.cloudinary.com/dfilhi9ku/image/upload/v1764142327/71fBe-4zm5L._SX679__gv7rea.jpg</t>
  </si>
  <si>
    <t>https://res.cloudinary.com/dfilhi9ku/image/upload/v1764142468/2000-X-2000-JPG-SGWB_Vic_Firth_Steve_Gadd_Wire_Brushes_Alternative_Implements-1_vvw9gf.webp</t>
  </si>
  <si>
    <t>https://res.cloudinary.com/dfilhi9ku/image/upload/v1764142465/2000-X-2000-JPG-SGWB_Vic_Firth_Steve_Gadd_Wire_Brushes_Alternative_Implements-1_1_fdztg9.webp</t>
  </si>
  <si>
    <t>https://res.cloudinary.com/dfilhi9ku/image/upload/v1764142461/2000-X-2000-JPG-SGWB_Vic_Firth_Steve_Gadd_Wire_Brushes_Alternative_Implements-2_yyvj8w.webp</t>
  </si>
  <si>
    <t>https://res.cloudinary.com/dfilhi9ku/image/upload/v1764142575/51YvWhzUXpL._SX679__tztquk.jpg</t>
  </si>
  <si>
    <t>https://res.cloudinary.com/dfilhi9ku/image/upload/v1764142571/6133_Zn2WGL._SX679__yajbnw.jpg</t>
  </si>
  <si>
    <t>https://res.cloudinary.com/dfilhi9ku/image/upload/v1764142567/61Qg4kIDvaL._SX679__zn6a4t.jpg</t>
  </si>
  <si>
    <t>https://res.cloudinary.com/dfilhi9ku/image/upload/v1764143667/61Y5nVJCufL._SX679__n62esz.jpg</t>
  </si>
  <si>
    <t>https://res.cloudinary.com/dfilhi9ku/image/upload/v1764143663/511GH7ZPxlL._SX679__c9sehs.jpg</t>
  </si>
  <si>
    <t>https://res.cloudinary.com/dfilhi9ku/image/upload/v1764143736/VIC-JPH5A-_2_zuvfbm.webp</t>
  </si>
  <si>
    <t>https://res.cloudinary.com/dfilhi9ku/image/upload/v1764143741/VIC-JPH5A_-1_dhhb9f.webp</t>
  </si>
  <si>
    <t>https://res.cloudinary.com/dfilhi9ku/image/upload/v1764143923/VIC-JPH5A-_2_ngsxlo.webp</t>
  </si>
  <si>
    <t>https://res.cloudinary.com/dfilhi9ku/image/upload/v1764143918/71QA4RVevLL._SX679__oxggfj.jpg</t>
  </si>
  <si>
    <t>https://res.cloudinary.com/dfilhi9ku/image/upload/v1764144041/51sgNYI8EQL._SX679__yee5zr.jpg</t>
  </si>
  <si>
    <t>https://res.cloudinary.com/dfilhi9ku/image/upload/v1764144036/21cChTGPgRL_zkdg4o.jpg</t>
  </si>
  <si>
    <t>https://res.cloudinary.com/dfilhi9ku/image/upload/v1764144124/51-bZQJKMiL._SX679__eijr8l.jpg</t>
  </si>
  <si>
    <t>https://res.cloudinary.com/dfilhi9ku/image/upload/v1764144196/51ri1bvDctL._SX679__t741am.jpg</t>
  </si>
  <si>
    <t>https://res.cloudinary.com/dfilhi9ku/image/upload/v1764144191/5105wVQphIL._SX679__xrv94y.jpg</t>
  </si>
  <si>
    <t>https://res.cloudinary.com/dfilhi9ku/image/upload/v1764144186/51LPNg9pmgL._SX679__wpexys.jpg</t>
  </si>
  <si>
    <t>https://res.cloudinary.com/dfilhi9ku/image/upload/v1764144537/svp_b9v5c8.jpg</t>
  </si>
  <si>
    <t>https://res.cloudinary.com/dfilhi9ku/image/upload/v1764144690/71HA1SCoxGL._SX679__ev4c0b.jpg</t>
  </si>
  <si>
    <t>https://res.cloudinary.com/dfilhi9ku/image/upload/v1764144685/81Tj3jp5EDL._SX679__yhkolj.jpg</t>
  </si>
  <si>
    <t>https://res.cloudinary.com/dfilhi9ku/image/upload/v1764144812/71bI_3Q965L._SX679__bufvwv.jpg</t>
  </si>
  <si>
    <t>https://res.cloudinary.com/dfilhi9ku/image/upload/v1764144828/81AmQhRoTjL._SX679__sjptwu.jpg</t>
  </si>
  <si>
    <t>https://res.cloudinary.com/dfilhi9ku/image/upload/v1764144841/81YHzQiA-dL._SX679__ty7pvg.jpg</t>
  </si>
  <si>
    <t>https://res.cloudinary.com/dfilhi9ku/image/upload/v1764144918/71aO4K0EXpL._SX679__f6l3fu.jpg</t>
  </si>
  <si>
    <t>https://res.cloudinary.com/dfilhi9ku/image/upload/v1764144912/51ZNySpo8XL._SX679__updpsy.jpg</t>
  </si>
  <si>
    <t>https://res.cloudinary.com/dfilhi9ku/image/upload/v1764145025/71Tq3L5EqFL._SX679__hm5v08.jpg</t>
  </si>
  <si>
    <t>https://res.cloudinary.com/dfilhi9ku/image/upload/v1764145106/21oQMINo0_L_kiphbf.jpg</t>
  </si>
  <si>
    <t>https://res.cloudinary.com/dfilhi9ku/image/upload/v1764145159/514Mayy2Z7L._SX679__br22qk.jpg</t>
  </si>
  <si>
    <t>https://res.cloudinary.com/dfilhi9ku/image/upload/v1764145238/51xUOBkb-4L._SX679__ccfrdz.jpg</t>
  </si>
  <si>
    <t>https://res.cloudinary.com/dfilhi9ku/image/upload/v1764145314/810EyqzeGRL._SX679__amdpfw.jpg</t>
  </si>
  <si>
    <t>https://res.cloudinary.com/dfilhi9ku/image/upload/v1764145307/81N1WpQbPiL._SX679__yxixav.jpg</t>
  </si>
  <si>
    <t>https://res.cloudinary.com/dfilhi9ku/image/upload/v1764145401/61lalhQVzyL._SX679__hcpcen.jpg</t>
  </si>
  <si>
    <t>https://res.cloudinary.com/dfilhi9ku/image/upload/v1764145395/61XXBGxZbZL._SX679__awpbfm.jpg</t>
  </si>
  <si>
    <t>https://res.cloudinary.com/dfilhi9ku/image/upload/v1764145619/319SZ9qvgxL._SX679__1_z3whmj.jpg</t>
  </si>
  <si>
    <t>https://res.cloudinary.com/dfilhi9ku/image/upload/v1764145698/31dKVYRI7wL_vydcmp.jpg</t>
  </si>
  <si>
    <t>https://res.cloudinary.com/dfilhi9ku/image/upload/v1764145833/2000_X_2000_JPG_RUTE606_Vic_Firth_Rute_606_Alternative_Implements-1_mt49iv.webp</t>
  </si>
  <si>
    <t>https://res.cloudinary.com/dfilhi9ku/image/upload/v1764145826/2000-X-2000-JPG-RUTE606_Vic_Firth_Rute_606_Alternative_Implements-2_fa3ig9.webp</t>
  </si>
  <si>
    <t>https://res.cloudinary.com/dfilhi9ku/image/upload/v1764145997/vic-firth-drumsticks-vic-firth-tw4-steve-smith-tala-wand-10825381891_nykwbo.webp</t>
  </si>
  <si>
    <t>https://res.cloudinary.com/dfilhi9ku/image/upload/v1764146109/61c1UKKK2AL._SX679__e3uela.jpg</t>
  </si>
  <si>
    <t>https://res.cloudinary.com/dfilhi9ku/image/upload/v1764146250/51Q-9x9-kIL._SX679__y3pmna.jpg</t>
  </si>
  <si>
    <t>https://res.cloudinary.com/dfilhi9ku/image/upload/v1764146450/81GFlQmeKiL._SX522__syemad.jpg</t>
  </si>
  <si>
    <t>https://res.cloudinary.com/dfilhi9ku/image/upload/v1764146478/81JmoZFy8JL._SX522__aahd2g.jpg</t>
  </si>
  <si>
    <t>https://res.cloudinary.com/dfilhi9ku/image/upload/v1764146458/51lb2z_eVoL._SX522__glawwp.jpg</t>
  </si>
  <si>
    <t>https://res.cloudinary.com/dfilhi9ku/image/upload/v1764146562/41lJ55EdesL_lszotg.jpg</t>
  </si>
  <si>
    <t>https://res.cloudinary.com/dfilhi9ku/image/upload/v1764146578/616MJCQSZBL._SX679__mx9ife.jpg</t>
  </si>
  <si>
    <t>https://res.cloudinary.com/dfilhi9ku/image/upload/v1764146757/VIC-EARPLUGL2-1_zrzzyb.webp</t>
  </si>
  <si>
    <t>https://res.cloudinary.com/dfilhi9ku/image/upload/v1764146764/VIC-EARPLUGL2_tbjjn4.webp</t>
  </si>
  <si>
    <t>https://res.cloudinary.com/dfilhi9ku/image/upload/v1764146749/VIC-EARPLUGL2-3_ci6pux.webp</t>
  </si>
  <si>
    <t>https://res.cloudinary.com/dfilhi9ku/image/upload/v1764146929/VIC-EARPLUGR2_q7zxja.webp</t>
  </si>
  <si>
    <t>https://res.cloudinary.com/dfilhi9ku/image/upload/v1764146922/VIC-EARPLUGR2-1_acfxel.webp</t>
  </si>
  <si>
    <t>https://res.cloudinary.com/dfilhi9ku/image/upload/v1764146913/VIC-EARPLUGR2-2_xwfvue.webp</t>
  </si>
  <si>
    <t>https://res.cloudinary.com/dfilhi9ku/image/upload/v1764147018/61aDm4lS9lL._SX679__swxtet.jpg</t>
  </si>
  <si>
    <t>https://res.cloudinary.com/dfilhi9ku/image/upload/v1764147010/312nCupZ-3L_kttrcb.jpg</t>
  </si>
  <si>
    <t>https://res.cloudinary.com/dfilhi9ku/image/upload/v1764147138/71QaOFN0H0L._SY879__mtgze5.jpg</t>
  </si>
  <si>
    <t>https://res.cloudinary.com/dfilhi9ku/image/upload/v1764147130/91DEq4f4c_L._SX679__h67hxt.jpg</t>
  </si>
  <si>
    <t>https://res.cloudinary.com/dfilhi9ku/image/upload/v1764147615/61K4VOznQ1L._SX679__wrk0ke.jpg</t>
  </si>
  <si>
    <t>https://res.cloudinary.com/dfilhi9ku/image/upload/v1764147607/81MAlRFx1QL._SX679__i2sfc6.jpg</t>
  </si>
  <si>
    <t>https://res.cloudinary.com/dfilhi9ku/image/upload/v1764147600/61apKToQ36L._SX679__hobffl.jpg</t>
  </si>
  <si>
    <t>https://res.cloudinary.com/dfilhi9ku/image/upload/v1764147969/6854204de8ec2eb93e1b2819_1_ivxqjp.jpg</t>
  </si>
  <si>
    <t>https://res.cloudinary.com/dfilhi9ku/image/upload/v1764147961/6854204de8ec2eb93e1b2819_2_t9pojt.jpg</t>
  </si>
  <si>
    <t>https://res.cloudinary.com/dfilhi9ku/image/upload/v1764147954/6854204de8ec2eb93e1b2819_3_pq3k8v.jpg</t>
  </si>
  <si>
    <t>https://res.cloudinary.com/dfilhi9ku/image/upload/v1764154956/6854204de8ec2eb93e1b2819_1_etgrhh.jpg</t>
  </si>
  <si>
    <t>https://res.cloudinary.com/dfilhi9ku/image/upload/v1764154947/6854204de8ec2eb93e1b2819_2_gydeiw.jpg</t>
  </si>
  <si>
    <t>https://res.cloudinary.com/dfilhi9ku/image/upload/v1764154941/6854204de8ec2eb93e1b2819_3_fpp4wu.jpg</t>
  </si>
  <si>
    <t>https://res.cloudinary.com/dfilhi9ku/image/upload/v1764156059/68542068e8ec2eb93e1b3187_1_t47oof.webp</t>
  </si>
  <si>
    <t>https://res.cloudinary.com/dfilhi9ku/image/upload/v1764156051/68542068e8ec2eb93e1b3187_2_wjcoti.webp</t>
  </si>
  <si>
    <t>https://res.cloudinary.com/dfilhi9ku/image/upload/v1764156044/68542068e8ec2eb93e1b3187_3_ryqpr1.webp</t>
  </si>
  <si>
    <t>https://res.cloudinary.com/dfilhi9ku/image/upload/v1764156188/51FnlSiROmL._SX679__fg3bgl.jpg</t>
  </si>
  <si>
    <t>https://res.cloudinary.com/dfilhi9ku/image/upload/v1764156178/41P5KJg76IL_l6dkqp.jpg</t>
  </si>
  <si>
    <t>https://res.cloudinary.com/dfilhi9ku/image/upload/v1764156170/81EPUj4RqjL._SX679__aqzq9w.jpg</t>
  </si>
  <si>
    <t>https://res.cloudinary.com/dfilhi9ku/image/upload/v1764156272/51mCe1ErOrL_yoexoj.jpg</t>
  </si>
  <si>
    <t>https://res.cloudinary.com/dfilhi9ku/image/upload/v1764156287/71eoDzf0YdL._SX679__noohds.jpg</t>
  </si>
  <si>
    <t>https://res.cloudinary.com/dfilhi9ku/image/upload/v1764156301/51KAv8qF2jL._SX679__bdr3rg.jpg</t>
  </si>
  <si>
    <t>https://res.cloudinary.com/dfilhi9ku/image/upload/v1764156386/51mCe1ErOrL_1_lmjb8s.jpg</t>
  </si>
  <si>
    <t>https://res.cloudinary.com/dfilhi9ku/image/upload/v1764156458/61HUdQBaRzL._SX679__mlbjtg.jpg</t>
  </si>
  <si>
    <t>https://res.cloudinary.com/dfilhi9ku/image/upload/v1764156499/31jQpDaONJL_hwvpey.jpg</t>
  </si>
  <si>
    <t>https://res.cloudinary.com/dfilhi9ku/image/upload/v1764156606/VIC-VXSB0042-_4_kn1dx1.webp</t>
  </si>
  <si>
    <t>https://res.cloudinary.com/dfilhi9ku/image/upload/v1764156597/VIC-VXSB0042-_5_tvixaz.webp</t>
  </si>
  <si>
    <t>https://res.cloudinary.com/dfilhi9ku/image/upload/v1764156627/VIC-VXSB0042-_3_x3dfyo.jpg</t>
  </si>
  <si>
    <t>https://res.cloudinary.com/dfilhi9ku/image/upload/v1764159538/61eWJpAej7L._SL1500__uqbuyv.jpg</t>
  </si>
  <si>
    <t>https://res.cloudinary.com/dfilhi9ku/image/upload/v1764159675/81JCRL2KftL._SX679__nws3b5.jpg</t>
  </si>
  <si>
    <t>https://res.cloudinary.com/dfilhi9ku/image/upload/v1764159665/71wIwDc6hsL._SX679__nd1p68.jpg</t>
  </si>
  <si>
    <t>https://res.cloudinary.com/dfilhi9ku/image/upload/v1764159655/41hps8zpcRL_ucsevh.jpg</t>
  </si>
  <si>
    <t>https://res.cloudinary.com/dfilhi9ku/image/upload/v1764159802/71vYyIPUemS._SY879__lrennj.jpg</t>
  </si>
  <si>
    <t>https://res.cloudinary.com/dfilhi9ku/image/upload/v1764159835/71e6NSE0rZL._SX679__uuwlbq.jpg</t>
  </si>
  <si>
    <t>https://res.cloudinary.com/dfilhi9ku/image/upload/v1764159929/4124ZNW1XIL._SX679__uympe1.jpg</t>
  </si>
  <si>
    <t>https://res.cloudinary.com/dfilhi9ku/image/upload/v1764160094/61jVhTmvAUL._SX679__fvoiga.jpg</t>
  </si>
  <si>
    <t>https://res.cloudinary.com/dfilhi9ku/image/upload/v1764160104/51CsykHBa6L._SX679__vfwltn.jpg</t>
  </si>
  <si>
    <t>https://res.cloudinary.com/dfilhi9ku/image/upload/v1764160124/41IfXYUnUEL._SL1033__jrbc7b.jpg</t>
  </si>
  <si>
    <t>https://res.cloudinary.com/dfilhi9ku/image/upload/v1764160114/41IfXYUnUEL._SX679__fi7s1d.jpg</t>
  </si>
  <si>
    <t>https://res.cloudinary.com/dfilhi9ku/image/upload/v1764160283/411Q-0Bw0wL._SL1000__i2sgef.jpg</t>
  </si>
  <si>
    <t>https://res.cloudinary.com/dfilhi9ku/image/upload/v1764160274/41Pl6H6RN9L_ofshmj.jpg</t>
  </si>
  <si>
    <t>https://res.cloudinary.com/dfilhi9ku/image/upload/v1764160461/PNG-7AT_5_zslxsi.webp</t>
  </si>
  <si>
    <t>https://res.cloudinary.com/dfilhi9ku/image/upload/v1764160450/PNG-7AT_2_22b5e650-7413-425d-9d7d-7e95e4573703_ck4zzu.webp</t>
  </si>
  <si>
    <t>https://res.cloudinary.com/dfilhi9ku/image/upload/v1764160567/vic-firth-drumsticks-vic-firth-p5at4pk-american-classic-5at-terra-series-4-pair-value-pack-33726905778355_evxe33.webp</t>
  </si>
  <si>
    <t>https://res.cloudinary.com/dfilhi9ku/image/upload/v1764160583/vic-firth-drumsticks-vic-firth-p5at4pk-american-classic-5at-terra-series-4-pair-value-pack-33726905843891_uhshit.webp</t>
  </si>
  <si>
    <t>https://res.cloudinary.com/dfilhi9ku/image/upload/v1764160593/vic-firth-drumsticks-vic-firth-p5at4pk-american-classic-5at-terra-series-4-pair-value-pack-33726905811123_rv4ztt.webp</t>
  </si>
  <si>
    <t>https://res.cloudinary.com/dfilhi9ku/image/upload/v1764223430/61eWJpAej7L._SL1500__1_gyahfd.jpg</t>
  </si>
  <si>
    <t>https://res.cloudinary.com/dfilhi9ku/image/upload/v1764228549/71HAAqroCYL._SX679__sn0qp8.jpg</t>
  </si>
  <si>
    <t>https://res.cloudinary.com/dfilhi9ku/image/upload/v1764228719/71HAAqroCYL._SX679__pt0unp.jpg</t>
  </si>
  <si>
    <t>https://res.cloudinary.com/dfilhi9ku/image/upload/v1764228846/4124ZNW1XIL._SL1002__xmkfi0.jpg</t>
  </si>
  <si>
    <t>https://res.cloudinary.com/dfilhi9ku/image/upload/v1764228908/vic-firth-drumsticks-vic-firth-n2b-nova-drum-stick-wood-34216299331763_mjgwpx.webp</t>
  </si>
  <si>
    <t>https://res.cloudinary.com/dfilhi9ku/image/upload/v1764228997/61pI1idIm-L._SX679__e9zv9h.jpg</t>
  </si>
  <si>
    <t>https://res.cloudinary.com/dfilhi9ku/image/upload/v1764229072/61u5z6kq58L._SX679__wclhrr.jpg</t>
  </si>
  <si>
    <t>https://res.cloudinary.com/dfilhi9ku/image/upload/v1764229091/61U6Umidv_L._SX679__m9zs8h.jpg</t>
  </si>
  <si>
    <t>https://res.cloudinary.com/dfilhi9ku/image/upload/v1764229107/611kkDBO0DL._SX679__1_od9urx.jpg</t>
  </si>
  <si>
    <t>https://res.cloudinary.com/dfilhi9ku/image/upload/v1764229236/61j1OT04cVS._SL1500__ltk9fo.jpg</t>
  </si>
  <si>
    <t>https://res.cloudinary.com/dfilhi9ku/image/upload/v1764229225/71Hf3mgm2wS._SL1500__vloppl.jpg</t>
  </si>
  <si>
    <t>https://res.cloudinary.com/dfilhi9ku/image/upload/v1764229386/518ir925gmL._SL1500__we7bxe.jpg</t>
  </si>
  <si>
    <t>https://res.cloudinary.com/dfilhi9ku/image/upload/v1764229364/71sOjlJLwQL._SL1500__ten7pr.jpg</t>
  </si>
  <si>
    <t>https://res.cloudinary.com/dfilhi9ku/image/upload/v1764229592/61j1OT04cVS._SL1500__1_waypuk.jpg</t>
  </si>
  <si>
    <t>https://res.cloudinary.com/dfilhi9ku/image/upload/v1764229580/71Hf3mgm2wS._SL1500__1_p92u0d.jpg</t>
  </si>
  <si>
    <t>https://res.cloudinary.com/dfilhi9ku/image/upload/v1764229569/71hFOue9TwL._SL1500__i1f62v.jpg</t>
  </si>
  <si>
    <t>https://res.cloudinary.com/dfilhi9ku/image/upload/v1764229781/61j1OT04cVS._SL1500__2_sxedye.jpg</t>
  </si>
  <si>
    <t>https://res.cloudinary.com/dfilhi9ku/image/upload/v1764229868/21l6_hKjqVL_mepyhb.jpg</t>
  </si>
  <si>
    <t>https://res.cloudinary.com/dfilhi9ku/image/upload/v1764229856/71xQcFgZDuL._SX679__beukde.jpg</t>
  </si>
  <si>
    <t>https://res.cloudinary.com/dfilhi9ku/image/upload/v1764229985/2000-X_2_ad17d174-b8fd-406f-9a3a-b9ec12ded0cd_iluusb.webp</t>
  </si>
  <si>
    <t>https://res.cloudinary.com/dfilhi9ku/image/upload/v1764229973/2000-X_1_d6308ac2-81cc-4f17-8214-b834dd57b3d9_c2iuzc.webp</t>
  </si>
  <si>
    <t>https://res.cloudinary.com/dfilhi9ku/image/upload/v1764230006/2000-X_3_2644da43-ce43-429c-84f5-89e2c676b6de_em92l6.webp</t>
  </si>
  <si>
    <t>https://res.cloudinary.com/dfilhi9ku/image/upload/v1764230073/41I349_9WTL._SX679__rmmw85.jpg</t>
  </si>
  <si>
    <t>https://res.cloudinary.com/dfilhi9ku/image/upload/v1764230173/51jt3XhqjVL._SL1500__1_pady5p.jpg</t>
  </si>
  <si>
    <t>https://res.cloudinary.com/dfilhi9ku/image/upload/v1764230161/61BR-fQpogL._SL1500__wujao9.jpg</t>
  </si>
  <si>
    <t>https://res.cloudinary.com/dfilhi9ku/image/upload/v1764230268/519xIBAS4oL._SL1500__szyh74.jpg</t>
  </si>
  <si>
    <t>https://res.cloudinary.com/dfilhi9ku/image/upload/v1764230334/5ba-951598_l_omulk4.jpg</t>
  </si>
  <si>
    <t>https://res.cloudinary.com/dfilhi9ku/image/upload/v1764230484/PNG-7ATN_3_qe2sb6.webp</t>
  </si>
  <si>
    <t>https://res.cloudinary.com/dfilhi9ku/image/upload/v1764230471/VicFirth-Terra_7ant-1_qazgnk.webp</t>
  </si>
  <si>
    <t>https://res.cloudinary.com/dfilhi9ku/image/upload/v1764230553/PNG-7AT_2_qy6mvg.webp</t>
  </si>
  <si>
    <t>https://res.cloudinary.com/dfilhi9ku/image/upload/v1764230573/2000-X-2000-JPG-7AT_Vic_Firth_American_Classic_Terra_7AT-1_pjoecw.webp</t>
  </si>
  <si>
    <t>https://res.cloudinary.com/dfilhi9ku/image/upload/v1764230672/61i4KawiThL._SX679__uwduop.jpg</t>
  </si>
  <si>
    <t>https://res.cloudinary.com/dfilhi9ku/image/upload/v1764230769/61i0wrrqT_L._SL1500__swnqrc.jpg</t>
  </si>
  <si>
    <t>https://res.cloudinary.com/dfilhi9ku/image/upload/v1764230756/51xGEC6Xa8L._SL1500__egwlqe.jpg</t>
  </si>
  <si>
    <t>https://res.cloudinary.com/dfilhi9ku/image/upload/v1764230896/VF-Terra_X5B_full_bolsl2.webp</t>
  </si>
  <si>
    <t>https://res.cloudinary.com/dfilhi9ku/image/upload/v1764230883/VF-Terra_X5B_detail_gb7a7f.webp</t>
  </si>
  <si>
    <t>https://res.cloudinary.com/dfilhi9ku/image/upload/v1764231053/61Q1MZW4SSL._SL1000__m3enlw.jpg</t>
  </si>
  <si>
    <t>https://res.cloudinary.com/dfilhi9ku/image/upload/v1764231032/71z-hwPxfRL._SL1004__hopbqf.jpg</t>
  </si>
  <si>
    <t>https://res.cloudinary.com/dfilhi9ku/image/upload/v1764231268/51096PvJ6TL._SX679__guvygk.jpg</t>
  </si>
  <si>
    <t>https://res.cloudinary.com/dfilhi9ku/image/upload/v1764231248/61TW8oajHML._SX679__w9r57y.jpg</t>
  </si>
  <si>
    <t>https://res.cloudinary.com/dfilhi9ku/image/upload/v1764231226/21wENJ1MzAL_rj1mcb.jpg</t>
  </si>
  <si>
    <t>https://res.cloudinary.com/dfilhi9ku/image/upload/v1764231454/vxhp0012_bluetooth_headphones_03_q9mex8.webp</t>
  </si>
  <si>
    <t>https://res.cloudinary.com/dfilhi9ku/image/upload/v1764231433/JPG-WhatsIncludedBluetooth_ejzqgf.webp</t>
  </si>
  <si>
    <t>https://res.cloudinary.com/dfilhi9ku/image/upload/v1764231359/tune_into_music_bluetooth_mhiryj.webp</t>
  </si>
  <si>
    <t>https://res.cloudinary.com/dfilhi9ku/image/upload/v1764231382/bluetooth_male_ybfgun.webp</t>
  </si>
  <si>
    <t>https://res.cloudinary.com/dfilhi9ku/image/upload/v1764231542/71ABZ46F58L._SX679__jpcxoh.jpg</t>
  </si>
  <si>
    <t>https://res.cloudinary.com/dfilhi9ku/image/upload/v1764231529/71RaiWNc10L._SX679__uqrpg1.jpg</t>
  </si>
  <si>
    <t>https://res.cloudinary.com/dfilhi9ku/image/upload/v1764231705/s-l1600_13_irvl7h.webp</t>
  </si>
  <si>
    <t>https://res.cloudinary.com/dfilhi9ku/image/upload/v1764231690/s-l1600_14_lgf9wh.webp</t>
  </si>
  <si>
    <t>https://res.cloudinary.com/dfilhi9ku/image/upload/v1764231676/s-l1600_15_tdssmb.webp</t>
  </si>
  <si>
    <t>https://res.cloudinary.com/dfilhi9ku/image/upload/v1764231786/51ghKeoaHRL._SX679__1_yaaudc.jpg</t>
  </si>
  <si>
    <t>https://res.cloudinary.com/dfilhi9ku/image/upload/v1764231806/61Rj9wyT54L._SX679__1_lb73tm.jpg</t>
  </si>
  <si>
    <t>https://res.cloudinary.com/dfilhi9ku/image/upload/v1764231880/714_T7M9wIL._SX679__ids7ng.jpg</t>
  </si>
  <si>
    <t>https://res.cloudinary.com/dfilhi9ku/image/upload/v1764231894/41Kn7BwG_9L._SX679__n7jsum.jpg</t>
  </si>
  <si>
    <t>https://res.cloudinary.com/dfilhi9ku/image/upload/v1764233068/2382vic-firth-signature-series-mike-terrana-drumsticks_3_ospn1k.jpg</t>
  </si>
  <si>
    <t>https://res.cloudinary.com/dfilhi9ku/image/upload/v1764233085/8260vic-firth-signature-series-mike-terrana-drumsticks_4_fmu4si.jpg</t>
  </si>
  <si>
    <t>https://res.cloudinary.com/dfilhi9ku/image/upload/v1764233187/9782Mantic-MST100-HBK-Electric-Guitar-Black_2_t7ubxy.jpg</t>
  </si>
  <si>
    <t>https://res.cloudinary.com/dfilhi9ku/image/upload/v1764233173/3575Mantic-MST100-HBK-Electric-Guitar-Black_5_zhtefy.jpg</t>
  </si>
  <si>
    <t>https://res.cloudinary.com/dfilhi9ku/image/upload/v1764233563/9904Mantic-MST100-HBL-Electric-Guitar-Blue_3_fo1usb.jpg</t>
  </si>
  <si>
    <t>https://res.cloudinary.com/dfilhi9ku/image/upload/v1764233545/5144Mantic-MST100-HBL-Electric-Guitar-Blue_4_qwb4is.jpg</t>
  </si>
  <si>
    <t>https://res.cloudinary.com/dfilhi9ku/image/upload/v1764233525/1007Mantic-MST100-HBL-Electric-Guitar-Blue_5_evzenn.jpg</t>
  </si>
  <si>
    <t>https://res.cloudinary.com/dfilhi9ku/image/upload/v1764233946/3DanGuitarDi_nManticMST100_HGRGreen_jqoyzw.webp</t>
  </si>
  <si>
    <t>https://res.cloudinary.com/dfilhi9ku/image/upload/v1764233876/7DanGuitarDi_nManticMST100_HGRGreen_z9txtt.webp</t>
  </si>
  <si>
    <t>https://res.cloudinary.com/dfilhi9ku/image/upload/v1764233890/8DanGuitarDi_nManticMST100_HGRGreen_fcueoo.webp</t>
  </si>
  <si>
    <t>https://res.cloudinary.com/dfilhi9ku/image/upload/v1764234227/3764Mantic-MST100-HRE-Electric-Guitar---Red_2_h88bca.jpg</t>
  </si>
  <si>
    <t>https://res.cloudinary.com/dfilhi9ku/image/upload/v1764234181/3150Mantic-MST100-HRE-Electric-Guitar---Red_1_u9quy5.jpg</t>
  </si>
  <si>
    <t>https://res.cloudinary.com/dfilhi9ku/image/upload/v1764234167/3057Mantic-MST100-HRE-Electric-Guitar---Red_6_uknvp2.jpg</t>
  </si>
  <si>
    <t>https://res.cloudinary.com/dfilhi9ku/image/upload/v1764234205/5044Mantic-MST100-HRE-Electric-Guitar---Red_3_myym2p.jpg</t>
  </si>
  <si>
    <t>https://res.cloudinary.com/dfilhi9ku/image/upload/v1764234341/00-745370l-165043_l_vesy37.jpg</t>
  </si>
  <si>
    <t>https://res.cloudinary.com/dfilhi9ku/image/upload/v1764234327/4-695793l-346663_l_yri8wh.jpg</t>
  </si>
  <si>
    <t>https://res.cloudinary.com/dfilhi9ku/image/upload/v1764234312/2-846345l-852706_l_ywd8tt.jpg</t>
  </si>
  <si>
    <t>https://res.cloudinary.com/dfilhi9ku/image/upload/v1764234572/GT1AC_BK_l2o8fv_df15ef.jpg</t>
  </si>
  <si>
    <t>https://res.cloudinary.com/dfilhi9ku/image/upload/v1764234784/00-745370l-165043_l_1_eealas.jpg</t>
  </si>
  <si>
    <t>https://res.cloudinary.com/dfilhi9ku/image/upload/v1764234739/2-846345l-852706_l_1_ruy0dy.jpg</t>
  </si>
  <si>
    <t>https://res.cloudinary.com/dfilhi9ku/image/upload/v1764234754/4-695793l-346663_l_1_mvf8la.jpg</t>
  </si>
  <si>
    <t>https://res.cloudinary.com/dfilhi9ku/image/upload/v1764234899/G38pdrzN922523072240_tjkjfn.png</t>
  </si>
  <si>
    <t>https://res.cloudinary.com/dfilhi9ku/image/upload/v1764235038/6m6a0026-2-672609l-350144_l_s9dp0h.jpg</t>
  </si>
  <si>
    <t>https://res.cloudinary.com/dfilhi9ku/image/upload/v1764235015/324-896391l-552957_l_chvtyq.jpg</t>
  </si>
  <si>
    <t>https://res.cloudinary.com/dfilhi9ku/image/upload/v1764234994/6m6a0040-411514l-591225_l_mpx6zp.jpg</t>
  </si>
  <si>
    <t>https://res.cloudinary.com/dfilhi9ku/image/upload/v1764234972/1-855002l-519641_l_tkyygg.jpg</t>
  </si>
  <si>
    <t>https://res.cloudinary.com/dfilhi9ku/image/upload/v1764235164/G38pdrzN922523072240_1_xaugaa.png</t>
  </si>
  <si>
    <t>https://res.cloudinary.com/dfilhi9ku/image/upload/v1764235382/SM12.1.2_hr9goi.webp</t>
  </si>
  <si>
    <t>https://res.cloudinary.com/dfilhi9ku/image/upload/v1764235565/guitar-matic-agcbk_5f0dc77daf2449508a6e4afcad14fe2f_master_biaa07.jpg</t>
  </si>
  <si>
    <t>https://res.cloudinary.com/dfilhi9ku/image/upload/v1764235544/guitar-matic-agcbk-1_dde0f1d74c7f4d389838f7fe6955ecdd_master_fsqisk.jpg</t>
  </si>
  <si>
    <t>https://res.cloudinary.com/dfilhi9ku/image/upload/v1764235520/guitar-matic-agcbk-3_848b9cadb87745fe9a7fef62d1172de4_master_zbtmkt.jpg</t>
  </si>
  <si>
    <t>https://res.cloudinary.com/dfilhi9ku/image/upload/v1764235888/BR-0983_ewbgxn.jpg</t>
  </si>
  <si>
    <t>https://res.cloudinary.com/dfilhi9ku/image/upload/v1764235844/BR-3983_t5xmmz.jpg</t>
  </si>
  <si>
    <t>https://res.cloudinary.com/dfilhi9ku/image/upload/v1764235825/BR-4983_zvfimw.jpg</t>
  </si>
  <si>
    <t>https://res.cloudinary.com/dfilhi9ku/image/upload/v1764235866/BR-1983_tbb6kd.jpg</t>
  </si>
  <si>
    <t>https://res.cloudinary.com/dfilhi9ku/image/upload/v1764240456/gt10ac-1-552418_l_1_bevajh.jpg</t>
  </si>
  <si>
    <t>https://res.cloudinary.com/dfilhi9ku/image/upload/v1764240606/ag10sc-3-248642l-827611_l_lpkrjh.jpg</t>
  </si>
  <si>
    <t>https://res.cloudinary.com/dfilhi9ku/image/upload/v1764240864/bg2-685122_l_fqpjhk.jpg</t>
  </si>
  <si>
    <t>https://res.cloudinary.com/dfilhi9ku/image/upload/v1764240829/bg2a-930332_l_xcdxkt.jpg</t>
  </si>
  <si>
    <t>https://res.cloudinary.com/dfilhi9ku/image/upload/v1764240795/bg2b-998018_l_oq8a0s.jpg</t>
  </si>
  <si>
    <t>https://res.cloudinary.com/dfilhi9ku/image/upload/v1764240761/bg2c-821819_l_dwtxth.jpg</t>
  </si>
  <si>
    <t>https://res.cloudinary.com/dfilhi9ku/image/upload/v1764241065/bg1-673082_l_mxruie.jpg</t>
  </si>
  <si>
    <t>https://res.cloudinary.com/dfilhi9ku/image/upload/v1764241037/bg1a-220246_l_hfolbu.jpg</t>
  </si>
  <si>
    <t>https://res.cloudinary.com/dfilhi9ku/image/upload/v1764241010/bg1b-897772_l_ppxxvm.jpg</t>
  </si>
  <si>
    <t>https://res.cloudinary.com/dfilhi9ku/image/upload/v1764241895/bg1-673082_l_ooj6mg.jpg</t>
  </si>
  <si>
    <t>https://res.cloudinary.com/dfilhi9ku/image/upload/v1764241857/bg1a-220246_l_mhxc4y.jpg</t>
  </si>
  <si>
    <t>https://res.cloudinary.com/dfilhi9ku/image/upload/v1764241825/bg1b-897772_l_dlfhdx.jpg</t>
  </si>
  <si>
    <t>https://res.cloudinary.com/dfilhi9ku/image/upload/v1764242040/O9LObjNWnqYg8SboXoV7_iyz1lg.jpg</t>
  </si>
  <si>
    <t>https://res.cloudinary.com/dfilhi9ku/image/upload/v1764242007/8wFQuhbs8kKoeCm8BSMZ_ywbwi3.jpg</t>
  </si>
  <si>
    <t>https://res.cloudinary.com/dfilhi9ku/image/upload/v1764242166/HuvxQ7K0J92522135812_eom6rn.png</t>
  </si>
  <si>
    <t>https://res.cloudinary.com/dfilhi9ku/image/upload/v1764244129/Untitleddesign_1_1df587d1-9baa-43cf-886d-a6043a316f6e_fpxsyg.webp</t>
  </si>
  <si>
    <t>https://res.cloudinary.com/dfilhi9ku/image/upload/v1764244716/Untitleddesign_1_a1efc46f-b10b-4c0d-8944-74d3741dc462_sdorfj.webp</t>
  </si>
  <si>
    <t>https://res.cloudinary.com/dfilhi9ku/image/upload/v1764318575/ampeg-bass-amplifier-cabinets-ampeg-pf-112hlf-portaflex-bass-cabinet-4465107959880_tzxml0.jpg</t>
  </si>
  <si>
    <t>https://res.cloudinary.com/dfilhi9ku/image/upload/v1764318651/A1Xm9DNvnvL._SX679__e1k0px.jpg</t>
  </si>
  <si>
    <t>https://res.cloudinary.com/dfilhi9ku/image/upload/v1764318649/A1NHKD7qFiL._SX679__lsznih.jpg</t>
  </si>
  <si>
    <t>https://res.cloudinary.com/dfilhi9ku/image/upload/v1764318649/91YGaDSBgaL._SX679__fh7oss.jpg</t>
  </si>
  <si>
    <t>https://res.cloudinary.com/dfilhi9ku/image/upload/v1764318752/1-Rocket-Bass-110_pafnhj.jpg</t>
  </si>
  <si>
    <t>https://res.cloudinary.com/dfilhi9ku/image/upload/v1764318751/2-Rocket-Bass-110_egosfs.jpg</t>
  </si>
  <si>
    <t>https://res.cloudinary.com/dfilhi9ku/image/upload/v1764318750/3-Rocket-Bass-110_zwksgd.jpg</t>
  </si>
  <si>
    <t>https://res.cloudinary.com/dfilhi9ku/image/upload/v1764319010/81InbHMowXL._SX679__aeyc0b.jpg</t>
  </si>
  <si>
    <t>https://res.cloudinary.com/dfilhi9ku/image/upload/v1764319010/8127YJgjofL._SX679__mkoyjx.jpg</t>
  </si>
  <si>
    <t>https://res.cloudinary.com/dfilhi9ku/image/upload/v1764319009/71O1hqgU30L._SX679__m7h1si.jpg</t>
  </si>
  <si>
    <t>https://res.cloudinary.com/dfilhi9ku/image/upload/v1764319145/81InbHMowXL._SX679__qjars3.jpg</t>
  </si>
  <si>
    <t>https://res.cloudinary.com/dfilhi9ku/image/upload/v1764319144/8127YJgjofL._SX679__fpickn.jpg</t>
  </si>
  <si>
    <t>https://res.cloudinary.com/dfilhi9ku/image/upload/v1764319253/61h8r5yECeL._SX679__bflkud.jpg</t>
  </si>
  <si>
    <t>https://res.cloudinary.com/dfilhi9ku/image/upload/v1764319252/51HxZ0hc5uL._SX679__xihe65.jpg</t>
  </si>
  <si>
    <t>https://res.cloudinary.com/dfilhi9ku/image/upload/v1764319251/51wuwjl-qJL._SX679__mpz8fu.jpg</t>
  </si>
  <si>
    <t>https://res.cloudinary.com/dfilhi9ku/image/upload/v1764319250/51XiF0QfUgL._SX679__egloie.jpg</t>
  </si>
  <si>
    <t>https://res.cloudinary.com/dfilhi9ku/image/upload/v1764319428/Untitleddesign_3_979241b5-ea62-4aaa-ace0-33d168769d8d_xiyiqj.webp</t>
  </si>
  <si>
    <t>https://res.cloudinary.com/dfilhi9ku/image/upload/v1764319426/Untitled_design_4_oztuw7.webp</t>
  </si>
  <si>
    <t>https://res.cloudinary.com/dfilhi9ku/image/upload/v1764319559/Untitled_design_4_ilztxf.webp</t>
  </si>
  <si>
    <t>https://res.cloudinary.com/dfilhi9ku/image/upload/v1764319558/Untitled_design_5_gbtnxj.webp</t>
  </si>
  <si>
    <t>https://res.cloudinary.com/dfilhi9ku/image/upload/v1764319556/Untitled_design_6_zo9xhm.webp</t>
  </si>
  <si>
    <t>https://res.cloudinary.com/dfilhi9ku/image/upload/v1764319555/81D9o_D32FL._SX679__kn8tfx.jpg</t>
  </si>
  <si>
    <t>https://res.cloudinary.com/dfilhi9ku/image/upload/v1764319704/Ampeg_HSVT-410HLF_WebHero_opgpeu.jpg</t>
  </si>
  <si>
    <t>https://res.cloudinary.com/dfilhi9ku/image/upload/v1764319917/hsvt810e-996023_l_s8ondf.jpg</t>
  </si>
  <si>
    <t>https://res.cloudinary.com/dfilhi9ku/image/upload/v1764320769/aria-electric-guitars-black-aria-stg-003spl-6-string-electric-guitar-19350860136609_org6nq.webp</t>
  </si>
  <si>
    <t>https://res.cloudinary.com/dfilhi9ku/image/upload/v1764320767/aria-electric-guitars-aria-stg-003spl-6-string-electric-guitar-19350860169377_xv2wqq.webp</t>
  </si>
  <si>
    <t>https://res.cloudinary.com/dfilhi9ku/image/upload/v1764320766/aria-electric-guitars-aria-stg-003spl-6-string-electric-guitar-19350896246945_vnhkez.webp</t>
  </si>
  <si>
    <t>https://res.cloudinary.com/dfilhi9ku/image/upload/v1764321012/stg003_bk_product_1800x1800_ysnvdr.jpg</t>
  </si>
  <si>
    <t>https://res.cloudinary.com/dfilhi9ku/image/upload/v1764321014/stg003_3ts_back_product_1800x1800_zirugc.jpg</t>
  </si>
  <si>
    <t>https://res.cloudinary.com/dfilhi9ku/image/upload/v1764321511/aria-electric-guitars-aria-stg-004-electric-guitar-with-coil-tap-rosewood-fretboard-28213895266483_x7ksuh.webp</t>
  </si>
  <si>
    <t>https://res.cloudinary.com/dfilhi9ku/image/upload/v1764321758/61nvQudzXlL.jpg_BO30_255_255_255_UF900_850_SR1910_1000_0_C_QL100__imw1ks.jpg</t>
  </si>
  <si>
    <t>https://res.cloudinary.com/dfilhi9ku/image/upload/v1764321755/61nvQudzXlL._AC_UF1000_1000_QL80__ij8dmn.jpg</t>
  </si>
  <si>
    <t>https://res.cloudinary.com/dfilhi9ku/image/upload/v1764321759/61nvQudzXlL_qltj1q.jpg</t>
  </si>
  <si>
    <t>https://res.cloudinary.com/dfilhi9ku/image/upload/v1764321841/61VeOl2aaCL._SX679__hsw4pe.jpg</t>
  </si>
  <si>
    <t>https://res.cloudinary.com/dfilhi9ku/image/upload/v1764322382/aria-pro-II-STG-003-MBL_lxafo4.webp</t>
  </si>
  <si>
    <t>https://res.cloudinary.com/dfilhi9ku/image/upload/v1764322500/ARI-STG004WHT_l9drps.webp</t>
  </si>
  <si>
    <t>https://res.cloudinary.com/dfilhi9ku/image/upload/v1764322564/product_thumb_f0pgvm.jpg</t>
  </si>
  <si>
    <t>https://res.cloudinary.com/dfilhi9ku/image/upload/v1764570629/61s8Sa_r_AL._SX679__2_gebb7c.jpg</t>
  </si>
  <si>
    <t>https://res.cloudinary.com/dfilhi9ku/image/upload/v1764571303/61yCQWUlhiL._SX679__cvgbtk.jpg</t>
  </si>
  <si>
    <t>https://res.cloudinary.com/dfilhi9ku/image/upload/v1764571296/71BTNWh4sUL._SX679__xesidw.jpg</t>
  </si>
  <si>
    <t>https://res.cloudinary.com/dfilhi9ku/image/upload/v1764571787/71o-oLhFyXL._SX679__ld5kbq.jpg</t>
  </si>
  <si>
    <t>https://res.cloudinary.com/dfilhi9ku/image/upload/v1764572060/61mdmUqUspL._SX679__opu7sj.jpg</t>
  </si>
  <si>
    <t>https://res.cloudinary.com/dfilhi9ku/image/upload/v1764572056/71skBeLORTL._SX679__p5mdn9.jpg</t>
  </si>
  <si>
    <t>https://res.cloudinary.com/dfilhi9ku/image/upload/v1764572399/note-_-cymbals-are-not-included_57_2_ehwwea.webp</t>
  </si>
  <si>
    <t>https://res.cloudinary.com/dfilhi9ku/image/upload/v1764572512/aria-bass-guitars-3tone-sunburst-aria-stb-jb-electric-bass-guitar-3944132149320_aiht2u.webp</t>
  </si>
  <si>
    <t>https://res.cloudinary.com/dfilhi9ku/image/upload/v1764572747/31UiLrokaCL._AC__qrrwxx.jpg</t>
  </si>
  <si>
    <t>https://res.cloudinary.com/dfilhi9ku/image/upload/v1764572868/note-_-cymbals-are-not-included_61_f7jxqi.webp</t>
  </si>
  <si>
    <t>https://res.cloudinary.com/dfilhi9ku/image/upload/v1764573024/johnsmusicin-2-860994_l_rfhfta.jpg</t>
  </si>
  <si>
    <t>https://res.cloudinary.com/dfilhi9ku/image/upload/v1764573017/johnsmusicin-1-245734_l_gpnr8v.jpg</t>
  </si>
  <si>
    <t>https://res.cloudinary.com/dfilhi9ku/image/upload/v1764573530/j_b51_svw_product_1800x1800_2023_sdpbfn.jpg</t>
  </si>
  <si>
    <t>https://res.cloudinary.com/dfilhi9ku/image/upload/v1764573524/j_b51_svw_back_product_1800x1800_2023_ovrgap.jpg</t>
  </si>
  <si>
    <t>https://res.cloudinary.com/dfilhi9ku/image/upload/v1764573517/j_b51_bk_product_1800x1800_2023_rhy6uh.jpg</t>
  </si>
  <si>
    <t>https://res.cloudinary.com/dfilhi9ku/image/upload/v1764573510/j_b51_bk_back_product_1800x1800_2023_cjzjef.jpg</t>
  </si>
  <si>
    <t>https://res.cloudinary.com/dfilhi9ku/image/upload/v1764574117/aria-bass-guitar-open-pore-sunburst-aria-313-jp-pro-ii-fretless-4-string-electric-bass-guitar-33932966232243_olaxnx.webp</t>
  </si>
  <si>
    <t>https://res.cloudinary.com/dfilhi9ku/image/upload/v1764574110/aria-bass-guitar-open-pore-sunburst-aria-313-jp-pro-ii-fretless-4-string-electric-bass-guitar-33932966133939_cwgajb.webp</t>
  </si>
  <si>
    <t>https://res.cloudinary.com/dfilhi9ku/image/upload/v1764574103/aria-bass-guitar-open-pore-sunburst-aria-313-jp-pro-ii-fretless-4-string-electric-bass-guitar-33932966166707_rclehv.webp</t>
  </si>
  <si>
    <t>https://res.cloudinary.com/dfilhi9ku/image/upload/v1764574097/aria-bass-guitar-open-pore-sunburst-aria-313-jp-pro-ii-fretless-4-string-electric-bass-guitar-33932966199475_ha9lf6.webp</t>
  </si>
  <si>
    <t>https://res.cloudinary.com/dfilhi9ku/image/upload/v1764574430/fetr1_aqmr_product_1800x1800jpg_nfmrbn.jpg</t>
  </si>
  <si>
    <t>https://res.cloudinary.com/dfilhi9ku/image/upload/v1764574407/fetr1_aqmr_back_product_1800x1800-1000x1000_hadwka.jpg</t>
  </si>
  <si>
    <t>https://res.cloudinary.com/dfilhi9ku/image/upload/v1764574549/fetr1_msro_product_1800x1800-768x768_kvizbl.jpg</t>
  </si>
  <si>
    <t>https://res.cloudinary.com/dfilhi9ku/image/upload/v1764574542/fetr1_msro_body_product_1800x1800-768x768_iyrjwx.jpg</t>
  </si>
  <si>
    <t>https://res.cloudinary.com/dfilhi9ku/image/upload/v1764574643/fetr1_mh_product_1800x1800_jhjntf.jpg</t>
  </si>
  <si>
    <t>https://res.cloudinary.com/dfilhi9ku/image/upload/v1764574630/fetr1_mh_back_product_1800x1800_txhnxp.jpg</t>
  </si>
  <si>
    <t>https://res.cloudinary.com/dfilhi9ku/image/upload/v1764574937/51DOA3xMeoL._SX679__nhjrsw.jpg</t>
  </si>
  <si>
    <t>https://res.cloudinary.com/dfilhi9ku/image/upload/v1764574929/61I3hTUlAyL._SX679__nw2hra.jpg</t>
  </si>
  <si>
    <t>https://res.cloudinary.com/dfilhi9ku/image/upload/v1764574922/41MgA6mJ6QL._SX679__u7rqib.jpg</t>
  </si>
  <si>
    <t>https://res.cloudinary.com/dfilhi9ku/image/upload/v1764574914/51p1erJBp2L._SX679__sn93bb.jpg</t>
  </si>
  <si>
    <t>https://res.cloudinary.com/dfilhi9ku/image/upload/v1764575341/ags800xl_strings_product_1800x1800_1750_kjys7z.jpg</t>
  </si>
  <si>
    <t>https://res.cloudinary.com/dfilhi9ku/image/upload/v1764575335/ags800xl_2_strings_product_1800x1800_1750_vpqyae.jpg</t>
  </si>
  <si>
    <t>https://res.cloudinary.com/dfilhi9ku/image/upload/v1764575476/ags800hb_strings_product_1800x1800_1750_ek5juy.jpg</t>
  </si>
  <si>
    <t>https://res.cloudinary.com/dfilhi9ku/image/upload/v1764575461/ags800hb_2_strings_product_1800x1800_1750_s4zlnm.jpg</t>
  </si>
  <si>
    <t>https://res.cloudinary.com/dfilhi9ku/image/upload/v1764575773/ags6001201506-500x500-248679_l_acoyv6.jpg</t>
  </si>
  <si>
    <t>https://res.cloudinary.com/dfilhi9ku/image/upload/v1764575766/ags6002201506-500x500-422096_l_u07ffe.jpg</t>
  </si>
  <si>
    <t>https://res.cloudinary.com/dfilhi9ku/image/upload/v1764575956/ags600m_strings_product_1800x1800_1750_yivykv.jpg</t>
  </si>
  <si>
    <t>https://res.cloudinary.com/dfilhi9ku/image/upload/v1764575947/ags600m_2_strings_product_1800x1800_1750_kqudkw.jpg</t>
  </si>
  <si>
    <t>https://res.cloudinary.com/dfilhi9ku/image/upload/v1764576048/ags650_strings_product_1800x1800_1750_jekmfi.jpg</t>
  </si>
  <si>
    <t>https://res.cloudinary.com/dfilhi9ku/image/upload/v1764576039/ags650_2_strings_product_1800x1800_1750-140x140_wlvdjl.jpg</t>
  </si>
  <si>
    <t>https://res.cloudinary.com/dfilhi9ku/image/upload/v1764576489/extra-light-gauge-175037_l_fsjc8q.jpg</t>
  </si>
  <si>
    <t>https://res.cloudinary.com/dfilhi9ku/image/upload/v1764576480/extra-light-gaugedas-288036_l_txhkir.jpg</t>
  </si>
  <si>
    <t>https://res.cloudinary.com/dfilhi9ku/image/upload/v1764576839/extra-light-gauge-175037_l_vqfzas.jpg</t>
  </si>
  <si>
    <t>https://res.cloudinary.com/dfilhi9ku/image/upload/v1764576831/extra-light-gaugedas-288036_l_yhxyaq.jpg</t>
  </si>
  <si>
    <t>https://res.cloudinary.com/dfilhi9ku/image/upload/v1764577251/71k4m1tUIvL._SY879__cxqk08.jpg</t>
  </si>
  <si>
    <t>https://res.cloudinary.com/dfilhi9ku/image/upload/v1764577377/71jsHlEUZwL._SY879__j5ycme.jpg</t>
  </si>
  <si>
    <t>https://res.cloudinary.com/dfilhi9ku/image/upload/v1764577371/71fqCU4jE8L._SY879__tz2exu.jpg</t>
  </si>
  <si>
    <t>https://res.cloudinary.com/dfilhi9ku/image/upload/v1764577388/51LMHTPGV8L._SX679__vq904c.jpg</t>
  </si>
  <si>
    <t>https://res.cloudinary.com/dfilhi9ku/image/upload/v1764577527/61yET-0OF1L._SY879__q26fon.jpg</t>
  </si>
  <si>
    <t>https://res.cloudinary.com/dfilhi9ku/image/upload/v1764577692/51CAY5AFBJL._SY879__bwehfq.jpg</t>
  </si>
  <si>
    <t>https://res.cloudinary.com/dfilhi9ku/image/upload/v1764577766/61IqQySWxSL._SY879__bqdmjp.jpg</t>
  </si>
  <si>
    <t>https://res.cloudinary.com/dfilhi9ku/image/upload/v1764577820/41EYqoqxnjL._SY300_SX300_QL70_FMwebp__sirtrt.webp</t>
  </si>
  <si>
    <t>https://res.cloudinary.com/dfilhi9ku/image/upload/v1764577887/71NTsC7ciwL._SX679__jnzald.jpg</t>
  </si>
  <si>
    <t>https://res.cloudinary.com/dfilhi9ku/image/upload/v1764577961/bamboo_ibugar.jpg</t>
  </si>
  <si>
    <t>https://res.cloudinary.com/dfilhi9ku/image/upload/v1764578254/61ZRz5-3QAL._SY879__h7yoat.jpg</t>
  </si>
  <si>
    <t>https://res.cloudinary.com/dfilhi9ku/image/upload/v1764578352/21fXuuMZ4tS_1120x_gx6ze2.webp</t>
  </si>
  <si>
    <t>https://res.cloudinary.com/dfilhi9ku/image/upload/v1764578344/21B4E9pYi7S_1120x_nti5bu.webp</t>
  </si>
  <si>
    <t>https://res.cloudinary.com/dfilhi9ku/image/upload/v1764578434/71nRxoLacWL._SY879__g5y5b8.jpg</t>
  </si>
  <si>
    <t>https://res.cloudinary.com/dfilhi9ku/image/upload/v1764578427/71fUcutAeWL._SY879__w8sdnp.jpg</t>
  </si>
  <si>
    <t>https://res.cloudinary.com/dfilhi9ku/image/upload/v1764578420/81PyfHOkRjL._SY879__ppue2a.jpg</t>
  </si>
  <si>
    <t>https://res.cloudinary.com/dfilhi9ku/image/upload/v1764578568/EqZO7i4KW82314105943_gn9b3w.png</t>
  </si>
  <si>
    <t>https://res.cloudinary.com/dfilhi9ku/image/upload/v1764579211/71nRxoLacWL._SY879__1_ph3biw.jpg</t>
  </si>
  <si>
    <t>https://res.cloudinary.com/dfilhi9ku/image/upload/v1764579197/71fUcutAeWL._SY879__1_jetnzm.jpg</t>
  </si>
  <si>
    <t>https://res.cloudinary.com/dfilhi9ku/image/upload/v1764579186/81PyfHOkRjL._SY879__1_mwkres.jpg</t>
  </si>
  <si>
    <t>https://res.cloudinary.com/dfilhi9ku/image/upload/v1764579292/71afQ-A405L._SY879__k3fc6j.jpg</t>
  </si>
  <si>
    <t>https://res.cloudinary.com/dfilhi9ku/image/upload/v1764579582/61WJtY65e_L._SX679__tc1gna.jpg</t>
  </si>
  <si>
    <t>https://res.cloudinary.com/dfilhi9ku/image/upload/v1764579568/71QcXzfrd-L._SX679__aahyyr.jpg</t>
  </si>
  <si>
    <t>https://res.cloudinary.com/dfilhi9ku/image/upload/v1764579662/HONOLULU-SOPRANO_1_1120x_ccramt.webp</t>
  </si>
  <si>
    <t>https://res.cloudinary.com/dfilhi9ku/image/upload/v1764579822/91mT954irfL._SY879__1_fy0v6u.jpg</t>
  </si>
  <si>
    <t>https://res.cloudinary.com/dfilhi9ku/image/upload/v1764579837/51LMHTPGV8L._SX679__1_jylxjt.jpg</t>
  </si>
  <si>
    <t>https://res.cloudinary.com/dfilhi9ku/image/upload/v1764579934/61HzIYF0TPL._SX679__fntuzg.jpg</t>
  </si>
  <si>
    <t>https://res.cloudinary.com/dfilhi9ku/image/upload/v1764579925/71SONnJrJ5L._SY879__hb8qgb.jpg</t>
  </si>
  <si>
    <t>https://res.cloudinary.com/dfilhi9ku/image/upload/v1764579918/81IzHm1_wSL._SY879__s5b1tt.jpg</t>
  </si>
  <si>
    <t>https://res.cloudinary.com/dfilhi9ku/image/upload/v1764579918/71zKIPgkxdL._SY879__fej946.jpg</t>
  </si>
  <si>
    <t>https://res.cloudinary.com/dfilhi9ku/image/upload/v1764580068/61SILO53o4L._SX679__g9dj9g.jpg</t>
  </si>
  <si>
    <t>https://res.cloudinary.com/dfilhi9ku/image/upload/v1764580077/6126VCxgxlL._SX679__ytgnph.jpg</t>
  </si>
  <si>
    <t>https://res.cloudinary.com/dfilhi9ku/image/upload/v1764580060/616yC52O1lL._SX679__zvhksl.jpg</t>
  </si>
  <si>
    <t>https://res.cloudinary.com/dfilhi9ku/image/upload/v1764580202/5133t2pU6NL._SX679__updmme.jpg</t>
  </si>
  <si>
    <t>https://res.cloudinary.com/dfilhi9ku/image/upload/v1764580173/71Rlyd7eL9L._SX679__mxo2ka.jpg</t>
  </si>
  <si>
    <t>https://res.cloudinary.com/dfilhi9ku/image/upload/v1764580165/61BbYp0FPgL._SX679__xngyrb.jpg</t>
  </si>
  <si>
    <t>https://res.cloudinary.com/dfilhi9ku/image/upload/v1764580330/61V-SHXzl8L._SY879__y3ufqr.jpg</t>
  </si>
  <si>
    <t>https://res.cloudinary.com/dfilhi9ku/image/upload/v1764580291/71M0pmn2YQL._SX679__rom8eb.jpg</t>
  </si>
  <si>
    <t>https://res.cloudinary.com/dfilhi9ku/image/upload/v1764580444/61VUSCSYpML._SX679__1_tyeqsa.jpg</t>
  </si>
  <si>
    <t>https://res.cloudinary.com/dfilhi9ku/image/upload/v1764580429/61wy83BFfDL._SX679__1_eyouw0.jpg</t>
  </si>
  <si>
    <t>https://res.cloudinary.com/dfilhi9ku/image/upload/v1764580527/61ZBHeltB4L._SY879__hjsfn3.jpg</t>
  </si>
  <si>
    <t>https://res.cloudinary.com/dfilhi9ku/image/upload/v1764580540/51yhLMiFihL._SX679__uqzcaq.jpg</t>
  </si>
  <si>
    <t>https://res.cloudinary.com/dfilhi9ku/image/upload/v1764580669/4_a4ae88aa-896b-41da-a3d0-34e9cf3df6e2_cpwiuo.webp</t>
  </si>
  <si>
    <t>https://res.cloudinary.com/dfilhi9ku/image/upload/v1764580751/926gfB24kM2315061812_qjasoi.png</t>
  </si>
  <si>
    <t>https://res.cloudinary.com/dfilhi9ku/image/upload/v1764580743/NWpZD952zR2315061812_zngzsj.png</t>
  </si>
  <si>
    <t>https://res.cloudinary.com/dfilhi9ku/image/upload/v1764583148/bamboo-acoustic-guitars-bamboo-ga-41-spruce-cutaway-acoustic-guitar-with-eq-33340277293235_rtjkkj.webp</t>
  </si>
  <si>
    <t>https://res.cloudinary.com/dfilhi9ku/image/upload/v1764583138/bamboo-acoustic-guitars-bamboo-ga-41-spruce-cutaway-acoustic-guitar-with-eq-33340277326003_vpd6pe.webp</t>
  </si>
  <si>
    <t>https://res.cloudinary.com/dfilhi9ku/image/upload/v1764583130/bamboo-acoustic-guitars-bamboo-ga-41-spruce-cutaway-acoustic-guitar-with-eq-33340277260467_qgjkgt.webp</t>
  </si>
  <si>
    <t>https://res.cloudinary.com/dfilhi9ku/image/upload/v1764583293/bamboo-acoustic-guitars-bamboo-ga-41-mahogany-acoustic-guitar-33340250194099_o2cbf8.webp</t>
  </si>
  <si>
    <t>https://res.cloudinary.com/dfilhi9ku/image/upload/v1764583275/bamboo-acoustic-guitars-bamboo-ga-41-mahogany-acoustic-guitar-33340250128563_v523tb.webp</t>
  </si>
  <si>
    <t>https://res.cloudinary.com/dfilhi9ku/image/upload/v1764583492/bamboo-acoustic-guitars-bamboo-ga-41-spruce-cutaway-acoustic-guitar-with-eq-33340277293235_1_avefoo.webp</t>
  </si>
  <si>
    <t>https://res.cloudinary.com/dfilhi9ku/image/upload/v1764583448/bamboo-acoustic-guitars-bamboo-ga-41-spruce-cutaway-acoustic-guitar-with-eq-33389170196659_tquerd.webp</t>
  </si>
  <si>
    <t>https://res.cloudinary.com/dfilhi9ku/image/upload/v1764583468/bamboo-acoustic-guitars-bamboo-ga-41-spruce-cutaway-acoustic-guitar-with-eq-33340277260467_1_jt85g7.webp</t>
  </si>
  <si>
    <t>https://res.cloudinary.com/dfilhi9ku/image/upload/v1764583809/1_fe33f505-bd98-48fc-93a0-f7b735b633c5_rlqasx.webp</t>
  </si>
  <si>
    <t>https://res.cloudinary.com/dfilhi9ku/image/upload/v1764583975/bamboo-acoustic-guitars-bamboo-ga-40-mahogany-acoustic-guitar-with-eq-33340399255731_nnzywj.webp</t>
  </si>
  <si>
    <t>https://res.cloudinary.com/dfilhi9ku/image/upload/v1764583933/bamboo-acoustic-guitars-bamboo-ga-40-mahogany-acoustic-guitar-with-eq-33340398403763_czb4og.webp</t>
  </si>
  <si>
    <t>https://res.cloudinary.com/dfilhi9ku/image/upload/v1764583923/bamboo-acoustic-guitars-bamboo-ga-40-mahogany-acoustic-guitar-with-eq-33389213024435_aqi3hk.webp</t>
  </si>
  <si>
    <t>https://res.cloudinary.com/dfilhi9ku/image/upload/v1764584101/721e48ae643d50641d006f5e8c45e432-guitarra-clasica-bamboo-34-cfunda-ga-baby-koa_1280x_zsyege.webp</t>
  </si>
  <si>
    <t>https://res.cloudinary.com/dfilhi9ku/image/upload/v1764584091/e6b6475fac17c84f8f140dd0a4c652c0-guitarra-clasica-bamboo-34-cfunda-ga-baby-koa_1280x_btknzk.webp</t>
  </si>
  <si>
    <t>https://res.cloudinary.com/dfilhi9ku/image/upload/v1764584917/bamboo-acoustic-guitars-bamboo-ga-40-mahogany-acoustic-guitar-with-eq-33340398305459_1_ud2kk5.webp</t>
  </si>
  <si>
    <t>https://res.cloudinary.com/dfilhi9ku/image/upload/v1764584908/bamboo-acoustic-guitars-bamboo-ga-40-mahogany-acoustic-guitar-with-eq-33340398403763_1_hdo9zi.webp</t>
  </si>
  <si>
    <t>https://res.cloudinary.com/dfilhi9ku/image/upload/v1764657662/617vR_6LjaL._SY879__pu31v1.jpg</t>
  </si>
  <si>
    <t>https://res.cloudinary.com/dfilhi9ku/image/upload/v1764657679/61qDNvx9TOL._SY879__mka0qp.jpg</t>
  </si>
  <si>
    <t>https://res.cloudinary.com/dfilhi9ku/image/upload/v1764657645/711XTYHgDLL._SY879__eramzw.jpg</t>
  </si>
  <si>
    <t>https://res.cloudinary.com/dfilhi9ku/image/upload/v1764657612/81fXg8Rn2-L._SX679__kwms7x.jpg</t>
  </si>
  <si>
    <t>https://res.cloudinary.com/dfilhi9ku/image/upload/v1764658352/1-1755x998_zdhktu.jpg</t>
  </si>
  <si>
    <t>https://res.cloudinary.com/dfilhi9ku/image/upload/v1764658437/2-1755x998_n7sekr.webp</t>
  </si>
  <si>
    <t>https://res.cloudinary.com/dfilhi9ku/image/upload/v1764658411/3-1755x998_z0bz00.webp</t>
  </si>
  <si>
    <t>https://res.cloudinary.com/dfilhi9ku/image/upload/v1764658721/2-1755x998_1_sf41nw.jpg</t>
  </si>
  <si>
    <t>https://res.cloudinary.com/dfilhi9ku/image/upload/v1764658746/4-1755x998_dpmvxp.webp</t>
  </si>
  <si>
    <t>https://res.cloudinary.com/dfilhi9ku/image/upload/v1764658764/3-1755x998_1_rp7ezl.webp</t>
  </si>
  <si>
    <t>https://res.cloudinary.com/dfilhi9ku/image/upload/v1764660136/1-1755x998_1_lu6eph.jpg</t>
  </si>
  <si>
    <t>https://res.cloudinary.com/dfilhi9ku/image/upload/v1764660153/1-1755x998_1_vpvadz.webp</t>
  </si>
  <si>
    <t>https://res.cloudinary.com/dfilhi9ku/image/upload/v1764660197/3-1755x998_2_gmgroi.webp</t>
  </si>
  <si>
    <t>https://res.cloudinary.com/dfilhi9ku/image/upload/v1764660331/51nKYpCky_L._SY879__ft1wyq.jpg</t>
  </si>
  <si>
    <t>https://res.cloudinary.com/dfilhi9ku/image/upload/v1764660737/71E-Hhhj5eL._SY879__ojhmdq.jpg</t>
  </si>
  <si>
    <t>https://res.cloudinary.com/dfilhi9ku/image/upload/v1764660718/81qGulft0VL._SL1500__ccugyi.jpg</t>
  </si>
  <si>
    <t>https://res.cloudinary.com/dfilhi9ku/image/upload/v1764660699/815wt3JpEZL._SX679__syf39a.jpg</t>
  </si>
  <si>
    <t>https://res.cloudinary.com/dfilhi9ku/image/upload/v1764660663/8109aCcR1TL._SX679__u0pu6l.jpg</t>
  </si>
  <si>
    <t>https://res.cloudinary.com/dfilhi9ku/image/upload/v1764662142/cordoba-c5-crossover-limited-1763266993_actoht.jpg</t>
  </si>
  <si>
    <t>https://res.cloudinary.com/dfilhi9ku/image/upload/v1764662410/81nh4HZP9XL._SX679__ocvp0p.jpg</t>
  </si>
  <si>
    <t>https://res.cloudinary.com/dfilhi9ku/image/upload/v1764662386/81hGxa554JL._SX679__slhwxc.jpg</t>
  </si>
  <si>
    <t>https://res.cloudinary.com/dfilhi9ku/image/upload/v1764662360/9198taDER4L._SX679__zugyy5.jpg</t>
  </si>
  <si>
    <t>https://res.cloudinary.com/dfilhi9ku/image/upload/v1764663245/71POXOgqdvL._SX679__mm61m2.jpg</t>
  </si>
  <si>
    <t>https://res.cloudinary.com/dfilhi9ku/image/upload/v1764663212/61STu2iPH4L._SX679__rtentu.jpg</t>
  </si>
  <si>
    <t>https://res.cloudinary.com/dfilhi9ku/image/upload/v1764663194/61j7oogh5vL._SX679__txnjbr.jpg</t>
  </si>
  <si>
    <t>https://res.cloudinary.com/dfilhi9ku/image/upload/v1764663414/51sJDxhBARL._SX679__wcvkud.jpg</t>
  </si>
  <si>
    <t>https://res.cloudinary.com/dfilhi9ku/image/upload/v1764663361/71iJYkwa-sL._SX679__rku0n0.jpg</t>
  </si>
  <si>
    <t>https://res.cloudinary.com/dfilhi9ku/image/upload/v1764663390/518YZ-Pk-CL._SX679__iusklv.jpg</t>
  </si>
  <si>
    <t>https://res.cloudinary.com/dfilhi9ku/image/upload/v1764663546/71NI63-VslL._SY879__pvbute.jpg</t>
  </si>
  <si>
    <t>https://res.cloudinary.com/dfilhi9ku/image/upload/v1764663520/71rdr2EaUYL._SY879__f2q39z.jpg</t>
  </si>
  <si>
    <t>https://res.cloudinary.com/dfilhi9ku/image/upload/v1764663784/716mQIOftHL._SY879__lpulmy.jpg</t>
  </si>
  <si>
    <t>https://res.cloudinary.com/dfilhi9ku/image/upload/v1764663757/81Dva9JMpYL._SY879__ybgsap.jpg</t>
  </si>
  <si>
    <t>https://res.cloudinary.com/dfilhi9ku/image/upload/v1764663716/81aCQPuL3jL._SX679__tum5l0.jpg</t>
  </si>
  <si>
    <t>https://res.cloudinary.com/dfilhi9ku/image/upload/v1764663809/71NkfkdeeHL._SY879__vfs2ld.jpg</t>
  </si>
  <si>
    <t>https://res.cloudinary.com/dfilhi9ku/image/upload/v1764663971/31v8sRhI6EL_sif1gj.jpg</t>
  </si>
  <si>
    <t>https://res.cloudinary.com/dfilhi9ku/image/upload/v1764664157/51fgGpMsbCL._SX679__zinguf.jpg</t>
  </si>
  <si>
    <t>https://res.cloudinary.com/dfilhi9ku/image/upload/v1764664140/61eApNZJCmL._SX679__yamllj.jpg</t>
  </si>
  <si>
    <t>https://res.cloudinary.com/dfilhi9ku/image/upload/v1764664120/61q0iJMUgWL._SX679__qyyyfo.jpg</t>
  </si>
  <si>
    <t>https://res.cloudinary.com/dfilhi9ku/image/upload/v1764664266/51umoaBW30L._SX679__tkcuvi.jpg</t>
  </si>
  <si>
    <t>https://res.cloudinary.com/dfilhi9ku/image/upload/v1764664384/71M-ZiKN1KL._SY679__ikpbtk.jpg</t>
  </si>
  <si>
    <t>https://res.cloudinary.com/dfilhi9ku/image/upload/v1764664365/71o3n15GC9L._SY679__svkbki.jpg</t>
  </si>
  <si>
    <t>https://res.cloudinary.com/dfilhi9ku/image/upload/v1764664469/314-580x330_zwbwsd.jpg</t>
  </si>
  <si>
    <t>https://res.cloudinary.com/dfilhi9ku/image/upload/v1764664583/71-M_4XrjPL._SX679__egj3qq.jpg</t>
  </si>
  <si>
    <t>https://res.cloudinary.com/dfilhi9ku/image/upload/v1764664560/71okS0S6wXL._SX679__cqnau9.jpg</t>
  </si>
  <si>
    <t>https://res.cloudinary.com/dfilhi9ku/image/upload/v1764664542/71uCI3l4IpL._SX679__tuzx33.jpg</t>
  </si>
  <si>
    <t>https://res.cloudinary.com/dfilhi9ku/image/upload/v1764664674/Stage-Traditional-CD-1_1_yrp9pd.jpg</t>
  </si>
  <si>
    <t>https://res.cloudinary.com/dfilhi9ku/image/upload/v1764664796/Fusion-12-Rose-II-1_kccwqj.jpg</t>
  </si>
  <si>
    <t>https://res.cloudinary.com/dfilhi9ku/image/upload/v1764665046/71qY0vrVoAL._SY879__1_makknr.jpg</t>
  </si>
  <si>
    <t>https://res.cloudinary.com/dfilhi9ku/image/upload/v1764665058/81FB-qANIqL._SX679__v3dpif.jpg</t>
  </si>
  <si>
    <t>https://res.cloudinary.com/dfilhi9ku/image/upload/v1764665224/61MxevVNohL._SX679__rjcxx9.jpg</t>
  </si>
  <si>
    <t>https://res.cloudinary.com/dfilhi9ku/image/upload/v1764665205/51mbeQ7-wVL._SX679__yuxhlz.jpg</t>
  </si>
  <si>
    <t>https://res.cloudinary.com/dfilhi9ku/image/upload/v1764665353/61fbpkki05L._SX679__1_yefunl.jpg</t>
  </si>
  <si>
    <t>https://res.cloudinary.com/dfilhi9ku/image/upload/v1764665334/61MxevVNohL._SX679__1_weteto.jpg</t>
  </si>
  <si>
    <t>https://res.cloudinary.com/dfilhi9ku/image/upload/v1764741388/71tMxxNb-vL._SX679__u49hlu.jpg</t>
  </si>
  <si>
    <t>https://res.cloudinary.com/dfilhi9ku/image/upload/v1764741535/71thwMONSSL._SX679__aelxk1.jpg</t>
  </si>
  <si>
    <t>https://res.cloudinary.com/dfilhi9ku/image/upload/v1764741592/61jmf14JR7L._SX679__qew4zm.jpg</t>
  </si>
  <si>
    <t>https://res.cloudinary.com/dfilhi9ku/image/upload/v1764741683/71ijS6o7QYL._SX679__fg09go.jpg</t>
  </si>
  <si>
    <t>https://res.cloudinary.com/dfilhi9ku/image/upload/v1764741668/61e1DVtuCNL._SX679__tobr6u.jpg</t>
  </si>
  <si>
    <t>https://res.cloudinary.com/dfilhi9ku/image/upload/v1764741807/6929Sabian-SBR5007-SBR-Super-Cymbal-Set_1_x6449n.jpg</t>
  </si>
  <si>
    <t>https://res.cloudinary.com/dfilhi9ku/image/upload/v1764741937/71pN6uuf9DL._SX679__y654zj.jpg</t>
  </si>
  <si>
    <t>https://res.cloudinary.com/dfilhi9ku/image/upload/v1764741923/71pN6uuf9DL._SX679__1_mbeebr.jpg</t>
  </si>
  <si>
    <t>https://res.cloudinary.com/dfilhi9ku/image/upload/v1764742007/715ErUbV1GL._SX679__y2um67.jpg</t>
  </si>
  <si>
    <t>https://res.cloudinary.com/dfilhi9ku/image/upload/v1764742092/61j0Dlub1ML._SL1000__rpu9cz.jpg</t>
  </si>
  <si>
    <t>https://res.cloudinary.com/dfilhi9ku/image/upload/v1764742114/61qwJZs5voL._SL1000__mlcaam.jpg</t>
  </si>
  <si>
    <t>https://res.cloudinary.com/dfilhi9ku/image/upload/v1764742233/61j0Dlub1ML._SL1000__gcjdfl.jpg</t>
  </si>
  <si>
    <t>https://res.cloudinary.com/dfilhi9ku/image/upload/v1764742359/41800x-18-inch-b8x-o-zone_full_tnycdp.webp</t>
  </si>
  <si>
    <t>https://res.cloudinary.com/dfilhi9ku/image/upload/v1764742495/61iv6fWKZDL._SX679__o5qprh.jpg</t>
  </si>
  <si>
    <t>https://res.cloudinary.com/dfilhi9ku/image/upload/v1764742581/61EacyzjR8L._SX679__hiegni.jpg</t>
  </si>
  <si>
    <t>https://res.cloudinary.com/dfilhi9ku/image/upload/v1764742649/51ziLOYdE_L._SX679__ad6zgc.jpg</t>
  </si>
  <si>
    <t>https://res.cloudinary.com/dfilhi9ku/image/upload/v1764742670/71IOxBmRaYL._SX679__ylgxtw.jpg</t>
  </si>
  <si>
    <t>https://res.cloudinary.com/dfilhi9ku/image/upload/v1764742762/18_FRX_Crash_N_1_qkzitq.png</t>
  </si>
  <si>
    <t>https://res.cloudinary.com/dfilhi9ku/image/upload/v1764742828/18_FRX_Crash_N_1_bxj0g4.png</t>
  </si>
  <si>
    <t>https://res.cloudinary.com/dfilhi9ku/image/upload/v1764742905/81XE7cOPmxL._SX679__xdjhtk.jpg</t>
  </si>
  <si>
    <t>https://res.cloudinary.com/dfilhi9ku/image/upload/v1764743003/18_HHX_Chinese_B_2_ycswra.webp</t>
  </si>
  <si>
    <t>https://res.cloudinary.com/dfilhi9ku/image/upload/v1764743063/51LYUdlQMeL._SY300_SX300_QL70_FMwebp__nbr2h6.webp</t>
  </si>
  <si>
    <t>https://res.cloudinary.com/dfilhi9ku/image/upload/v1764743130/12016DXN_20_HHX_Dominator_Chinese_N_1_u5lj5s.png</t>
  </si>
  <si>
    <t>https://res.cloudinary.com/dfilhi9ku/image/upload/v1764743211/sabian-ride-cymbals-sabian-12065b-20-inch-hh-duo-ride-cymbals-13536703447112_lyeg1u.webp</t>
  </si>
  <si>
    <t>https://res.cloudinary.com/dfilhi9ku/image/upload/v1764743273/21_HHX_Groove_Ride_B_2_q2eppy.png</t>
  </si>
  <si>
    <t>https://res.cloudinary.com/dfilhi9ku/image/upload/v1764743343/hhx_legacy_heavy_ride_22_eqmb12.jpg</t>
  </si>
  <si>
    <t>https://res.cloudinary.com/dfilhi9ku/image/upload/v1764743416/51AITZ8HHyL._SX679__etziy5.jpg</t>
  </si>
  <si>
    <t>https://res.cloudinary.com/dfilhi9ku/image/upload/v1764743490/21402-14-inch-aa-medium-hats_full_gi0gie.webp</t>
  </si>
  <si>
    <t>https://res.cloudinary.com/dfilhi9ku/image/upload/v1764743549/SABIAN-STRATUS-S5005G-Cymbals_ztymqj.png</t>
  </si>
  <si>
    <t>https://res.cloudinary.com/dfilhi9ku/image/upload/v1764743663/19_Paragon_Crash_B_2_kktyme.webp</t>
  </si>
  <si>
    <t>https://res.cloudinary.com/dfilhi9ku/image/upload/v1764743784/50102-Finger-Cymbals-Heavy-Bag-768x768_n1w6na.webp</t>
  </si>
  <si>
    <t>https://res.cloudinary.com/dfilhi9ku/image/upload/v1764743897/50101-Finger-Cymbals-Light-Bag-768x740_xhpfok.webp</t>
  </si>
  <si>
    <t>https://res.cloudinary.com/dfilhi9ku/image/upload/v1764744037/52805-28-inch-zodiac-gong-percussion_full_tzeaiw.webp</t>
  </si>
  <si>
    <t>https://res.cloudinary.com/dfilhi9ku/image/upload/v1764744129/61006-large-gong-stand_awgljf.webp</t>
  </si>
  <si>
    <t>https://res.cloudinary.com/dfilhi9ku/image/upload/v1764744200/Rivets-pkg.-of-12-2_cqqzbz.webp</t>
  </si>
  <si>
    <t>https://res.cloudinary.com/dfilhi9ku/image/upload/v1764744268/Orchestral_Gooseneck_Stand_Cymbal_61111NP_nudzts.webp</t>
  </si>
  <si>
    <t>https://res.cloudinary.com/dfilhi9ku/image/upload/v1764744332/71b63PXwebL._SX679__mt2rfc.jpg</t>
  </si>
  <si>
    <t>https://res.cloudinary.com/dfilhi9ku/image/upload/v1764744417/Tom_Gauger_Stand_Pad_2_61138_ugfnxv.webp</t>
  </si>
  <si>
    <t>https://res.cloudinary.com/dfilhi9ku/image/upload/v1764744501/GongMalletSm_cskdeh.webp</t>
  </si>
  <si>
    <t>https://res.cloudinary.com/dfilhi9ku/image/upload/v1764744574/GongMalletSm-1_g0oqfm.webp</t>
  </si>
  <si>
    <t>https://res.cloudinary.com/dfilhi9ku/image/upload/v1764744659/AS1BB-ArenaStickBag_cnxhi3.webp</t>
  </si>
  <si>
    <t>https://res.cloudinary.com/dfilhi9ku/image/upload/v1764744772/EXS1BG-ExpressStickBag_ziuqgq.webp</t>
  </si>
  <si>
    <t>https://res.cloudinary.com/dfilhi9ku/image/upload/v1764744890/SECURE22_front_hdnj5e.webp</t>
  </si>
  <si>
    <t>https://res.cloudinary.com/dfilhi9ku/image/upload/v1764745095/61077_Flight_CaseTP_uxyvsk.png</t>
  </si>
  <si>
    <t>https://res.cloudinary.com/dfilhi9ku/image/upload/v1764745189/81WMgwduQrL._SY879__jaxi8q.jpg</t>
  </si>
  <si>
    <t>https://res.cloudinary.com/dfilhi9ku/image/upload/v1764745246/410T2kp-vtL._SX300_SY300_QL70_FMwebp__t8cq0q.webp</t>
  </si>
  <si>
    <t>https://res.cloudinary.com/dfilhi9ku/image/upload/v1764745310/718OCqgfR5L._SX679__xvppk3.jpg</t>
  </si>
  <si>
    <t>https://res.cloudinary.com/dfilhi9ku/image/upload/v1764745422/41gIwFWVo0L._SX679__xoobrm.jpg</t>
  </si>
  <si>
    <t>https://res.cloudinary.com/dfilhi9ku/image/upload/v1764745391/71yryQRXB6L._SX679__1_qheek4.jpg</t>
  </si>
  <si>
    <t>https://res.cloudinary.com/dfilhi9ku/image/upload/v1764745489/81aJr4hwwLL._SX679__cryt8v.jpg</t>
  </si>
  <si>
    <t>https://res.cloudinary.com/dfilhi9ku/image/upload/v1764745629/41MLQPxFflS._SX679__e3hey3.jpg</t>
  </si>
  <si>
    <t>https://res.cloudinary.com/dfilhi9ku/image/upload/v1764745602/41Afc5KyGtS._SX679__hnqprg.jpg</t>
  </si>
  <si>
    <t>https://res.cloudinary.com/dfilhi9ku/image/upload/v1764745724/t440_ec281454618619236711f47608791a4f_sjpnx5.webp</t>
  </si>
  <si>
    <t>https://res.cloudinary.com/dfilhi9ku/image/upload/v1764745800/t440_0ea2d19cdddd8ea9a33228714f964209_zouy79.webp</t>
  </si>
  <si>
    <t>https://res.cloudinary.com/dfilhi9ku/image/upload/v1764745918/91bBVu0N6jL._SX679__agrtl9.jpg</t>
  </si>
  <si>
    <t>https://res.cloudinary.com/dfilhi9ku/image/upload/v1764745994/trio_hgdqev.webp</t>
  </si>
  <si>
    <t>https://res.cloudinary.com/dfilhi9ku/image/upload/v1764746185/61d0jsw3i9L._SX679__r5mb0b.jpg</t>
  </si>
  <si>
    <t>https://res.cloudinary.com/dfilhi9ku/image/upload/v1764746126/619VpD3i_2L._SX679__yoo0lu.jpg</t>
  </si>
  <si>
    <t>https://res.cloudinary.com/dfilhi9ku/image/upload/v1764746159/71l5mpWSLLL._SX679__sdlvhq.jpg</t>
  </si>
  <si>
    <t>https://res.cloudinary.com/dfilhi9ku/image/upload/v1764746288/No_Image_Available_2_lwuuis.jpg</t>
  </si>
  <si>
    <t>https://res.cloudinary.com/dfilhi9ku/image/upload/v1764746384/7189YV3_TZL._SY879__tssies.jpg</t>
  </si>
  <si>
    <t>https://res.cloudinary.com/dfilhi9ku/image/upload/v1764746490/915senj0_ML._SY879__uwf5ty.jpg</t>
  </si>
  <si>
    <t>https://res.cloudinary.com/dfilhi9ku/image/upload/v1764746624/10_STRATUS_Splash_N_5_wpqurz.png</t>
  </si>
  <si>
    <t>https://res.cloudinary.com/dfilhi9ku/image/upload/v1764746691/12_Stratus_Cirro_Stax_N_2_jd0cnj.webp</t>
  </si>
  <si>
    <t>https://res.cloudinary.com/dfilhi9ku/image/upload/v1764746763/Sabian_Stratus_16Crash_front_yhuhbd.webp</t>
  </si>
  <si>
    <t>https://res.cloudinary.com/dfilhi9ku/image/upload/v1764746836/S1706_17_Stratus_Crash_N_4_rfgfjd.webp</t>
  </si>
  <si>
    <t>https://res.cloudinary.com/dfilhi9ku/image/upload/v1764746865/S1706_17_Stratus_Crash_N_1_jlturn.png</t>
  </si>
  <si>
    <t>https://res.cloudinary.com/dfilhi9ku/image/upload/v1764746938/Sabian_Stratus_18Crash_front_xzazkv.webp</t>
  </si>
  <si>
    <t>https://res.cloudinary.com/dfilhi9ku/image/upload/v1764747038/Sabian_Stratus_18China_front_mf4gnf.webp</t>
  </si>
  <si>
    <t>https://res.cloudinary.com/dfilhi9ku/image/upload/v1764747113/S1906_19_Stratus_Crash_N_1_vu8ssb.png</t>
  </si>
  <si>
    <t>https://res.cloudinary.com/dfilhi9ku/image/upload/v1764747182/Sabian_Stratus_20Crash_front_qjctun.png</t>
  </si>
  <si>
    <t>https://res.cloudinary.com/dfilhi9ku/image/upload/v1764747273/s-l1600_17_eenvwt.webp</t>
  </si>
  <si>
    <t>https://res.cloudinary.com/dfilhi9ku/image/upload/v1764747379/S20ZE_20_Stratus_Zero_N_1_t3pmfq.png</t>
  </si>
  <si>
    <t>https://res.cloudinary.com/dfilhi9ku/image/upload/v1764747457/Sabian_Stratus_22Ride_front_u7mzip.webp</t>
  </si>
  <si>
    <t>https://res.cloudinary.com/dfilhi9ku/image/upload/v1764747590/S5005_Stratus_Performance_Set_N_mh8jjo.webp</t>
  </si>
  <si>
    <t>https://res.cloudinary.com/dfilhi9ku/image/upload/v1764747536/Sabian_Stratus_15Hats_front_twk24e.webp</t>
  </si>
  <si>
    <t>https://res.cloudinary.com/dfilhi9ku/image/upload/v1764747563/Sabian_Stratus_22Ride_front_1_frwivt.webp</t>
  </si>
  <si>
    <t>https://res.cloudinary.com/dfilhi9ku/image/upload/v1764748658/714zVOtg1_L._AC_SX679__gofuaa.jpg</t>
  </si>
  <si>
    <t>https://res.cloudinary.com/dfilhi9ku/image/upload/v1764748629/71A5IQWr3LL._AC_SX679__ajo6tr.jpg</t>
  </si>
  <si>
    <t>https://res.cloudinary.com/dfilhi9ku/image/upload/v1764748600/511JD_ypYxL._AC_SX679__fxwo45.jpg</t>
  </si>
  <si>
    <t>https://res.cloudinary.com/dfilhi9ku/image/upload/v1764748752/41y5NIe4SvL_e5rxqw.jpg</t>
  </si>
  <si>
    <t>https://res.cloudinary.com/dfilhi9ku/image/upload/v1764748800/61c_iNom4AL._SX679__kvnhg9.jpg</t>
  </si>
  <si>
    <t>https://res.cloudinary.com/dfilhi9ku/image/upload/v1764748893/ludwig-blue-01_jgpjbl.jpg</t>
  </si>
  <si>
    <t>https://res.cloudinary.com/dfilhi9ku/image/upload/v1764748996/ludwig-bk-01_qpe4ft.jpg</t>
  </si>
  <si>
    <t>https://res.cloudinary.com/dfilhi9ku/image/upload/v1764749109/ludwig-acoustic-drum-kits-ludwig-accent-fuse-5-piece-acoustic-drum-kit-with-hardware-cymbals-33435019542707_rmnkqg.webp</t>
  </si>
  <si>
    <t>https://res.cloudinary.com/dfilhi9ku/image/upload/v1764749139/ludwig-acoustic-drum-kits-ludwig-accent-fuse-5-piece-acoustic-drum-kit-with-hardware-cymbals-33435019608243_pkiqaq.webp</t>
  </si>
  <si>
    <t>https://res.cloudinary.com/dfilhi9ku/image/upload/v1764749165/ludwig-acoustic-drum-kits-red-sparkle-ludwig-accent-fuse-5-piece-acoustic-drum-kit-with-hardware-cymbals-33435004993715_jpkyct.webp</t>
  </si>
  <si>
    <t>https://res.cloudinary.com/dfilhi9ku/image/upload/v1764749286/14379_5769_rsyhhy.jpg</t>
  </si>
  <si>
    <t>https://res.cloudinary.com/dfilhi9ku/image/upload/v1764749390/LUD-LE622018_n90stm.webp</t>
  </si>
  <si>
    <t>https://res.cloudinary.com/dfilhi9ku/image/upload/v1764749425/ludwig-acoustic-drum-kits-ludwig-evolution-6-piece-acoustic-drum-kit-with-hardware-throne-33435026653363_nsflzn.webp</t>
  </si>
  <si>
    <t>https://res.cloudinary.com/dfilhi9ku/image/upload/v1764749457/LUD-LE622010DIR_mzu8mq.webp</t>
  </si>
  <si>
    <t>https://res.cloudinary.com/dfilhi9ku/image/upload/v1764749540/8128Ludwig-Element-Evolution-LE622024-DIR-6-Piece-Acoustic-Drum-Kit--Copper-Sparkle_1_aa7ble.jpg</t>
  </si>
  <si>
    <t>https://res.cloudinary.com/dfilhi9ku/image/upload/v1764749612/6780Ludwig-LE622028DIR-Evolution-6-Pieces-Acoustic-Drum-Kit---Platinum_1_zdtbrt.jpg</t>
  </si>
  <si>
    <t>https://res.cloudinary.com/dfilhi9ku/image/upload/v1764749752/8676Ludwig-LE522024DIR-Evolution-5-Pieces-Acoustic-Drum-Kit---Copper_2_ls0tul.jpg</t>
  </si>
  <si>
    <t>https://res.cloudinary.com/dfilhi9ku/image/upload/v1764749721/9909Ludwig-LE522024DIR-Evolution-5-Pieces-Acoustic-Drum-Kit---Copper_3_fzt6ll.jpg</t>
  </si>
  <si>
    <t>https://res.cloudinary.com/dfilhi9ku/image/upload/v1764749785/8608Ludwig-LE522024DIR-Evolution-5-Pieces-Acoustic-Drum-Kit---Copper_1_tsst7o.jpg</t>
  </si>
  <si>
    <t>https://res.cloudinary.com/dfilhi9ku/image/upload/v1764749901/2614Ludwig-Evolution-LE522028DIR-22-inches-5-Pieces-Acoustic-Drum-Kit---Platinum-Sparkle_2_1_hrfqow.jpg</t>
  </si>
  <si>
    <t>https://res.cloudinary.com/dfilhi9ku/image/upload/v1764749946/2614Ludwig-Evolution-LE522028DIR-22-inches-5-Pieces-Acoustic-Drum-Kit---Platinum-Sparkle_2_bnpjgt.jpg</t>
  </si>
  <si>
    <t>https://res.cloudinary.com/dfilhi9ku/image/upload/v1764750119/3d9cb8d436JD1ZF7lizWxDAl1T1aOXFsxAlPoKSl_sm5st4.webp</t>
  </si>
  <si>
    <t>https://res.cloudinary.com/dfilhi9ku/image/upload/v1764750095/1600-LA15FP_detail1.jpg.auto_u5alsf.webp</t>
  </si>
  <si>
    <t>https://res.cloudinary.com/dfilhi9ku/image/upload/v1764750233/750-STANDARD-HH_detail1.jpg.auto_adk9gg.webp</t>
  </si>
  <si>
    <t>https://res.cloudinary.com/dfilhi9ku/image/upload/v1764750324/de0a277f13td1dUrIkR0FeYQHOkybziEziFEbb0B_j91yrx.webp</t>
  </si>
  <si>
    <t>https://res.cloudinary.com/dfilhi9ku/image/upload/v1764750440/51aN1wJthwL._SX679__d52cww.jpg</t>
  </si>
  <si>
    <t>https://res.cloudinary.com/dfilhi9ku/image/upload/v1764750625/No_Image_Available_3_k2sisk.jpg</t>
  </si>
  <si>
    <t>https://res.cloudinary.com/dfilhi9ku/image/upload/v1764750799/21nWhY1ETrL_cqe22i.jpg</t>
  </si>
  <si>
    <t>https://res.cloudinary.com/dfilhi9ku/image/upload/v1764750857/515pxoxGfrL._AC_SY300_SX300_QL70_FMwebp__xlyl97.webp</t>
  </si>
  <si>
    <t>https://res.cloudinary.com/dfilhi9ku/image/upload/v1764750857/71zt178hF7L._AC_SY879__mv1qwp.jpg</t>
  </si>
  <si>
    <t>https://res.cloudinary.com/dfilhi9ku/image/upload/v1764750956/31vccaHY5OL_mnoomu.jpg</t>
  </si>
  <si>
    <t>https://res.cloudinary.com/dfilhi9ku/image/upload/v1764750999/51gxEEWG8hL._SX679__db5u90.jpg</t>
  </si>
  <si>
    <t>https://res.cloudinary.com/dfilhi9ku/image/upload/v1764751063/3100IIKc3IL._AC__ae6ith.jpg</t>
  </si>
  <si>
    <t>https://res.cloudinary.com/dfilhi9ku/image/upload/v1764751217/BR-03883_xczvk5.jpg</t>
  </si>
  <si>
    <t>https://res.cloudinary.com/dfilhi9ku/image/upload/v1764751277/71MQFJQJLXL._SX679__c6njb8.jpg</t>
  </si>
  <si>
    <t>https://res.cloudinary.com/dfilhi9ku/image/upload/v1764751278/41jrtlvtLnL._SX300_SY300_QL70_FMwebp__zyazas.webp</t>
  </si>
  <si>
    <t>https://res.cloudinary.com/dfilhi9ku/image/upload/v1764828360/sonor-acoustic-drum-kits-black-midnight-sparkle-sonor-aqx-stage-set-5-piece-acoustic-drumkit-with-hardware-and-cymbals-33401372147891_bwdk0u.webp</t>
  </si>
  <si>
    <t>https://res.cloudinary.com/dfilhi9ku/image/upload/v1764828605/abb5af0038ce470526ce7659ef2e06fa_n8lzjw.jpg</t>
  </si>
  <si>
    <t>https://res.cloudinary.com/dfilhi9ku/image/upload/v1764828673/sonor-acoustic-drum-kits-black-midnight-sparkle-sonor-aqx-stage-set-5-piece-acoustic-drumkit-with-hardware-and-cymbals-33401372147891_1_cxvjsz.webp</t>
  </si>
  <si>
    <t>https://res.cloudinary.com/dfilhi9ku/image/upload/v1764828784/17507147.jpg.res-1400x800_zh8reu.webp</t>
  </si>
  <si>
    <t>https://res.cloudinary.com/dfilhi9ku/image/upload/v1764828788/AQX_Detail3.jpg.res-1400x800_ngwtq3.webp</t>
  </si>
  <si>
    <t>https://res.cloudinary.com/dfilhi9ku/image/upload/v1764828786/AQX_Detail4.jpg.res-1400x800_ndsvfr.webp</t>
  </si>
  <si>
    <t>https://res.cloudinary.com/dfilhi9ku/image/upload/v1764829803/WhatsApp_Image_2025-12-04_at_11.58.09_99cc40e8_jzybkg.jpg</t>
  </si>
  <si>
    <t>https://res.cloudinary.com/dfilhi9ku/image/upload/v1764829891/71s2rI_NV7L._SX679__mle3lw.jpg</t>
  </si>
  <si>
    <t>https://res.cloudinary.com/dfilhi9ku/image/upload/v1764829890/81bee_rICWL._SX679__jan8x3.jpg</t>
  </si>
  <si>
    <t>https://res.cloudinary.com/dfilhi9ku/image/upload/v1764829887/71k_zs2bVqL._SX679__zj4zek.jpg</t>
  </si>
  <si>
    <t>https://res.cloudinary.com/dfilhi9ku/image/upload/v1764830019/csm_AQX_STUDIO_SET_BMS_Right_View_b81e55453d_i5dbxx.jpg</t>
  </si>
  <si>
    <t>https://res.cloudinary.com/dfilhi9ku/image/upload/v1764830016/csm_AQX_STUDIO_SET_RMS_Right_View_5c7c4950d4_xmj11l.jpg</t>
  </si>
  <si>
    <t>https://res.cloudinary.com/dfilhi9ku/image/upload/v1764830096/csm_AQX_STUDIO_SET_BOS_Right_View_c570e39082_1_qhq5c2.jpg</t>
  </si>
  <si>
    <t>https://res.cloudinary.com/dfilhi9ku/image/upload/v1764830093/csm_AQX_STUDIO_SET_BOS_Left_View_50c1be56ed_mjk59u.jpg</t>
  </si>
  <si>
    <t>https://res.cloudinary.com/dfilhi9ku/image/upload/v1764830210/csm_AQX_STAGE_SET_RMS_Right_View_138dc5d5e1_oofj8w.jpg</t>
  </si>
  <si>
    <t>https://res.cloudinary.com/dfilhi9ku/image/upload/v1764830207/csm_AQX_STAGE_SET_BOS_Right_View_a3b80448d7_q6lzdm.jpg</t>
  </si>
  <si>
    <t>https://res.cloudinary.com/dfilhi9ku/image/upload/v1764830205/csm_AQX_STAGE_SET_BMS_Right_View_d9043b7b38_pwzypv.jpg</t>
  </si>
  <si>
    <t>https://res.cloudinary.com/dfilhi9ku/image/upload/v1764830375/71NpFIKGt7L._SX679__evlw9t.jpg</t>
  </si>
  <si>
    <t>https://res.cloudinary.com/dfilhi9ku/image/upload/v1764830372/81C_qYUYPTL._SX679__ddibap.jpg</t>
  </si>
  <si>
    <t>https://res.cloudinary.com/dfilhi9ku/image/upload/v1764830369/71IL7fhoa2L._SX679__cudwla.jpg</t>
  </si>
  <si>
    <t>https://res.cloudinary.com/dfilhi9ku/image/upload/v1764830501/csm_AQX_MICRO_SET_BOS_right_view_559864b575_xsdtfm.jpg</t>
  </si>
  <si>
    <t>https://res.cloudinary.com/dfilhi9ku/image/upload/v1764830498/csm_AQX_MICRO_SET_BOS_left_view_06ff49ab16_msnaiz.jpg</t>
  </si>
  <si>
    <t>https://res.cloudinary.com/dfilhi9ku/image/upload/v1764830495/csm_AQX_MICRO_SET_BOS_521d39f6d9_deksn2.jpg</t>
  </si>
  <si>
    <t>https://res.cloudinary.com/dfilhi9ku/image/upload/v1764830613/71k_zs2bVqL._SX679__1_jotrvg.jpg</t>
  </si>
  <si>
    <t>https://res.cloudinary.com/dfilhi9ku/image/upload/v1764830707/csm_AQX_JUNGLE_SET_BMS_right_view_576c0646b8_ukxwpn.jpg</t>
  </si>
  <si>
    <t>https://res.cloudinary.com/dfilhi9ku/image/upload/v1764830798/csm_AQX_JUNGLE_SET_BOS_right_view_a0175e8204_plk9s4.jpg</t>
  </si>
  <si>
    <t>https://res.cloudinary.com/dfilhi9ku/image/upload/v1764830942/csm_AQX-JUNGLE-SET-RMS_51cf65b735_gueost.jpg</t>
  </si>
  <si>
    <t>https://res.cloudinary.com/dfilhi9ku/image/upload/v1764831009/csm_AQX_JAZZ_SET_BMS_right_view_226bf066d3_uofeb4.jpg</t>
  </si>
  <si>
    <t>https://res.cloudinary.com/dfilhi9ku/image/upload/v1764831004/csm_AQX_BD_Mount_b80b03260d_gih8y7.jpg</t>
  </si>
  <si>
    <t>https://res.cloudinary.com/dfilhi9ku/image/upload/v1764831161/csm_AQX_JAZZ_SET_BOS_left_view_7042a742cf_lhfpdp.jpg</t>
  </si>
  <si>
    <t>https://res.cloudinary.com/dfilhi9ku/image/upload/v1764831164/csm_AQX_JAZZ_SET_BOS_right_view_ef7f659741_efpbiv.jpg</t>
  </si>
  <si>
    <t>https://res.cloudinary.com/dfilhi9ku/image/upload/v1764831285/csm_AQX_JUNGLE_SET_RMS_right_view_5721a02f64_1_hms8re.jpg</t>
  </si>
  <si>
    <t>https://res.cloudinary.com/dfilhi9ku/image/upload/v1764831281/csm_AQX_JUNGLE_SET_RMS_left_view_2f4fce9b0f_1_mu2qet.jpg</t>
  </si>
  <si>
    <t>https://res.cloudinary.com/dfilhi9ku/image/upload/v1764831370/preview_pml7w6.jpg</t>
  </si>
  <si>
    <t>https://res.cloudinary.com/dfilhi9ku/image/upload/v1764831367/preview_1_popxft.jpg</t>
  </si>
  <si>
    <t>https://res.cloudinary.com/dfilhi9ku/image/upload/v1764831364/preview_2_v9xzqk.jpg</t>
  </si>
  <si>
    <t>https://res.cloudinary.com/dfilhi9ku/image/upload/v1764831738/csm_AQ1_Studio_Set_PB__right_side_view_476dee00b6_vrp1h8.jpg</t>
  </si>
  <si>
    <t>https://res.cloudinary.com/dfilhi9ku/image/upload/v1764831830/csm_AQ1_Studio_Set_Piano_White_right_side_view_e427a3e93e_fg0yur.jpg</t>
  </si>
  <si>
    <t>https://res.cloudinary.com/dfilhi9ku/image/upload/v1764831889/csm_ph_drums_1d3b51f0e8_pxclos.jpg</t>
  </si>
  <si>
    <t>https://res.cloudinary.com/dfilhi9ku/image/upload/v1764831955/17500156.jpeg.res-555x370_zmbhdv.webp</t>
  </si>
  <si>
    <t>https://res.cloudinary.com/dfilhi9ku/image/upload/v1764832123/csm_AQ1_Stage_Set_CB___right_side_view_17fc3ebc85_bsltjc.jpg</t>
  </si>
  <si>
    <t>https://res.cloudinary.com/dfilhi9ku/image/upload/v1764833302/csm_AQ1_Stage_Set_CB___right_side_view_17fc3ebc85_1_wmlckh.jpg</t>
  </si>
  <si>
    <t>https://res.cloudinary.com/dfilhi9ku/image/upload/v1764833359/csm_AQ1_Stage_Set_CB___right_side_view_17fc3ebc85_2_tfmfwm.jpg</t>
  </si>
  <si>
    <t>https://res.cloudinary.com/dfilhi9ku/image/upload/v1764833578/AQ1-STAGE-LG_gxqkpl.webp</t>
  </si>
  <si>
    <t>https://res.cloudinary.com/dfilhi9ku/image/upload/v1764833572/AQ1-STAGE-LG_1_bq6u8y.webp</t>
  </si>
  <si>
    <t>https://res.cloudinary.com/dfilhi9ku/image/upload/v1764833664/csm_AQ2_Studio_Set_TSB__left_side_view_67306ab69e_c8cvm2.jpg</t>
  </si>
  <si>
    <t>https://res.cloudinary.com/dfilhi9ku/image/upload/v1764833673/csm_AQ2_Studio_Set_WMP__right_side_view_618a342982_ifblhk.jpg</t>
  </si>
  <si>
    <t>https://res.cloudinary.com/dfilhi9ku/image/upload/v1764833742/AQ2_Studio_Set_WMP__right_side_view_kty7hd.jpg</t>
  </si>
  <si>
    <t>https://res.cloudinary.com/dfilhi9ku/image/upload/v1764834573/81fLU-jt-9L._SX679__2_hki6aj.jpg</t>
  </si>
  <si>
    <t>https://res.cloudinary.com/dfilhi9ku/image/upload/v1764836875/v1o5mgr1et4_zg5g1z.png</t>
  </si>
  <si>
    <t>https://res.cloudinary.com/dfilhi9ku/image/upload/v1764837069/csm_AQ2_STAGE_BRF_1_47b068eed0_vnrrnq.jpg</t>
  </si>
  <si>
    <t>https://res.cloudinary.com/dfilhi9ku/image/upload/v1764837063/csm_AQ2_STAGE_BRF_2_74d2ab4447_ludqch.jpg</t>
  </si>
  <si>
    <t>https://res.cloudinary.com/dfilhi9ku/image/upload/v1764837147/csm_AQ2_Stage_Set_WMP__right_side_view_400df97f2a_kqvndw.jpg</t>
  </si>
  <si>
    <t>https://res.cloudinary.com/dfilhi9ku/image/upload/v1764837356/6952Sonor-AQ2-Stage-Set-5-Piece-Shell-Pack-Titanium-Quartz_1_tadlyw.jpg</t>
  </si>
  <si>
    <t>https://res.cloudinary.com/dfilhi9ku/image/upload/v1764837916/150years-header-aq2-slider-1_oej8cy.jpg</t>
  </si>
  <si>
    <t>https://res.cloudinary.com/dfilhi9ku/image/upload/v1764837911/16e8bf-AQ2Ann150_qagz3x.jpg</t>
  </si>
  <si>
    <t>https://res.cloudinary.com/dfilhi9ku/image/upload/v1764838110/csm_AQ2_Martini_Set_TQZ__complete_kit_5388ceed9f_tvorkb.jpg</t>
  </si>
  <si>
    <t>https://res.cloudinary.com/dfilhi9ku/image/upload/v1764838325/csm_AQ2_Martini_Set_WMP__right_side_view_006eb11747_nj7iu9.jpg</t>
  </si>
  <si>
    <t>https://res.cloudinary.com/dfilhi9ku/image/upload/v1764838448/csm_AQ2_Martini_Set_TQZ__complete_kit_5388ceed9f_1_kig1vh.jpg</t>
  </si>
  <si>
    <t>https://res.cloudinary.com/dfilhi9ku/image/upload/v1764838552/IMG_0936_2_xq3spm.jpg</t>
  </si>
  <si>
    <t>https://res.cloudinary.com/dfilhi9ku/image/upload/v1764838547/IMG_0937_g3vrzj.jpg</t>
  </si>
  <si>
    <t>https://res.cloudinary.com/dfilhi9ku/image/upload/v1764838754/csm_AQ2_Safari_Set_BRF__complete_kit_38c86ac5c5_qjgsnv.jpg</t>
  </si>
  <si>
    <t>https://res.cloudinary.com/dfilhi9ku/image/upload/v1764838869/csm_AQ2_Safari_Set_WMP__right_side_view_a2fc9fcb93_sdynnb.jpg</t>
  </si>
  <si>
    <t>https://res.cloudinary.com/dfilhi9ku/image/upload/v1764838860/csm_AQ2_Safari_Set_WMP__left_side_view_81a9014dc8_kbgzb4.jpg</t>
  </si>
  <si>
    <t>https://res.cloudinary.com/dfilhi9ku/image/upload/v1764839434/csm_AQ2_Safari_Set_TQZ__left_side_view_b0bd44b6d3_o3etkm.jpg</t>
  </si>
  <si>
    <t>https://res.cloudinary.com/dfilhi9ku/image/upload/v1764839769/csm_AQ2_SAFARI_TSB_1_43158f6c4b_lxlfho.jpg</t>
  </si>
  <si>
    <t>https://res.cloudinary.com/dfilhi9ku/image/upload/v1764839861/AQ2_Bop_Set_BRF__left_side_view_gvreo9.jpg</t>
  </si>
  <si>
    <t>https://res.cloudinary.com/dfilhi9ku/image/upload/v1764839924/csm_AQ2_Bop_Set_WMP__right_side_view_e08ca69b58_c7pps9.jpg</t>
  </si>
  <si>
    <t>https://res.cloudinary.com/dfilhi9ku/image/upload/v1764839988/csm_AQ2_BOP_TQZ_1_42e22be8fe_qkqkd9.jpg</t>
  </si>
  <si>
    <t>https://res.cloudinary.com/dfilhi9ku/image/upload/v1764840049/61oyIjElqVL_wfdskk.jpg</t>
  </si>
  <si>
    <t>https://res.cloudinary.com/dfilhi9ku/image/upload/v1764840316/csm_17314452_e121ef3fde_kc3jsj.jpg</t>
  </si>
  <si>
    <t>https://res.cloudinary.com/dfilhi9ku/image/upload/v1764840390/20251125_386695_hpddtc.webp</t>
  </si>
  <si>
    <t>https://res.cloudinary.com/dfilhi9ku/image/upload/v1764840456/csm_AQ2_1455_SDS_a41bf1a266_pz20cv.jpg</t>
  </si>
  <si>
    <t>https://res.cloudinary.com/dfilhi9ku/image/upload/v1764840517/csm_ph_drums_1d3b51f0e8_1_mrzend.jpg</t>
  </si>
  <si>
    <t>https://res.cloudinary.com/dfilhi9ku/image/upload/v1764842565/csm_ph_drums_1d3b51f0e8_2_bbgaxn.jpg</t>
  </si>
  <si>
    <t>csm_ph_drums_1d3b51f0e8_2_bbgaxn.jpg (618×412)</t>
  </si>
  <si>
    <t>https://res.cloudinary.com/dfilhi9ku/image/upload/v1764843178/aq2_1406_sdw_brf_chvomb.webp</t>
  </si>
  <si>
    <t>https://res.cloudinary.com/dfilhi9ku/image/upload/v1764843324/60b2fb1c34e59ec2e1859e9029661e8b_900x_kols3q.webp</t>
  </si>
  <si>
    <t>https://res.cloudinary.com/dfilhi9ku/image/upload/v1764843464/csm_AQ2_1406_SDW_WMP_54a3529e0e_na5ian.jpg</t>
  </si>
  <si>
    <t>https://res.cloudinary.com/dfilhi9ku/image/upload/v1764844109/sonor-snare-drums-transparent-stain-black-sonor-aq2-1406-sdw-14-x06-snare-drum-33489658708147_buvhuf.webp</t>
  </si>
  <si>
    <t>https://res.cloudinary.com/dfilhi9ku/image/upload/v1764843483/csm_AQ2_1406_SDW_BRF_65990b725f_g8usx1.jpg</t>
  </si>
  <si>
    <t>https://res.cloudinary.com/dfilhi9ku/image/upload/v1764845834/csm_AQ2_1413_BD_WMP_8d3bbd4ab5_i01lsm.jpg</t>
  </si>
  <si>
    <t>https://res.cloudinary.com/dfilhi9ku/image/upload/v1764845957/csm_AQ2_1413_BD_WMP_8d3bbd4ab5_1_z6xar4.jpg</t>
  </si>
  <si>
    <t>https://res.cloudinary.com/dfilhi9ku/image/upload/v1764846083/csm_ph_drums_1d3b51f0e8_3_bvriut.jpg</t>
  </si>
  <si>
    <t>https://res.cloudinary.com/dfilhi9ku/image/upload/v1764915713/BDbrownfade-scaled_e232pk.webp</t>
  </si>
  <si>
    <t>https://res.cloudinary.com/dfilhi9ku/image/upload/v1764915798/csm_AQ2_1615_BD_TQZ_8f108298de_zm7iie.jpg</t>
  </si>
  <si>
    <t>https://res.cloudinary.com/dfilhi9ku/image/upload/v1764915873/csm_AQ2_1615_BD_TQZ_8f108298de_1_k68aes.jpg</t>
  </si>
  <si>
    <t>https://res.cloudinary.com/dfilhi9ku/image/upload/v1764915940/AQ2_1615_BD_TQZ_qlljyy.jpg</t>
  </si>
  <si>
    <t>https://res.cloudinary.com/dfilhi9ku/image/upload/v1764916091/BDbrownfade-scaled_ombkik.webp</t>
  </si>
  <si>
    <t>https://res.cloudinary.com/dfilhi9ku/image/upload/v1764916160/preview_3_ofepcx.jpg</t>
  </si>
  <si>
    <t>https://res.cloudinary.com/dfilhi9ku/image/upload/v1764916328/4594Sonor-AQ2-Stage-Set-5-Piece-Shell-Pack-Titanium-Quartz_2_cjnjbx.jpg</t>
  </si>
  <si>
    <t>https://res.cloudinary.com/dfilhi9ku/image/upload/v1764916868/2542Sonor-AQX-Studio-Set-5-Piece-Acoustic-Drum-Set-Black-Midnight-Sparkle_1_jgeoxn.jpg</t>
  </si>
  <si>
    <t>https://res.cloudinary.com/dfilhi9ku/image/upload/v1764917298/images_rlabu5.jpg</t>
  </si>
  <si>
    <t>https://res.cloudinary.com/dfilhi9ku/image/upload/v1764917771/csm_AQ2_2016_BD_WMP_0164f44325_mfvfh9.jpg</t>
  </si>
  <si>
    <t>https://res.cloudinary.com/dfilhi9ku/image/upload/v1764917849/csm_ph_drums_1d3b51f0e8_4_okrbvx.jpg</t>
  </si>
  <si>
    <t>https://res.cloudinary.com/dfilhi9ku/image/upload/v1764917911/csm_AQ2_2016_BD_TSB_be40ae2056_jhs0sm.jpg</t>
  </si>
  <si>
    <t>https://res.cloudinary.com/dfilhi9ku/image/upload/v1764918184/csm_ph_drums_1d3b51f0e8_5_i4uv0w.jpg</t>
  </si>
  <si>
    <t>https://res.cloudinary.com/dfilhi9ku/image/upload/v1764918817/csm_AQ2_2217_BD_WMP_308070168f_odwk19.jpg</t>
  </si>
  <si>
    <t>https://res.cloudinary.com/dfilhi9ku/image/upload/v1764918932/csm_ph_drums_1d3b51f0e8_6_x4tk5e.jpg</t>
  </si>
  <si>
    <t>https://res.cloudinary.com/dfilhi9ku/image/upload/v1764919099/csm_ph_drums_1d3b51f0e8_7_y4wqg6.jpg</t>
  </si>
  <si>
    <t>https://res.cloudinary.com/dfilhi9ku/image/upload/v1764930603/csm_ph_drums_1d3b51f0e8_8_brnacc.jpg</t>
  </si>
  <si>
    <t>https://res.cloudinary.com/dfilhi9ku/image/upload/v1764931671/csm_AQ2_0807_TT_WMP_eead4498ab_zt46m5.jpg</t>
  </si>
  <si>
    <t>csm_ph_drums_1d3b51f0e8_8_brnacc.jpg (618×412)</t>
  </si>
  <si>
    <t>https://res.cloudinary.com/dfilhi9ku/image/upload/v1764932152/csm_AQ2_1007_TT_WMP_4457bcff60_mkuzml.jpg</t>
  </si>
  <si>
    <t xml:space="preserve">https://res.cloudinary.com/dfilhi9ku/image/upload/v1764930603/csm_ph_drums_1d3b51f0e8_8_brnacc.jpg	</t>
  </si>
  <si>
    <t>https://res.cloudinary.com/dfilhi9ku/image/upload/v1764932613/csm_AQ2_1208_TT_BRF_de7833b93d_kpcsm7.jpg</t>
  </si>
  <si>
    <t>https://res.cloudinary.com/dfilhi9ku/image/upload/v1764932666/csm_AQ2_1208_TT_WMP_654d90c205_p62rkn.jpg</t>
  </si>
  <si>
    <t>https://res.cloudinary.com/dfilhi9ku/image/upload/v1764932711/csm_AQ2_1208_TT_TQZ_668fc6274c_gge4ve.jpg</t>
  </si>
  <si>
    <t>https://res.cloudinary.com/dfilhi9ku/image/upload/v1764932770/csm_AQ2_1208_TT_TSB_cf3fd257dc_rcp34s.jpg</t>
  </si>
  <si>
    <t>https://res.cloudinary.com/dfilhi9ku/image/upload/v1765260529/csm_ph_drums_1d3b51f0e8_10_vloprf.jpg</t>
  </si>
  <si>
    <t>https://res.cloudinary.com/dfilhi9ku/image/upload/v1765260583/csm_AQ2_1312_FT_WMP_7cbe78f27e_oqeat0.jpg</t>
  </si>
  <si>
    <t>https://res.cloudinary.com/dfilhi9ku/image/upload/v1765260636/csm_ph_drums_1d3b51f0e8_11_vl6r0c.jpg</t>
  </si>
  <si>
    <t>https://res.cloudinary.com/dfilhi9ku/image/upload/v1765260686/csm_ph_drums_1d3b51f0e8_12_kjkaui.jpg</t>
  </si>
  <si>
    <t>https://res.cloudinary.com/dfilhi9ku/image/upload/v1765260738/csm_ph_drums_1d3b51f0e8_13_ayh8mf.jpg</t>
  </si>
  <si>
    <t>https://res.cloudinary.com/dfilhi9ku/image/upload/v1765260823/csm_ph_drums_1d3b51f0e8_14_efwy3i.jpg</t>
  </si>
  <si>
    <t>https://res.cloudinary.com/dfilhi9ku/image/upload/v1765260864/csm_ph_drums_1d3b51f0e8_15_szrveg.jpg</t>
  </si>
  <si>
    <t>https://res.cloudinary.com/dfilhi9ku/image/upload/v1765260969/csm_ph_drums_1d3b51f0e8_16_vnslf9.jpg</t>
  </si>
  <si>
    <t>https://res.cloudinary.com/dfilhi9ku/image/upload/v1765261027/csm_ph_drums_1d3b51f0e8_17_rmiqsg.jpg</t>
  </si>
  <si>
    <t>https://res.cloudinary.com/dfilhi9ku/image/upload/v1765261072/csm_ph_drums_1d3b51f0e8_17_elhrf6.jpg</t>
  </si>
  <si>
    <t>https://res.cloudinary.com/dfilhi9ku/image/upload/v1764925922/csm_17710101_KS13x07SDB_front_e7cb583432_zicg4q.jpg</t>
  </si>
  <si>
    <t>https://res.cloudinary.com/dfilhi9ku/image/upload/v1764925904/csm_Kompressor_SDB_detail1_b032b2ae5e_oeqjr1.jpg</t>
  </si>
  <si>
    <t>https://res.cloudinary.com/dfilhi9ku/image/upload/v1764926044/csm_11171101_KS1406SDW_front_686ffd55f5_otchwd.webp</t>
  </si>
  <si>
    <t>https://res.cloudinary.com/dfilhi9ku/image/upload/v1764926133/csm_Kompressor_SDB_detail1_b032b2ae5e_1_b3bpft.jpg</t>
  </si>
  <si>
    <t>https://res.cloudinary.com/dfilhi9ku/image/upload/v1764926119/csm_Kompressor_detail4_4b1752a789_el335w.jpg</t>
  </si>
  <si>
    <t>https://res.cloudinary.com/dfilhi9ku/image/upload/v1764926302/csm_17710401_KS14x5.75SDA_front_63b6fc9c57_htqyor.webp</t>
  </si>
  <si>
    <t>https://res.cloudinary.com/dfilhi9ku/image/upload/v1764926403/csm_17710501_KS14x6.5SDS_front_39504146eb_vatmdi.jpg</t>
  </si>
  <si>
    <t>https://res.cloudinary.com/dfilhi9ku/image/upload/v1764926480/csm_17710401_KS14x5.75SDA_front_63b6fc9c57_1_d2crjp.webp</t>
  </si>
  <si>
    <t>https://res.cloudinary.com/dfilhi9ku/image/upload/v1764929823/csm_17710701_KS14x6.5SDA_front_1db50861d7_oh1mcv.jpg</t>
  </si>
  <si>
    <t>https://res.cloudinary.com/dfilhi9ku/image/upload/v1764929819/csm_Kompressor_SDA_detail2_efda2e86cb_xf4rnq.jpg</t>
  </si>
  <si>
    <t>https://res.cloudinary.com/dfilhi9ku/image/upload/v1764929984/csm_17710801_KS14x08SDA_front_2a56dae9dc_ynkg4s.jpg</t>
  </si>
  <si>
    <t>https://res.cloudinary.com/dfilhi9ku/image/upload/v1764930268/csm_11171001_KS1307SDW_front_88ff053986_h11ur0.jpg</t>
  </si>
  <si>
    <t>https://res.cloudinary.com/dfilhi9ku/image/upload/v1764930261/csm_11171001_KS1307SDW_detail1_30f81b2c33_qfv5mr.jpg</t>
  </si>
  <si>
    <t>https://res.cloudinary.com/dfilhi9ku/image/upload/v1764925179/csm_HS_1000_683bcb3556_mm4f0v.jpg</t>
  </si>
  <si>
    <t>https://res.cloudinary.com/dfilhi9ku/image/upload/v1764925174/csm_SP_1000_21483a7617_nwvwjv.jpg</t>
  </si>
  <si>
    <t>https://res.cloudinary.com/dfilhi9ku/image/upload/v1764925289/csm_SP_1000_21483a7617_1_ultta6.jpg</t>
  </si>
  <si>
    <t>https://res.cloudinary.com/dfilhi9ku/image/upload/v1764925474/csm_SS_1000_e88a224fee_yboryh.jpg</t>
  </si>
  <si>
    <t>https://res.cloudinary.com/dfilhi9ku/image/upload/v1764925469/csm_new_rubber_feet_0307fc9d7f_7_pvatvr.jpg</t>
  </si>
  <si>
    <t>https://res.cloudinary.com/dfilhi9ku/image/upload/v1764925682/csm_CS_1000_4391a9abc0_oy4qqg.jpg</t>
  </si>
  <si>
    <t>https://res.cloudinary.com/dfilhi9ku/image/upload/v1764925664/csm_new_rubber_feet_0307fc9d7f_8_i4jlg9.jpg</t>
  </si>
  <si>
    <t>https://res.cloudinary.com/dfilhi9ku/image/upload/v1764925762/csm_CBS_1000_16b4688f9d_ui0vcb.jpg</t>
  </si>
  <si>
    <t>https://res.cloudinary.com/dfilhi9ku/image/upload/v1764925751/csm_new_rubber_feet_0307fc9d7f_9_sxllkj.jpg</t>
  </si>
  <si>
    <t>https://res.cloudinary.com/dfilhi9ku/image/upload/v1764930404/csm_11171001_KS1307SDW_front_88ff053986_fuzbjw.jpg</t>
  </si>
  <si>
    <t>https://res.cloudinary.com/dfilhi9ku/image/upload/v1764930386/csm_11171001_KS1307SDW_detail1_30f81b2c33_mf2pfw.jpg</t>
  </si>
  <si>
    <t>https://res.cloudinary.com/dfilhi9ku/image/upload/v1764924924/csm_HS_LT_2000_S_ec7f1f02c9_k03e8t.jpg</t>
  </si>
  <si>
    <t>https://res.cloudinary.com/dfilhi9ku/image/upload/v1764924921/csm_SP_2000_c93d740992_1_tyvhjd.jpg</t>
  </si>
  <si>
    <t>https://res.cloudinary.com/dfilhi9ku/image/upload/v1764924711/csm_14528801_HH_2000_S_eac9785c96_jehhev.jpg</t>
  </si>
  <si>
    <t>https://res.cloudinary.com/dfilhi9ku/image/upload/v1764924707/csm_new_rubber_feet_0307fc9d7f_5_ezohoe.jpg</t>
  </si>
  <si>
    <t>https://res.cloudinary.com/dfilhi9ku/image/upload/v1764924989/csm_14529001_HH_XS_2000_S_7f30b86efa_o5c5km.jpg</t>
  </si>
  <si>
    <t>https://res.cloudinary.com/dfilhi9ku/image/upload/v1764924619/csm_HH_LT_2000_8c6fea37f7_xlticy.jpg</t>
  </si>
  <si>
    <t>https://res.cloudinary.com/dfilhi9ku/image/upload/v1764924615/csm_new_rubber_feet_0307fc9d7f_4_ivc7nh.jpg</t>
  </si>
  <si>
    <t>https://res.cloudinary.com/dfilhi9ku/image/upload/v1764924540/csm_SS_2000_819087aa76_bmh6a4.jpg</t>
  </si>
  <si>
    <t>https://res.cloudinary.com/dfilhi9ku/image/upload/v1764924536/csm_new_rubber_feet_0307fc9d7f_3_werjaa.jpg</t>
  </si>
  <si>
    <t>https://res.cloudinary.com/dfilhi9ku/image/upload/v1764924478/csm_SS_XS_2000_aa881c653c_cyumwh.jpg</t>
  </si>
  <si>
    <t>https://res.cloudinary.com/dfilhi9ku/image/upload/v1764924474/csm_new_rubber_feet_0307fc9d7f_2_ookj9g.jpg</t>
  </si>
  <si>
    <t>https://res.cloudinary.com/dfilhi9ku/image/upload/v1764924183/csm_SS_LT_2000_f683eb38ce_q5b3hn.jpg</t>
  </si>
  <si>
    <t>https://res.cloudinary.com/dfilhi9ku/image/upload/v1764924180/csm_SS_LT_2000_Flat_Base_4f63815117_tltvqp.jpg</t>
  </si>
  <si>
    <t>https://res.cloudinary.com/dfilhi9ku/image/upload/v1764924176/csm_new_rubber_feet_0307fc9d7f_1_qhwqxk.jpg</t>
  </si>
  <si>
    <t>https://res.cloudinary.com/dfilhi9ku/image/upload/v1764924100/csm_MBS_673_MC_Retractable_Boom_Arm_3_9c7484b3f7_auhy3o.jpg</t>
  </si>
  <si>
    <t>https://res.cloudinary.com/dfilhi9ku/image/upload/v1764924104/MBS_673_MC_Retractable_Boom_Arm_2_l5f95j.jpg</t>
  </si>
  <si>
    <t>https://res.cloudinary.com/dfilhi9ku/image/upload/v1764923997/csm_MBS_LT_2000_V2_e38131cca8_syxrce.jpg</t>
  </si>
  <si>
    <t>https://res.cloudinary.com/dfilhi9ku/image/upload/v1764923995/csm_MBS_673_MC_Retractable_Boom_Arm_1_190c66f6d4_1_zujcu5.jpg</t>
  </si>
  <si>
    <t>https://res.cloudinary.com/dfilhi9ku/image/upload/v1764923304/csm_DTH_2000_e8e7881214_hfdaml.jpg</t>
  </si>
  <si>
    <t>https://res.cloudinary.com/dfilhi9ku/image/upload/v1764923303/csm_2_segment_memory_locks_3b542f57a7_3_zbucih.jpg</t>
  </si>
  <si>
    <t>https://res.cloudinary.com/dfilhi9ku/image/upload/v1764921810/csm_DT_XS_2000_853c652ef7_c6gc5d.jpg</t>
  </si>
  <si>
    <t>https://res.cloudinary.com/dfilhi9ku/image/upload/v1764921805/csm_DT_2000_detail_7b9381db72_hhdoec.jpg</t>
  </si>
  <si>
    <t>https://res.cloudinary.com/dfilhi9ku/image/upload/v1764921801/csm_new_rubber_feet_0307fc9d7f_ez2lmo.jpg</t>
  </si>
  <si>
    <t>https://res.cloudinary.com/dfilhi9ku/image/upload/v1764921681/csm_DT270_01_1106_8dc898e549_o1xxqd.jpg</t>
  </si>
  <si>
    <t>https://res.cloudinary.com/dfilhi9ku/image/upload/v1764921615/csm_SP_2000_c93d740992_q70vwg.jpg</t>
  </si>
  <si>
    <t>https://res.cloudinary.com/dfilhi9ku/image/upload/v1764921514/csm_SP_4000_ecb685d7db_1_tpzmly.jpg</t>
  </si>
  <si>
    <t>https://res.cloudinary.com/dfilhi9ku/image/upload/v1764921509/csm_90818100-PBS-Pedal-Bag_06820c3755_1_kwxnif.jpg</t>
  </si>
  <si>
    <t>https://res.cloudinary.com/dfilhi9ku/image/upload/v1764921334/csm_HH_4000_8cebee89d7_dyb3dm.jpg</t>
  </si>
  <si>
    <t>https://res.cloudinary.com/dfilhi9ku/image/upload/v1764921337/csm_SP_4000_ecb685d7db_uctouf.jpg</t>
  </si>
  <si>
    <t>https://res.cloudinary.com/dfilhi9ku/image/upload/v1764921330/csm_MBS_4000_31240304ec_1_a1jasl.jpg</t>
  </si>
  <si>
    <t>csm_ph_drums_1d3b51f0e8_7_y4wqg6.jpg (618×412)</t>
  </si>
  <si>
    <t>https://res.cloudinary.com/dfilhi9ku/image/upload/v1764921217/csm_SS_4000_56a6fdfd1a_zqoccm.jpg</t>
  </si>
  <si>
    <t>https://res.cloudinary.com/dfilhi9ku/image/upload/v1764921214/csm_2_segment_clamp_4000_series_hardware_c55358ac66_2_mlipmx.jpg</t>
  </si>
  <si>
    <t>https://res.cloudinary.com/dfilhi9ku/image/upload/v1764921130/csm_MBS_4000_31240304ec_xlg8di.jpg</t>
  </si>
  <si>
    <t>https://res.cloudinary.com/dfilhi9ku/image/upload/v1764921127/csm_4000_Series_gearless_tilter_305c14feed_3_vgvt7e.jpg</t>
  </si>
  <si>
    <t>https://res.cloudinary.com/dfilhi9ku/image/upload/v1764921124/csm_gearless_tilter_action_e080d40bda_2_jjplt1.jpg</t>
  </si>
  <si>
    <t>https://res.cloudinary.com/dfilhi9ku/image/upload/v1764921046/csm_CTS_4000_1df77111d5_alca9k.jpg</t>
  </si>
  <si>
    <t>https://res.cloudinary.com/dfilhi9ku/image/upload/v1764921045/csm_4000_Series_gearless_tilter_305c14feed_2_nnlhld.jpg</t>
  </si>
  <si>
    <t>https://res.cloudinary.com/dfilhi9ku/image/upload/v1764920937/csm_CTH_4000_25db32f7d1_cqqtfm.jpg</t>
  </si>
  <si>
    <t>https://res.cloudinary.com/dfilhi9ku/image/upload/v1764920934/csm_2_segment_memory_locks_3b542f57a7_2_azchht.jpg</t>
  </si>
  <si>
    <t>https://res.cloudinary.com/dfilhi9ku/image/upload/v1764920863/csm_DCS_4000_fc82e89bac_cmuz1k.jpg</t>
  </si>
  <si>
    <t>https://res.cloudinary.com/dfilhi9ku/image/upload/v1764920860/csm_4000_Series_gearless_tilter_305c14feed_1_aynxif.jpg</t>
  </si>
  <si>
    <t>https://res.cloudinary.com/dfilhi9ku/image/upload/v1764920858/csm_gearless_tilter_action_e080d40bda_1_zn0mur.jpg</t>
  </si>
  <si>
    <t>https://res.cloudinary.com/dfilhi9ku/image/upload/v1764920764/csm_DTS_4000_547ae08072_oaygj8.jpg</t>
  </si>
  <si>
    <t>https://res.cloudinary.com/dfilhi9ku/image/upload/v1764920762/csm_2_segment_clamp_4000_series_hardware_c55358ac66_1_sc3lyi.jpg</t>
  </si>
  <si>
    <t>https://res.cloudinary.com/dfilhi9ku/image/upload/v1764920597/csm_STS_4000_c8ef0b68b9_wlez2o.jpg</t>
  </si>
  <si>
    <t>https://res.cloudinary.com/dfilhi9ku/image/upload/v1764920595/csm_2_segment_clamp_4000_series_hardware_c55358ac66_b6swzr.jpg</t>
  </si>
  <si>
    <t>https://res.cloudinary.com/dfilhi9ku/image/upload/v1764920592/csm_2_segment_memory_locks_3b542f57a7_1_yhicrz.jpg</t>
  </si>
  <si>
    <t>https://res.cloudinary.com/dfilhi9ku/image/upload/v1764920488/csm_MBA_4000_53e27fcd0a_tc8aws.jpg</t>
  </si>
  <si>
    <t>https://res.cloudinary.com/dfilhi9ku/image/upload/v1764920486/csm_4000_Series_gearless_tilter_305c14feed_gzv2hy.jpg</t>
  </si>
  <si>
    <t>https://res.cloudinary.com/dfilhi9ku/image/upload/v1764920484/csm_gearless_tilter_action_e080d40bda_xvotwn.jpg</t>
  </si>
  <si>
    <t>https://res.cloudinary.com/dfilhi9ku/image/upload/v1764920349/csm_STH_4000_d7b338e05c_1_qszo7z.jpg</t>
  </si>
  <si>
    <t>https://res.cloudinary.com/dfilhi9ku/image/upload/v1764920226/csm_DTH_4000_ecff23c99a_x52wlr.jpg</t>
  </si>
  <si>
    <t>https://res.cloudinary.com/dfilhi9ku/image/upload/v1764920164/csm_TA_4000_61a62e9270_in6mbh.jpg</t>
  </si>
  <si>
    <t>https://res.cloudinary.com/dfilhi9ku/image/upload/v1764920163/csm_2_segment_memory_locks_3b542f57a7_qureja.jpg</t>
  </si>
  <si>
    <t>https://res.cloudinary.com/dfilhi9ku/image/upload/v1764920059/csm_HH_674_MC_159a4fd884_diba5y.jpg</t>
  </si>
  <si>
    <t>https://res.cloudinary.com/dfilhi9ku/image/upload/v1764920058/csm_600_Series_Hi_Hat_Bottom_Cymbal_Cup_1_0d79673d22_eq2nyx.jpg</t>
  </si>
  <si>
    <t>https://res.cloudinary.com/dfilhi9ku/image/upload/v1764920057/csm_Moving_Legs_600_Series_e2c2a36fb8_gpb70e.jpg</t>
  </si>
  <si>
    <t>https://res.cloudinary.com/dfilhi9ku/image/upload/v1764919953/csm_DP_4000_392b72d8c1_ucztyl.jpg</t>
  </si>
  <si>
    <t>https://res.cloudinary.com/dfilhi9ku/image/upload/v1764919952/csm_90818100-PBS-Pedal-Bag_06820c3755_miziqo.jpg</t>
  </si>
  <si>
    <t>https://res.cloudinary.com/dfilhi9ku/image/upload/v1764919842/csm_AQX_JAZZ_SET_BOS_right_view_ef7f659741_1_mscwrv.jpg</t>
  </si>
  <si>
    <t>https://res.cloudinary.com/dfilhi9ku/image/upload/v1764930854/csm_Vintage_Teardrop_Lug_Detail_39dfc5a832_x99yxe.jpg</t>
  </si>
  <si>
    <t>https://res.cloudinary.com/dfilhi9ku/image/upload/v1764930992/csm_ph_drums_1d3b51f0e8_9_bkri95.jpg</t>
  </si>
  <si>
    <t>https://res.cloudinary.com/dfilhi9ku/image/upload/v1764931230/csm_SQ1_1413_FT_GTB_472f66d11d_g3jv4h.jpg</t>
  </si>
  <si>
    <t>https://res.cloudinary.com/dfilhi9ku/image/upload/v1765262210/C-1_SGR_by_Schecter._Electric_Blue_EB.01_pfjrs4.jpg</t>
  </si>
  <si>
    <t>https://res.cloudinary.com/dfilhi9ku/image/upload/v1765262090/C-1_SGR_by_Schecter._Electric_Blue_EB.01_n1zlbr.avif</t>
  </si>
  <si>
    <t>https://res.cloudinary.com/dfilhi9ku/image/upload/v1765262289/C-1_SGR_by_Schecter._Electric_Blue_EB.01_da9tkb.jpg</t>
  </si>
  <si>
    <t>https://res.cloudinary.com/dfilhi9ku/image/upload/v1765262287/C-1_SGR_by_Schecter._Electric_Blue_EB.03_roq2xk.avif</t>
  </si>
  <si>
    <t>https://res.cloudinary.com/dfilhi9ku/image/upload/v1765262283/C-1_SGR_by_Schecter._Electric_Blue_EB.04_enckpf.avif</t>
  </si>
  <si>
    <t>https://res.cloudinary.com/dfilhi9ku/image/upload/v1765262281/C-1_SGR_by_Schecter._Electric_Blue_EB.05_r04zcw.avif</t>
  </si>
  <si>
    <t>https://res.cloudinary.com/dfilhi9ku/image/upload/v1765262538/3801-1_u3tdci.jpg</t>
  </si>
  <si>
    <t>https://res.cloudinary.com/dfilhi9ku/image/upload/v1765262724/71I1xqfilCL._SY879__maqxrv.jpg</t>
  </si>
  <si>
    <t>https://res.cloudinary.com/dfilhi9ku/image/upload/v1765262717/81n5QzKjyeL._SX679__wasa2i.jpg</t>
  </si>
  <si>
    <t>https://res.cloudinary.com/dfilhi9ku/image/upload/v1765262720/71_ChJsWWeL._SX679__upvzmv.jpg</t>
  </si>
  <si>
    <t>https://res.cloudinary.com/dfilhi9ku/image/upload/v1765263011/3804_-_02-1400x1200_e0gxzi.jpg</t>
  </si>
  <si>
    <t>https://res.cloudinary.com/dfilhi9ku/image/upload/v1765263007/3804_-_4-1400x1200_r6njsu.jpg</t>
  </si>
  <si>
    <t>https://res.cloudinary.com/dfilhi9ku/image/upload/v1765263003/3804_-_3-1400x1200_c5wsvi.jpg</t>
  </si>
  <si>
    <t>https://res.cloudinary.com/dfilhi9ku/image/upload/v1765263159/3835_-_02-1400x1200_lonfs2.jpg</t>
  </si>
  <si>
    <t>https://res.cloudinary.com/dfilhi9ku/image/upload/v1765263155/3835_-_01-900x900_me0jnr.webp</t>
  </si>
  <si>
    <t>https://res.cloudinary.com/dfilhi9ku/image/upload/v1765263150/3835_-_7-1400x1200_cw2uan.jpg</t>
  </si>
  <si>
    <t>https://res.cloudinary.com/dfilhi9ku/image/upload/v1765263470/3836-1_dqania.jpg</t>
  </si>
  <si>
    <t>https://res.cloudinary.com/dfilhi9ku/image/upload/v1765263468/3836-2_jcqs9w.jpg</t>
  </si>
  <si>
    <t>https://res.cloudinary.com/dfilhi9ku/image/upload/v1765263674/3850-1_fpw8wx.jpg</t>
  </si>
  <si>
    <t>https://res.cloudinary.com/dfilhi9ku/image/upload/v1765263669/3850-2_bfjqyh.jpg</t>
  </si>
  <si>
    <t>https://res.cloudinary.com/dfilhi9ku/image/upload/v1765263830/3838-5_bgs7h8.jpg</t>
  </si>
  <si>
    <t>https://res.cloudinary.com/dfilhi9ku/image/upload/v1765263835/3838-4_jvyxiy.jpg</t>
  </si>
  <si>
    <t>https://res.cloudinary.com/dfilhi9ku/image/upload/v1765264305/3839-1_p8gmcq.jpg</t>
  </si>
  <si>
    <t>https://res.cloudinary.com/dfilhi9ku/image/upload/v1765264978/2085Schecter-Banshee-6-SGR-SBK-6-String-Electric-Guitar-3852---Satin-Black_2_hqwwmv.jpg</t>
  </si>
  <si>
    <t>https://res.cloudinary.com/dfilhi9ku/image/upload/v1765264982/8246Schecter-Banshee-6-SGR-SBK-6-String-Electric-Guitar-3852---Satin-Black_3_tkkdmb.jpg</t>
  </si>
  <si>
    <t>https://res.cloudinary.com/dfilhi9ku/image/upload/v1765264987/49408902Schecter-Banshee-6-SGR-SBK-6-String-Electric-Guitar-3852---Satin-Black_1_swbbrh.jpg</t>
  </si>
  <si>
    <t>https://res.cloudinary.com/dfilhi9ku/image/upload/v1765265106/2085Schecter-Banshee-6-SGR-SBK-6-String-Electric-Guitar-3852---Satin-Black_2_uobev9.jpg</t>
  </si>
  <si>
    <t>https://res.cloudinary.com/dfilhi9ku/image/upload/v1765265118/49408902Schecter-Banshee-6-SGR-SBK-6-String-Electric-Guitar-3852---Satin-Black_1_auzylb.jpg</t>
  </si>
  <si>
    <t>https://res.cloudinary.com/dfilhi9ku/image/upload/v1765265112/8246Schecter-Banshee-6-SGR-SBK-6-String-Electric-Guitar-3852---Satin-Black_3_fvvo0z.jpg</t>
  </si>
  <si>
    <t>https://res.cloudinary.com/dfilhi9ku/image/upload/v1765265765/2236Schecter-Banshee-6-EB-SGR-Electric-Guitar_Electric-Blue_2_n6jbi8.jpg</t>
  </si>
  <si>
    <t>https://res.cloudinary.com/dfilhi9ku/image/upload/v1765265740/2594Schecter-Banshee-6-EB-SGR-Electric-Guitar_Electric-Blue_1_sce2ls.jpg</t>
  </si>
  <si>
    <t>https://res.cloudinary.com/dfilhi9ku/image/upload/v1765265744/6656Schecter-Banshee-6-EB-SGR-Electric-Guitar_Electric-Blue_4_czzijl.jpg</t>
  </si>
  <si>
    <t>https://res.cloudinary.com/dfilhi9ku/image/upload/v1765265870/9263Schecter-Banshee-6-SGR-Electric-Guitar_Metallic-Red_2_grik1z.jpg</t>
  </si>
  <si>
    <t>https://res.cloudinary.com/dfilhi9ku/image/upload/v1765265876/9989Schecter-Banshee-6-SGR-Electric-Guitar_Metallic-Red_4_qkxtrc.jpg</t>
  </si>
  <si>
    <t>https://res.cloudinary.com/dfilhi9ku/image/upload/v1765266191/5059Schecter-Banshee-6-FR-SGR-Electric-Guitar-3856---Gloss-Black_2_t5wts5_254bc4.jpg</t>
  </si>
  <si>
    <t>https://res.cloudinary.com/dfilhi9ku/image/upload/v1765266051/1576Schecter-Banshee-6-FR-SGR-Electric-Guitar-3856---Gloss-Black_1_zpidm3.jpg</t>
  </si>
  <si>
    <t>https://res.cloudinary.com/dfilhi9ku/image/upload/v1765268389/9444Schecter-Banshee-6-SGR-Electric-Guitar---Walnut-Satin-3853_2_xuefit_996071.jpg</t>
  </si>
  <si>
    <t>https://res.cloudinary.com/dfilhi9ku/image/upload/v1765268442/78552694Schecter-Banshee-6-SGR-Electric-Guitar---Walnut-Satin-3853_1_vlr7ud.jpg</t>
  </si>
  <si>
    <t>https://res.cloudinary.com/dfilhi9ku/image/upload/v1765268431/2104Schecter-Banshee-6-SGR-Electric-Guitar---Walnut-Satin-3853_4_arteqg.jpg</t>
  </si>
  <si>
    <t>https://res.cloudinary.com/dfilhi9ku/image/upload/v1765268638/2956Schecter-SGR-C-1-FR-MRed-Electric-Guitar--Metallic-Red_2_bhpqkw.jpg</t>
  </si>
  <si>
    <t>https://res.cloudinary.com/dfilhi9ku/image/upload/v1765268566/6692Schecter-SGR-C-1-FR-MRed-Electric-Guitar--Metallic-Red_6_qc3vzx.jpg</t>
  </si>
  <si>
    <t>https://res.cloudinary.com/dfilhi9ku/image/upload/v1765268559/8553Schecter-SGR-C-1-FR-MRed-Electric-Guitar--Metallic-Red_5_pzslgk.jpg</t>
  </si>
  <si>
    <t>https://res.cloudinary.com/dfilhi9ku/image/upload/v1765268585/4089Schecter-SGR-C-1-FR-MRed-Electric-Guitar--Metallic-Red_1_rzvxmw.jpg</t>
  </si>
  <si>
    <t>https://res.cloudinary.com/dfilhi9ku/image/upload/v1765268816/8425Schecter-Solo-II-SGR-Electric-Guitar---Gloss-Black_2_wq04xh_7bbe84.jpg</t>
  </si>
  <si>
    <t>https://res.cloudinary.com/dfilhi9ku/image/upload/v1765268782/1683Schecter-Solo-II-SGR-Electric-Guitar---Gloss-Black_3_kybjua.jpg</t>
  </si>
  <si>
    <t>https://res.cloudinary.com/dfilhi9ku/image/upload/v1765268767/1188Schecter-Solo-II-SGR-Electric-Guitar---Gloss-Black_1_o1ixf8.jpg</t>
  </si>
  <si>
    <t>https://res.cloudinary.com/dfilhi9ku/image/upload/v1765268990/8425Schecter-Solo-II-SGR-Electric-Guitar---Gloss-Black_2_f1fqv9_95c56b.jpg</t>
  </si>
  <si>
    <t>https://res.cloudinary.com/dfilhi9ku/image/upload/v1765268939/1683Schecter-Solo-II-SGR-Electric-Guitar---Gloss-Black_3_ywqmbq.jpg</t>
  </si>
  <si>
    <t>https://res.cloudinary.com/dfilhi9ku/image/upload/v1765268923/1188Schecter-Solo-II-SGR-Electric-Guitar---Gloss-Black_1_fkbdyg.jpg</t>
  </si>
  <si>
    <t>https://res.cloudinary.com/dfilhi9ku/image/upload/v1765269214/29942123Schecter-Solo-II-SGR-Electric-Guitar-3843-Metallic-Red_1_zlc8in.jpg</t>
  </si>
  <si>
    <t>https://res.cloudinary.com/dfilhi9ku/image/upload/v1765269205/1605Schecter-Solo-II-SGR-Electric-Guitar-3843-Metallic-Red_5_horieh.jpg</t>
  </si>
  <si>
    <t>https://res.cloudinary.com/dfilhi9ku/image/upload/v1765269197/1236Schecter-Solo-II-SGR-Electric-Guitar-3843-Metallic-Red_4_q4mfa5.jpg</t>
  </si>
  <si>
    <t>https://res.cloudinary.com/dfilhi9ku/image/upload/v1765269454/6753Jackson-JS-Series-Dinky-Arch-Top-JS24-DKAM-Electric-Guitar---Black-Satin_2_abp7fe.jpg</t>
  </si>
  <si>
    <t>https://res.cloudinary.com/dfilhi9ku/image/upload/v1765269445/2407Jackson-JS-Series-Dinky-Arch-Top-JS24-DKAM-Electric-Guitar---Black-Satin_4_c1z43t.jpg</t>
  </si>
  <si>
    <t>https://res.cloudinary.com/dfilhi9ku/image/upload/v1765269437/68364444Jackson-JS-Series-Dinky-Arch-Top-JS24-DKAM-Electric-Guitar---Black-Satin_1_vacyiq.jpg</t>
  </si>
  <si>
    <t>https://res.cloudinary.com/dfilhi9ku/image/upload/v1765269649/3822-1_tgpcoy.jpg</t>
  </si>
  <si>
    <t>https://res.cloudinary.com/dfilhi9ku/image/upload/v1765269658/68364444Jackson-JS-Series-Dinky-Arch-Top-JS24-DKAM-Electric-Guitar---Black-Satin_1_sj3ki7.jpg</t>
  </si>
  <si>
    <t>https://res.cloudinary.com/dfilhi9ku/image/upload/v1765269640/3822-3_rlerju.jpg</t>
  </si>
  <si>
    <t>https://res.cloudinary.com/dfilhi9ku/image/upload/v1765269999/2399Schecter-C-7-SGR-7-String-Electric-Guitar-3823---Metallic-Red_2_qdrg6k_a3f195.jpg</t>
  </si>
  <si>
    <t>https://res.cloudinary.com/dfilhi9ku/image/upload/v1765269879/5724Schecter-C-7-SGR-7-String-Electric-Guitar-3823---Metallic-Red_3_zqwnzc.jpg</t>
  </si>
  <si>
    <t>https://res.cloudinary.com/dfilhi9ku/image/upload/v1765269872/6522Schecter-C-7-SGR-7-String-Electric-Guitar-3823---Metallic-Red_5_njyvfj.jpg</t>
  </si>
  <si>
    <t>https://res.cloudinary.com/dfilhi9ku/image/upload/v1765270194/3825-1_xcc9gn.jpg</t>
  </si>
  <si>
    <t>https://res.cloudinary.com/dfilhi9ku/image/upload/v1765270185/3825-2_tnnctk.jpg</t>
  </si>
  <si>
    <t>https://res.cloudinary.com/dfilhi9ku/image/upload/v1765270384/1415Schecter-S-1-SGR-Arched-Top-6-String-Electric-Guitar-3819---Gloss-Black_5_yjejgx.jpg</t>
  </si>
  <si>
    <t>https://res.cloudinary.com/dfilhi9ku/image/upload/v1765270394/3489Schecter-S-1-SGR-Arched-Top-6-String-Electric-Guitar-3819---Gloss-Black_3_sybv3a.jpg</t>
  </si>
  <si>
    <t>https://res.cloudinary.com/dfilhi9ku/image/upload/v1765274456/3489Schecter-S-1-SGR-Arched-Top-6-String-Electric-Guitar-3819---Gloss-Black_3_asewgv_c290cd.jpg</t>
  </si>
  <si>
    <t>https://res.cloudinary.com/dfilhi9ku/image/upload/v1765275223/71UGr-1YOkL._SY879__x9vu6l.jpg</t>
  </si>
  <si>
    <t>https://res.cloudinary.com/dfilhi9ku/image/upload/v1765275217/816x1JAunNL._SY879__ksdxm1.jpg</t>
  </si>
  <si>
    <t>https://res.cloudinary.com/dfilhi9ku/image/upload/v1765275211/81WSTzrqfTL._SY879__g9w4kp.jpg</t>
  </si>
  <si>
    <t>https://res.cloudinary.com/dfilhi9ku/image/upload/v1765275367/1552Scheccter-sgr-c-4-wsn_1_600x600_vtzpob.webp</t>
  </si>
  <si>
    <t>https://res.cloudinary.com/dfilhi9ku/image/upload/v1765275503/1-4_f6lcki.jpg</t>
  </si>
  <si>
    <t>https://res.cloudinary.com/dfilhi9ku/image/upload/v1765275496/SGR-C-4-PICKUPS-BRIDGE-FAR-600x400_bdhh0j.jpg</t>
  </si>
  <si>
    <t>https://res.cloudinary.com/dfilhi9ku/image/upload/v1765275489/SGR-C-4-BASS-SBK-HEADSTOCK7-300x300_lbqjkq.jpg</t>
  </si>
  <si>
    <t>https://res.cloudinary.com/dfilhi9ku/image/upload/v1765275482/SGR-C-4-BASS-TUNER-BACK-CLOSE-300x300_osx7rk.jpg</t>
  </si>
  <si>
    <t>https://res.cloudinary.com/dfilhi9ku/image/upload/v1765275799/3818-1_qu1mep.jpg</t>
  </si>
  <si>
    <t>https://res.cloudinary.com/dfilhi9ku/image/upload/v1765276213/28532_schecter_3716shc_SCHECTER-3716-SHC-ACCLAIM-THUMB_laa02y.jpg</t>
  </si>
  <si>
    <t>https://res.cloudinary.com/dfilhi9ku/image/upload/v1765276206/28532_schecter_3716shc_SCHECTER-3716-SHC-ACCLAIM-DI3_cxfe9e.jpg</t>
  </si>
  <si>
    <t>https://res.cloudinary.com/dfilhi9ku/image/upload/v1765276194/28532_schecter_3716shc_SCHECTER-3716-SHC-ACCLAIM-DI6_ypn6wy.jpg</t>
  </si>
  <si>
    <t>https://res.cloudinary.com/dfilhi9ku/image/upload/v1765276467/stage-vrsb-flat-highres_pqnbju.jpg</t>
  </si>
  <si>
    <t>https://res.cloudinary.com/dfilhi9ku/image/upload/v1765276446/stage-vrsb-sound-hole-highres_h5n9am.jpg</t>
  </si>
  <si>
    <t>https://res.cloudinary.com/dfilhi9ku/image/upload/v1765276460/stage-vrsb-back-flat-highres_dofcqv.jpg</t>
  </si>
  <si>
    <t>https://res.cloudinary.com/dfilhi9ku/image/upload/v1765276671/25846_schecter_3709shc_Schecter-3709SHC-Acclaim-nThumb_llfdpo.jpg</t>
  </si>
  <si>
    <t>https://res.cloudinary.com/dfilhi9ku/image/upload/v1765276664/25846_schecter_3709shc_Schecter-3709SHC-Acclaim-nD11_jclbx3.jpg</t>
  </si>
  <si>
    <t>https://res.cloudinary.com/dfilhi9ku/image/upload/v1765276657/25846_schecter_3709shc_Schecter-3709SHC-Acclaim-nD10_gtpbkw.jpg</t>
  </si>
  <si>
    <t>https://res.cloudinary.com/dfilhi9ku/image/upload/v1765278606/ORLEANSSTUDIONSTILT__02096_mu5izk_521c4d.webp</t>
  </si>
  <si>
    <t>https://res.cloudinary.com/dfilhi9ku/image/upload/v1765278776/36251_schecter_3713shc_Schecter-3713-SHC-Acclaim-tilt_c3xg7t.jpg</t>
  </si>
  <si>
    <t>https://res.cloudinary.com/dfilhi9ku/image/upload/v1765278768/36251_schecter_3713shc_Schecter-3713-SHC-Acclaim-D9_edrwnr.jpg</t>
  </si>
  <si>
    <t>https://res.cloudinary.com/dfilhi9ku/image/upload/v1765278754/36251_schecter_3713shc_Schecter-3713-SHC-Acclaim-D2_rpyp1e.jpg</t>
  </si>
  <si>
    <t>https://res.cloudinary.com/dfilhi9ku/image/upload/v1765279111/36252_schecter_3714shc_Schecter-3714-SHC-Acclaim-D7_ovc31q.jpg</t>
  </si>
  <si>
    <t>https://res.cloudinary.com/dfilhi9ku/image/upload/v1765279061/36252_schecter_3714shc_Schecter-3714-SHC-Acclaim-D4_oqdxbs.jpg</t>
  </si>
  <si>
    <t>https://res.cloudinary.com/dfilhi9ku/image/upload/v1765279087/36252_schecter_3714shc_Schecter-3714-SHC-Acclaim-D6_nddqtm.jpg</t>
  </si>
  <si>
    <t>https://res.cloudinary.com/dfilhi9ku/image/upload/v1765279069/36252_schecter_3714shc_Schecter-3714-SHC-Acclaim-D5_xkou6k.jpg</t>
  </si>
  <si>
    <t>https://res.cloudinary.com/dfilhi9ku/image/upload/v1765279335/38739_schecter_3739shc_Schecter-3739-SHC-Acclaim-tilt_uaczoj.jpg</t>
  </si>
  <si>
    <t>https://res.cloudinary.com/dfilhi9ku/image/upload/v1765279327/38739_schecter_3739shc_Schecter-3739-SHC-Acclaim-D10_jdjncx.jpg</t>
  </si>
  <si>
    <t>https://res.cloudinary.com/dfilhi9ku/image/upload/v1765279320/38739_schecter_3739shc_Schecter-3739-SHC-Acclaim-D9_f1gubt.jpg</t>
  </si>
  <si>
    <t>https://res.cloudinary.com/dfilhi9ku/image/upload/v1765279313/38739_schecter_3739shc_Schecter-3739-SHC-Acclaim-D7_l9q9q3.jpg</t>
  </si>
  <si>
    <t>https://res.cloudinary.com/dfilhi9ku/image/upload/v1765279459/31ZsVrhs-aL_ofwcm8.jpg</t>
  </si>
  <si>
    <t>https://res.cloudinary.com/dfilhi9ku/image/upload/v1765279451/41wCsXrpxOL._SX679__wcqqzf.jpg</t>
  </si>
  <si>
    <t>https://res.cloudinary.com/dfilhi9ku/image/upload/v1765279467/51iXmzNxqXL._SX679__kkukot.jpg</t>
  </si>
  <si>
    <t>https://res.cloudinary.com/dfilhi9ku/image/upload/v1765346186/34395_schecter_3703shc_Schecter_-_3703-SHC_-_Acclaim_Tilt_5000x_cmppso.webp</t>
  </si>
  <si>
    <t>https://res.cloudinary.com/dfilhi9ku/image/upload/v1765346158/34395_schecter_3703shc_Schecter_-_3703-SHC_-_Acclaim_4_5000x_zfsbtl.webp</t>
  </si>
  <si>
    <t>https://res.cloudinary.com/dfilhi9ku/image/upload/v1765346151/34395_schecter_3703shc_Schecter_-_3703-SHC_-_Acclaim_2_5000x_agkuy3.webp</t>
  </si>
  <si>
    <t>https://res.cloudinary.com/dfilhi9ku/image/upload/v1765346323/28789_schecter_283shc_SCHECTER-283-SHC-ACCLAIM-THUMB_phpb4k.jpg</t>
  </si>
  <si>
    <t>https://res.cloudinary.com/dfilhi9ku/image/upload/v1765346317/28789_schecter_283shc_SCHECTER-283-SHC-ACCLAIM-DI8_cb3pau.jpg</t>
  </si>
  <si>
    <t>https://res.cloudinary.com/dfilhi9ku/image/upload/v1765346307/28789_schecter_283shc_SCHECTER-283-SHC-ACCLAIM-DI7_p9pwik.jpg</t>
  </si>
  <si>
    <t>https://res.cloudinary.com/dfilhi9ku/image/upload/v1765346683/51CBMREBHvL._SX679__cuuari.jpg</t>
  </si>
  <si>
    <t>https://res.cloudinary.com/dfilhi9ku/image/upload/v1765346691/51SMoMQJ0AL._SX679__utbcqh.jpg</t>
  </si>
  <si>
    <t>https://res.cloudinary.com/dfilhi9ku/image/upload/v1765346674/51PAMJPB93L._SX679__xlmp5x.jpg</t>
  </si>
  <si>
    <t>https://res.cloudinary.com/dfilhi9ku/image/upload/v1765346666/51IaMhn_dhL._SX679__g9pzaz.jpg</t>
  </si>
  <si>
    <t>https://res.cloudinary.com/dfilhi9ku/image/upload/v1765346904/51woFU0MpML._SX679__h7hpus.jpg</t>
  </si>
  <si>
    <t>https://res.cloudinary.com/dfilhi9ku/image/upload/v1765346890/61sjVqBpCUL._SX679__mdk2gy.jpg</t>
  </si>
  <si>
    <t>https://res.cloudinary.com/dfilhi9ku/image/upload/v1765346882/617fxggfZPL._SX679__cv9110.jpg</t>
  </si>
  <si>
    <t>https://res.cloudinary.com/dfilhi9ku/image/upload/v1765347542/41VP2-16miL._SX679__r2powh.jpg</t>
  </si>
  <si>
    <t>https://res.cloudinary.com/dfilhi9ku/image/upload/v1765347551/51NS0wLAXbL._SX679__e87gaz.jpg</t>
  </si>
  <si>
    <t>https://res.cloudinary.com/dfilhi9ku/image/upload/v1765347533/51syNS_GiOL._SX679__imebt7.jpg</t>
  </si>
  <si>
    <t>https://res.cloudinary.com/dfilhi9ku/image/upload/v1765347526/51fdzapv_pL._SX679__pwp7oc.jpg</t>
  </si>
  <si>
    <t>https://res.cloudinary.com/dfilhi9ku/image/upload/v1765347979/30145_schecter_429shc_schecter-429-shc-C-6_DELUXE_SATIN_DARK_PURPLE-acclaimTILT_nu99xt.jpg</t>
  </si>
  <si>
    <t>https://res.cloudinary.com/dfilhi9ku/image/upload/v1765347940/30145_schecter_429shc_SCHECTER-429-SHC-ACCLAIM-DI7_afaev2.jpg</t>
  </si>
  <si>
    <t>https://res.cloudinary.com/dfilhi9ku/image/upload/v1765347956/30145_schecter_429shc_SCHECTER-429-SHC-ACCLAIM-DI9_cteyh0.jpg</t>
  </si>
  <si>
    <t>https://res.cloudinary.com/dfilhi9ku/image/upload/v1765347805/71VBZdTs21L._SY879__pnf03l.jpg</t>
  </si>
  <si>
    <t>https://res.cloudinary.com/dfilhi9ku/image/upload/v1765347795/71x54SZcV6L._SX679__qqdmzt.jpg</t>
  </si>
  <si>
    <t>https://res.cloudinary.com/dfilhi9ku/image/upload/v1765348089/71Vcu37tHPL._SY879__hnqf2u.jpg</t>
  </si>
  <si>
    <t>https://res.cloudinary.com/dfilhi9ku/image/upload/v1765348050/71VmRz5s7hL._SX679__jm7tza.jpg</t>
  </si>
  <si>
    <t>https://res.cloudinary.com/dfilhi9ku/image/upload/v1765348070/712COh8ehNL._SX679__w0t4nb.jpg</t>
  </si>
  <si>
    <t>https://res.cloudinary.com/dfilhi9ku/image/upload/v1765348613/51mkJtYTD1L._SX679__vvwm07.jpg</t>
  </si>
  <si>
    <t>https://res.cloudinary.com/dfilhi9ku/image/upload/v1765348544/61oWvFN-NML._SX679__frfwxd.jpg</t>
  </si>
  <si>
    <t>https://res.cloudinary.com/dfilhi9ku/image/upload/v1765348528/61lXx7QhT-L._SX679__bvnia5.jpg</t>
  </si>
  <si>
    <t>https://res.cloudinary.com/dfilhi9ku/image/upload/v1765348509/61C7keDxlCL._SX679__yxalvo.jpg</t>
  </si>
  <si>
    <t>https://res.cloudinary.com/dfilhi9ku/image/upload/v1765348815/C-6_FR_Deluxe_LH.01_hgy0s2_2e9909.avif</t>
  </si>
  <si>
    <t>https://res.cloudinary.com/dfilhi9ku/image/upload/v1765348777/C-6_FR_Deluxe_LH.03_m3msw7.avif</t>
  </si>
  <si>
    <t>https://res.cloudinary.com/dfilhi9ku/image/upload/v1765348758/C-6_FR_Deluxe_LH.05_qasm04.avif</t>
  </si>
  <si>
    <t>https://res.cloudinary.com/dfilhi9ku/image/upload/v1765348993/s-l1600_18_ztw3xy_008195.webp</t>
  </si>
  <si>
    <t>https://res.cloudinary.com/dfilhi9ku/image/upload/v1765348956/s-l1600_19_ezazwf.webp</t>
  </si>
  <si>
    <t>https://res.cloudinary.com/dfilhi9ku/image/upload/v1765348935/s-l1600_21_v8bpqv.webp</t>
  </si>
  <si>
    <t>https://res.cloudinary.com/dfilhi9ku/image/upload/v1765349151/s-l1600_22_nba1sl_116ac7.webp</t>
  </si>
  <si>
    <t>https://res.cloudinary.com/dfilhi9ku/image/upload/v1765349117/s-l1600_23_a8vvcj.webp</t>
  </si>
  <si>
    <t>https://res.cloudinary.com/dfilhi9ku/image/upload/v1765349107/s-l1600_24_mtxu4y.webp</t>
  </si>
  <si>
    <t>https://res.cloudinary.com/dfilhi9ku/image/upload/v1765349262/71BpH-HWzHL._SY679__tpioor.jpg</t>
  </si>
  <si>
    <t>https://res.cloudinary.com/dfilhi9ku/image/upload/v1765349251/81GeD4TbhwL._SX679__mifj1s.jpg</t>
  </si>
  <si>
    <t>https://res.cloudinary.com/dfilhi9ku/image/upload/v1765349399/34397_schecter_441shc_Schecter_-_441-SHC_-_Acclaim_Tilt_dtapls.jpg</t>
  </si>
  <si>
    <t>https://res.cloudinary.com/dfilhi9ku/image/upload/v1765349373/34397_schecter_441shc_Schecter_-_441-SHC_-_Acclaim_3_z4nmp7.jpg</t>
  </si>
  <si>
    <t>https://res.cloudinary.com/dfilhi9ku/image/upload/v1765349547/34398_schecter_442shc_Schecter_-_442-SHC_-_Acclaim_Tilt_tuic82.jpg</t>
  </si>
  <si>
    <t>https://res.cloudinary.com/dfilhi9ku/image/upload/v1765349515/34398_schecter_442shc_Schecter_-_442-SHC_-_Acclaim_3_jtgtmu.jpg</t>
  </si>
  <si>
    <t>https://res.cloudinary.com/dfilhi9ku/image/upload/v1765349526/34398_schecter_442shc_Schecter_-_442-SHC_-_Acclaim_5_njdywu.jpg</t>
  </si>
  <si>
    <t>https://res.cloudinary.com/dfilhi9ku/image/upload/v1765349692/7673Schecter-C-6-Plus-OBB-Electric-Guitar-Ocean-Blue-Burst_2_wuvpck_e9ae20.jpg</t>
  </si>
  <si>
    <t>https://res.cloudinary.com/dfilhi9ku/image/upload/v1765349643/5818Schecter-C-6-Plus-OBB-Electric-Guitar-Ocean-Blue-Burst_3_y9ohbr.jpg</t>
  </si>
  <si>
    <t>https://res.cloudinary.com/dfilhi9ku/image/upload/v1765350081/444-1_mx5llo.jpg</t>
  </si>
  <si>
    <t>https://res.cloudinary.com/dfilhi9ku/image/upload/v1765350070/444-4_fcttor.jpg</t>
  </si>
  <si>
    <t>https://res.cloudinary.com/dfilhi9ku/image/upload/v1765350060/444-5_rn1wgs.jpg</t>
  </si>
  <si>
    <t>https://res.cloudinary.com/dfilhi9ku/image/upload/v1765350253/445-1_scnhyy.jpg</t>
  </si>
  <si>
    <t>https://res.cloudinary.com/dfilhi9ku/image/upload/v1765350467/446-1_qpcci7.jpg</t>
  </si>
  <si>
    <t>https://res.cloudinary.com/dfilhi9ku/image/upload/v1765350458/446-2_ekjusj.jpg</t>
  </si>
  <si>
    <t>https://res.cloudinary.com/dfilhi9ku/image/upload/v1765350628/447-1_iirsr1.jpg</t>
  </si>
  <si>
    <t>https://res.cloudinary.com/dfilhi9ku/image/upload/v1765350610/447-2_lv5w7e.jpg</t>
  </si>
  <si>
    <t>https://res.cloudinary.com/dfilhi9ku/image/upload/v1765350747/c6-pro-arb-1_boffhl.jpg</t>
  </si>
  <si>
    <t>https://res.cloudinary.com/dfilhi9ku/image/upload/v1765350731/c6-pro-arb-6-100x100_vsnpsf.jpg</t>
  </si>
  <si>
    <t>https://res.cloudinary.com/dfilhi9ku/image/upload/v1765350896/c6-pro-cb-3631-1-100x100_inlpwl.jpg</t>
  </si>
  <si>
    <t>https://res.cloudinary.com/dfilhi9ku/image/upload/v1765351008/3632-1_yyhjuu.jpg</t>
  </si>
  <si>
    <t>https://res.cloudinary.com/dfilhi9ku/image/upload/v1765350996/3632-3_mcwdef.jpg</t>
  </si>
  <si>
    <t>https://res.cloudinary.com/dfilhi9ku/image/upload/v1765351135/c6-pro-fr-arb-3633_cxk0aj.jpg</t>
  </si>
  <si>
    <t>https://res.cloudinary.com/dfilhi9ku/image/upload/v1765351270/c6-pro-fr-cb-3634-1_iqta4t.jpg</t>
  </si>
  <si>
    <t>https://res.cloudinary.com/dfilhi9ku/image/upload/v1765351247/c6-pro-fr-cb-3634-3_jplimu.jpg</t>
  </si>
  <si>
    <t>https://res.cloudinary.com/dfilhi9ku/image/upload/v1765352210/c6-pro-fr-aqb-3635_cyolbg.jpg</t>
  </si>
  <si>
    <t>https://res.cloudinary.com/dfilhi9ku/image/upload/v1765352194/c6-pro-fr-aqb-3635-3_rkeshw.jpg</t>
  </si>
  <si>
    <t>https://res.cloudinary.com/dfilhi9ku/image/upload/v1765352351/3636-1_z3yzki.jpg</t>
  </si>
  <si>
    <t>https://res.cloudinary.com/dfilhi9ku/image/upload/v1765352322/3636-2_ooqqwf.jpg</t>
  </si>
  <si>
    <t>https://res.cloudinary.com/dfilhi9ku/image/upload/v1765352543/36291_schecter_3637shc_Schecter-3637-SHC-Acclaim-tilt_mbmtuz.jpg</t>
  </si>
  <si>
    <t>https://res.cloudinary.com/dfilhi9ku/image/upload/v1765352494/36291_schecter_3637shc_Schecter-3637-SHC-Acclaim-D3_wnvcmm.jpg</t>
  </si>
  <si>
    <t>https://res.cloudinary.com/dfilhi9ku/image/upload/v1765352513/36291_schecter_3637shc_Schecter-3637-SHC-Acclaim-D6_gx1p5h.jpg</t>
  </si>
  <si>
    <t>https://res.cloudinary.com/dfilhi9ku/image/upload/v1765352609/36194_schecter_3638shc_Schecter-3638-SHC-Acclaim-D13_za6osp.jpg</t>
  </si>
  <si>
    <t>https://res.cloudinary.com/dfilhi9ku/image/upload/v1765352622/36194_schecter_3638shc_Schecter-3638-SHC-Acclaim-tilt_ejmyvx.jpg</t>
  </si>
  <si>
    <t>https://res.cloudinary.com/dfilhi9ku/image/upload/v1765352780/8648Schecter-Omen-6-Electric-Guitar----Gloss-Black-_BLK_-2060_2_ostysk.jpg</t>
  </si>
  <si>
    <t>https://res.cloudinary.com/dfilhi9ku/image/upload/v1765352762/2782Schecter-Omen-6-Electric-Guitar----Gloss-Black-_BLK_-2060_3_c4pp3i.jpg</t>
  </si>
  <si>
    <t>https://res.cloudinary.com/dfilhi9ku/image/upload/v1765352749/5810Schecter-Omen-6-Electric-Guitar----Gloss-Black-_BLK_-2060_1_yvkbvn.jpg</t>
  </si>
  <si>
    <t>https://res.cloudinary.com/dfilhi9ku/image/upload/v1765355671/Schecter_2061-sch_Acclaim_Image_doi2y9.jpg</t>
  </si>
  <si>
    <t>https://res.cloudinary.com/dfilhi9ku/image/upload/v1765355691/Schecter_2061-sch_Acclaim_Image_7_lzunr2.jpg</t>
  </si>
  <si>
    <t>https://res.cloudinary.com/dfilhi9ku/image/upload/v1765355710/23476_schecter_2061shc_SCHECTER-2061SHC-ACCLAIM-nThumb_n7f3fd.jpg</t>
  </si>
  <si>
    <t>https://res.cloudinary.com/dfilhi9ku/image/upload/v1765355775/2062_id1cly.jpg</t>
  </si>
  <si>
    <t>https://res.cloudinary.com/dfilhi9ku/image/upload/v1765355882/36061_schecter_2063shc_Schecter_-_2063-SHC_-_Acclaim_1_p3agqc.jpg</t>
  </si>
  <si>
    <t>https://res.cloudinary.com/dfilhi9ku/image/upload/v1765355864/36061_schecter_2063shc_Schecter_-_2063-SHC_-_Acclaim_Tilt_1_nslf72.jpg</t>
  </si>
  <si>
    <t>https://res.cloudinary.com/dfilhi9ku/image/upload/v1765356029/5355Schecter-Omen-Extreme-6-BCH-Electric-Guitar-1_ncoye5.jpg</t>
  </si>
  <si>
    <t>https://res.cloudinary.com/dfilhi9ku/image/upload/v1765356006/52902352Schecter-Omen-Extreme-6-BCH-Electric-Guitar-2_f6qsh1.jpg</t>
  </si>
  <si>
    <t>https://res.cloudinary.com/dfilhi9ku/image/upload/v1765355972/4453Schecter-Omen-Extreme-6-BCH-Electric-Guitar-3_xmgd7q.jpg</t>
  </si>
  <si>
    <t>https://res.cloudinary.com/dfilhi9ku/image/upload/v1765356174/7743Schecter-Omen-Extreme-6-Electric-Guitar-See-Thru-Black_3_sqpns7.jpg</t>
  </si>
  <si>
    <t>https://res.cloudinary.com/dfilhi9ku/image/upload/v1765356208/6588Schecter-Omen-Extreme-6-Electric-Guitar-See-Thru-Black_2_kkobf9.jpg</t>
  </si>
  <si>
    <t>https://res.cloudinary.com/dfilhi9ku/image/upload/v1765356510/51eA0fvwl9L._SX679__pxry2b.jpg</t>
  </si>
  <si>
    <t>https://res.cloudinary.com/dfilhi9ku/image/upload/v1765356662/2024-1_zkztpw.jpg</t>
  </si>
  <si>
    <t>https://res.cloudinary.com/dfilhi9ku/image/upload/v1765356795/6588Schecter-Omen-Extreme-6-Electric-Guitar-See-Thru-Black_2_1_kzwnze.jpg</t>
  </si>
  <si>
    <t>https://res.cloudinary.com/dfilhi9ku/image/upload/v1765356742/5435Schecter-Omen-Extreme-6-Electric-Guitar-See-Thru-Black_6_mbdhvv.jpg</t>
  </si>
  <si>
    <t>https://res.cloudinary.com/dfilhi9ku/image/upload/v1765356762/7743Schecter-Omen-Extreme-6-Electric-Guitar-See-Thru-Black_3_1_wmr3ie.jpg</t>
  </si>
  <si>
    <t>https://res.cloudinary.com/dfilhi9ku/image/upload/v1765357011/34271_schecter_2035shc_Schecter_-_2035-SHC_-_Acclaim_4_rmzktx.jpg</t>
  </si>
  <si>
    <t>https://res.cloudinary.com/dfilhi9ku/image/upload/v1765357025/34271_schecter_2035shc_Schecter_-_2035-SHC_-_Acclaim_Tilt_gviwpb.jpg</t>
  </si>
  <si>
    <t>https://res.cloudinary.com/dfilhi9ku/image/upload/v1765357276/SCH2009_yfzaed_6356a8.webp</t>
  </si>
  <si>
    <t>https://res.cloudinary.com/dfilhi9ku/image/upload/v1765357469/9241Schecter-Omen-Extreme-6-FR-Electric-Guitar-2_xfa00m.jpg</t>
  </si>
  <si>
    <t>https://res.cloudinary.com/dfilhi9ku/image/upload/v1765357450/7656Schecter-Omen-Extreme-6-FR-Electric-Guitar-1_cnfobs.jpg</t>
  </si>
  <si>
    <t>https://res.cloudinary.com/dfilhi9ku/image/upload/v1765360107/1798Schecter-Omen-Extreme-FR-VSB-Electric-Guitar---Vintage-Sunburst_2_ombupk.jpg</t>
  </si>
  <si>
    <t>https://res.cloudinary.com/dfilhi9ku/image/upload/v1765360068/9429Schecter-Omen-Extreme-FR-VSB-Electric-Guitar---Vintage-Sunburst_8_x0jehn.jpg</t>
  </si>
  <si>
    <t>https://res.cloudinary.com/dfilhi9ku/image/upload/v1765360053/4689Schecter-Omen-Extreme-FR-VSB-Electric-Guitar---Vintage-Sunburst_1_fqccsn.jpg</t>
  </si>
  <si>
    <t>https://res.cloudinary.com/dfilhi9ku/image/upload/v1765360294/51Y_pUnD2L._SX679__joyyba.jpg</t>
  </si>
  <si>
    <t>https://res.cloudinary.com/dfilhi9ku/image/upload/v1765360309/51nLINkCayL._SX679__e7icya.jpg</t>
  </si>
  <si>
    <t>https://res.cloudinary.com/dfilhi9ku/image/upload/v1765361209/schecter-electric-guitars-schecter-omen-extreme-7-electric-guitar-see-thru-black-33396077920435_yve4oy.webp</t>
  </si>
  <si>
    <t>https://res.cloudinary.com/dfilhi9ku/image/upload/v1765360962/schecter-electric-guitars-schecter-omen-extreme-7-electric-guitar-see-thru-black-23502545092787_swp1dz.webp</t>
  </si>
  <si>
    <t>https://res.cloudinary.com/dfilhi9ku/image/upload/v1765360949/schecter-electric-guitars-schecter-omen-extreme-7-electric-guitar-see-thru-black-23502545158323_lgjox6.webp</t>
  </si>
  <si>
    <t>https://res.cloudinary.com/dfilhi9ku/image/upload/v1765361367/2008-1_sqwo8z.jpg</t>
  </si>
  <si>
    <t>https://res.cloudinary.com/dfilhi9ku/image/upload/v1765361352/2008-6_dyr3ep.jpg</t>
  </si>
  <si>
    <t>https://res.cloudinary.com/dfilhi9ku/image/upload/v1765361722/1794-1_p2qdll.jpg</t>
  </si>
  <si>
    <t>https://res.cloudinary.com/dfilhi9ku/image/upload/v1765361698/1794-2_gsewbb.jpg</t>
  </si>
  <si>
    <t>https://res.cloudinary.com/dfilhi9ku/image/upload/v1765362320/2450-2_vqlxni.jpg</t>
  </si>
  <si>
    <t>https://res.cloudinary.com/dfilhi9ku/image/upload/v1765362306/2450-1-100x100_rv6jhx.jpg</t>
  </si>
  <si>
    <t>https://res.cloudinary.com/dfilhi9ku/image/upload/v1765362508/3117Schecter-Omen-Elite-6-Electric-Guitar-Charcoal-2451_3_svfzt9.jpg</t>
  </si>
  <si>
    <t>https://res.cloudinary.com/dfilhi9ku/image/upload/v1765362463/1432Schecter-Omen-Elite-6-Electric-Guitar-Charcoal-2451_6_if1bfs.jpg</t>
  </si>
  <si>
    <t>https://res.cloudinary.com/dfilhi9ku/image/upload/v1765362487/8773Schecter-Omen-Elite-6-Electric-Guitar-Charcoal-2451_2_r60gwh.jpg</t>
  </si>
  <si>
    <t>https://res.cloudinary.com/dfilhi9ku/image/upload/v1765363134/2452-1_edsors.jpg</t>
  </si>
  <si>
    <t>https://res.cloudinary.com/dfilhi9ku/image/upload/v1765363114/2452-2_i3xaix.jpg</t>
  </si>
  <si>
    <t>https://res.cloudinary.com/dfilhi9ku/image/upload/v1765432547/Omen-Elite-6-FR-BCHB-2453-4_aybipw.jpg</t>
  </si>
  <si>
    <t>https://res.cloudinary.com/dfilhi9ku/image/upload/v1765432547/Omen-Elite-6-FR-BCHB-2453-1-1_hdp2el.jpg</t>
  </si>
  <si>
    <t>https://res.cloudinary.com/dfilhi9ku/image/upload/v1765432640/8250Schecter-Hellraiser-C-1-BCH-Electric-Guitar-1787---Black-Cherry_3_fhgxaw.jpg</t>
  </si>
  <si>
    <t>https://res.cloudinary.com/dfilhi9ku/image/upload/v1765432640/9514Schecter-Hellraiser-C-1-BCH-Electric-Guitar-1787---Black-Cherry_2_plhfbu.jpg</t>
  </si>
  <si>
    <t>https://res.cloudinary.com/dfilhi9ku/image/upload/v1765432640/7118Schecter-Hellraiser-C-1-BCH-Electric-Guitar-1787---Black-Cherry_1_ts8bwf.jpg</t>
  </si>
  <si>
    <t>https://res.cloudinary.com/dfilhi9ku/image/upload/v1765432639/7677Schecter-Hellraiser-C-1-BCH-Electric-Guitar-1787---Black-Cherry_4_ohk1al.jpg</t>
  </si>
  <si>
    <t>https://res.cloudinary.com/dfilhi9ku/image/upload/v1765433003/8250Schecter-Hellraiser-C-1-BCH-Electric-Guitar-1787---Black-Cherry_3_lwir4f.jpg</t>
  </si>
  <si>
    <t>https://res.cloudinary.com/dfilhi9ku/image/upload/v1765433003/9514Schecter-Hellraiser-C-1-BCH-Electric-Guitar-1787---Black-Cherry_2_swenti.jpg</t>
  </si>
  <si>
    <t>https://res.cloudinary.com/dfilhi9ku/image/upload/v1765433002/7677Schecter-Hellraiser-C-1-BCH-Electric-Guitar-1787---Black-Cherry_4_chylan.jpg</t>
  </si>
  <si>
    <t>https://res.cloudinary.com/dfilhi9ku/image/upload/v1765433002/7118Schecter-Hellraiser-C-1-BCH-Electric-Guitar-1787---Black-Cherry_1_1_sboltk.jpg</t>
  </si>
  <si>
    <t>https://res.cloudinary.com/dfilhi9ku/image/upload/v1765433133/34289_schecter_2456shc_Schecter_-_2456-SHC_-_Acclaim_1_vqx8wp.jpg</t>
  </si>
  <si>
    <t>https://res.cloudinary.com/dfilhi9ku/image/upload/v1765433134/34289_schecter_2456shc_Schecter_-_2456-SHC_-_Acclaim_4_k8xfao.jpg</t>
  </si>
  <si>
    <t>https://res.cloudinary.com/dfilhi9ku/image/upload/v1765433256/34289_schecter_2456shc_Schecter_-_2456-SHC_-_Acclaim_1_nbuito.jpg</t>
  </si>
  <si>
    <t>https://res.cloudinary.com/dfilhi9ku/image/upload/v1765433417/34291_schecter_2458shc_Schecter_-_2458-SHC_-_Acclaim_Tilt_1_k5elgv.jpg</t>
  </si>
  <si>
    <t>https://res.cloudinary.com/dfilhi9ku/image/upload/v1765433415/34291_schecter_2458shc_Schecter_-_2458-SHC_-_Acclaim_2_mk7ycg.jpg</t>
  </si>
  <si>
    <t>https://res.cloudinary.com/dfilhi9ku/image/upload/v1765433934/Omen_Elite-6_LH.Black_Cherry_Burst.01_r0mwge_421e08.avif</t>
  </si>
  <si>
    <t>https://res.cloudinary.com/dfilhi9ku/image/upload/v1765433525/Omen_Elite-6_LH.Black_Cherry_Burst.02_ewaqtv.avif</t>
  </si>
  <si>
    <t>https://res.cloudinary.com/dfilhi9ku/image/upload/v1765434092/schecter-omen-elite-6-fr-lefty-guitar-black-cherry-burst-sku-number-schecter2460_ectzq2.jpg</t>
  </si>
  <si>
    <t>https://res.cloudinary.com/dfilhi9ku/image/upload/v1765434313/Omen_Elite-7_LH.Black_Cherry_Burst.01_ngo6yl_f5336e.avif</t>
  </si>
  <si>
    <t>https://res.cloudinary.com/dfilhi9ku/image/upload/v1765434263/Omen_Elite-7_LH.Black_Cherry_Burst.10_goc1ya.avif</t>
  </si>
  <si>
    <t>https://res.cloudinary.com/dfilhi9ku/image/upload/v1765434263/Omen_Elite-7_LH.Black_Cherry_Burst.09_mvqahx.avif</t>
  </si>
  <si>
    <t>https://res.cloudinary.com/dfilhi9ku/image/upload/v1765434417/15828_f9c5b338-4eb6-4d3d-9bcc-2b518c49d10a0__53149_vdz0xt.jpg</t>
  </si>
  <si>
    <t>https://res.cloudinary.com/dfilhi9ku/image/upload/v1765434420/15828_ea35771d-8f92-4ade-9aa0-5d306210adca0__45925_g3qddm.jpg</t>
  </si>
  <si>
    <t>https://res.cloudinary.com/dfilhi9ku/image/upload/v1765434414/15828_b5f78de0-6c1f-4ae9-bb28-debf7d1a441f0__01959_vhd6pr.jpg</t>
  </si>
  <si>
    <t>https://res.cloudinary.com/dfilhi9ku/image/upload/v1765434523/SCH2463_4_anulsm.jpg</t>
  </si>
  <si>
    <t>https://res.cloudinary.com/dfilhi9ku/image/upload/v1765434526/SCH2463_3_fxs6ya.jpg</t>
  </si>
  <si>
    <t>https://res.cloudinary.com/dfilhi9ku/image/upload/v1765434695/36272_schecter_2464shc_Schecter-2464-SHC-Acclaim-D12_b5vog4.jpg</t>
  </si>
  <si>
    <t>https://res.cloudinary.com/dfilhi9ku/image/upload/v1765434692/36272_schecter_2464shc_Schecter-2464-SHC-Acclaim-D9_fwy2c1.jpg</t>
  </si>
  <si>
    <t>https://res.cloudinary.com/dfilhi9ku/image/upload/v1765434685/36272_schecter_2464shc_Schecter-2464-SHC-Acclaim-D4_tjcg1h.jpg</t>
  </si>
  <si>
    <t>https://res.cloudinary.com/dfilhi9ku/image/upload/v1765434843/36273_schecter_2465shc_Schecter-2465-SHC-Acclaim-D14_xt1mx8.jpg</t>
  </si>
  <si>
    <t>https://res.cloudinary.com/dfilhi9ku/image/upload/v1765434847/36273_schecter_2465shc_Schecter-2465-SHC-Acclaim-tilt_bvrm7f.jpg</t>
  </si>
  <si>
    <t>https://res.cloudinary.com/dfilhi9ku/image/upload/v1765434840/36273_schecter_2465shc_Schecter-2465-SHC-Acclaim-D12_ov5aa5.jpg</t>
  </si>
  <si>
    <t>https://res.cloudinary.com/dfilhi9ku/image/upload/v1765434836/36273_schecter_2465shc_Schecter-2465-SHC-Acclaim-D8_vcpm7g.jpg</t>
  </si>
  <si>
    <t>https://res.cloudinary.com/dfilhi9ku/image/upload/v1765434951/36275_schecter_2466shc_Schecter-2466-SHC-Acclaim-D17_s3c49e.jpg</t>
  </si>
  <si>
    <t>https://res.cloudinary.com/dfilhi9ku/image/upload/v1765434955/36275_schecter_2466shc_Schecter-2466-SHC-Acclaim-tilt_twaxwr.jpg</t>
  </si>
  <si>
    <t>https://res.cloudinary.com/dfilhi9ku/image/upload/v1765434947/36275_schecter_2466shc_Schecter-2466-SHC-Acclaim-D15_ahgoqw.jpg</t>
  </si>
  <si>
    <t>https://res.cloudinary.com/dfilhi9ku/image/upload/v1765435046/36276_schecter_2467shc_Schecter-2467-SHC-Acclaim-D15_teneag.jpg</t>
  </si>
  <si>
    <t>https://res.cloudinary.com/dfilhi9ku/image/upload/v1765435042/36276_schecter_2467shc_Schecter-2467-SHC-Acclaim-D13_y1qrbv.jpg</t>
  </si>
  <si>
    <t>https://res.cloudinary.com/dfilhi9ku/image/upload/v1765435437/36271_schecter_2468shc_Schecter-2468-SHC-Acclaim-D10_kvavc2.jpg</t>
  </si>
  <si>
    <t>https://res.cloudinary.com/dfilhi9ku/image/upload/v1765435440/36271_schecter_2468shc_Schecter-2468-SHC-Acclaim-tilt_izmtpu.jpg</t>
  </si>
  <si>
    <t>https://res.cloudinary.com/dfilhi9ku/image/upload/v1765437123/36270_schecter_2469shc_Schecter-2469-SHC-Acclaim-D11_5000x_prkatl_7b9646.avif</t>
  </si>
  <si>
    <t>https://res.cloudinary.com/dfilhi9ku/image/upload/v1765437249/8878Schecter-Demon-6-Electric-Guitar-3660-With-Bag---Aged-Black-Satin_3_zbudxo.jpg</t>
  </si>
  <si>
    <t>https://res.cloudinary.com/dfilhi9ku/image/upload/v1765437254/7042Schecter-Demon-6-Electric-Guitar-3660-With-Bag---Aged-Black-Satin_1_a1qmki.jpg</t>
  </si>
  <si>
    <t>https://res.cloudinary.com/dfilhi9ku/image/upload/v1765437245/7365Schecter-Demon-6-Electric-Guitar-3660-With-Bag---Aged-Black-Satin_2_pe9eju.jpg</t>
  </si>
  <si>
    <t>https://res.cloudinary.com/dfilhi9ku/image/upload/v1765437429/3421Schecter-Demon-6-VWHT-Electric-Guitar-3244---Vintage-White_2_cbi9hb_e81c8e.jpg</t>
  </si>
  <si>
    <t>https://res.cloudinary.com/dfilhi9ku/image/upload/v1765437398/1069Schecter-Demon-6-VWHT-Electric-Guitar-3244---Vintage-White_1_h4tbnp.jpg</t>
  </si>
  <si>
    <t>https://res.cloudinary.com/dfilhi9ku/image/upload/v1765437388/2433Schecter-Demon-6-VWHT-Electric-Guitar-3244---Vintage-White_3_czyqt6.jpg</t>
  </si>
  <si>
    <t>https://res.cloudinary.com/dfilhi9ku/image/upload/v1765437721/demon-6-crb-3245_u6tmh0.jpg</t>
  </si>
  <si>
    <t>https://res.cloudinary.com/dfilhi9ku/image/upload/v1765437863/Demon-6_LH.Satin_Black_SBK_.6.Bridge_Trad.01_ouxqnf_98006e.png</t>
  </si>
  <si>
    <t>https://res.cloudinary.com/dfilhi9ku/image/upload/v1765437818/Demon-6_LH.Satin_Black_SBK_.6.Bridge_Trad.04_wx0rmr.jpg</t>
  </si>
  <si>
    <t>https://res.cloudinary.com/dfilhi9ku/image/upload/v1765437813/Demon-6_LH.Satin_Black_SBK_.6.Bridge_Trad.06_cpl0xp.avif</t>
  </si>
  <si>
    <t>https://res.cloudinary.com/dfilhi9ku/image/upload/v1765437953/31Dhew1-e2L._SY300_SX300_QL70_FMwebp__ugkfbb.webp</t>
  </si>
  <si>
    <t>https://res.cloudinary.com/dfilhi9ku/image/upload/v1765437949/6172XmwF4QL._SX679__rsvt5d.jpg</t>
  </si>
  <si>
    <t>https://res.cloudinary.com/dfilhi9ku/image/upload/v1765437945/51MVQoI-aAL._SX679__ralns1.jpg</t>
  </si>
  <si>
    <t>https://res.cloudinary.com/dfilhi9ku/image/upload/v1765438086/38309_schecter_3246shc_Schecter-3246-SHC-Acclaim-D4_vvr0ld.jpg</t>
  </si>
  <si>
    <t>https://res.cloudinary.com/dfilhi9ku/image/upload/v1765438063/38309_schecter_3246shc_Schecter-3246-SHC-Acclaim-D2_i7pgvr.jpg</t>
  </si>
  <si>
    <t>https://res.cloudinary.com/dfilhi9ku/image/upload/v1765438067/38309_schecter_3246shc_Schecter-3246-SHC-Acclaim-D3_ykqhyh.jpg</t>
  </si>
  <si>
    <t>https://res.cloudinary.com/dfilhi9ku/image/upload/v1765438335/8250Schecter-Hellraiser-C-1-BCH-Electric-Guitar-1787---Black-Cherry_3_1_juypux.jpg</t>
  </si>
  <si>
    <t>https://res.cloudinary.com/dfilhi9ku/image/upload/v1765438331/7677Schecter-Hellraiser-C-1-BCH-Electric-Guitar-1787---Black-Cherry_4_1_vltnxp.jpg</t>
  </si>
  <si>
    <t>https://res.cloudinary.com/dfilhi9ku/image/upload/v1765438327/7084Schecter-Hellraiser-C-1-BCH-Electric-Guitar-1787---Black-Cherry_8_g6lajo.jpg</t>
  </si>
  <si>
    <t>https://res.cloudinary.com/dfilhi9ku/image/upload/v1765438323/4326Schecter-Hellraiser-C-1-BCH-Electric-Guitar-1787---Black-Cherry_7_qz3yoq.jpg</t>
  </si>
  <si>
    <t>https://res.cloudinary.com/dfilhi9ku/image/upload/v1765439467/Demon-6_FR_LH.Satin_Black_SBK_.6.Bridge_Trem.01_to3uf2_dbb012.png</t>
  </si>
  <si>
    <t>https://res.cloudinary.com/dfilhi9ku/image/upload/v1765438550/Demon-6_FR_LH.Satin_Black_SBK_.6.Bridge_Trem.05_hulhvy.jpg</t>
  </si>
  <si>
    <t>https://res.cloudinary.com/dfilhi9ku/image/upload/v1765438554/Demon-6_FR_LH.Satin_Black_SBK_.6.Bridge_Trem.02_dopbxq.jpg</t>
  </si>
  <si>
    <t>https://res.cloudinary.com/dfilhi9ku/image/upload/v1765439868/demon-7-absn-3662_odcaf7.jpg</t>
  </si>
  <si>
    <t>https://res.cloudinary.com/dfilhi9ku/image/upload/v1765440988/3248_tftj6y.jpg</t>
  </si>
  <si>
    <t>https://res.cloudinary.com/dfilhi9ku/image/upload/v1765441109/demon-7-3249_qa7dcu.jpg</t>
  </si>
  <si>
    <t>https://res.cloudinary.com/dfilhi9ku/image/upload/v1765441276/Demon-7_LH.Satin_Black_SBK_.7.Bridge_Trad.01_embjjf_a4fa51.avif</t>
  </si>
  <si>
    <t>https://res.cloudinary.com/dfilhi9ku/image/upload/v1765441235/Demon-7_LH.Satin_Black_SBK_.7.Bridge_Trad.04_nxiwkh.avif</t>
  </si>
  <si>
    <t>https://res.cloudinary.com/dfilhi9ku/image/upload/v1765441346/3214-1_ufaorg.jpg</t>
  </si>
  <si>
    <t>https://res.cloudinary.com/dfilhi9ku/image/upload/v1765441585/617LDHDaKpL._SY879__zqthwj.jpg</t>
  </si>
  <si>
    <t>https://res.cloudinary.com/dfilhi9ku/image/upload/v1765441920/617LDHDaKpL._SY879__wedccw.jpg</t>
  </si>
  <si>
    <t>https://res.cloudinary.com/dfilhi9ku/image/upload/v1765442043/8944Schecter-Demon-8-8-String-Electric-Guitar---Aged-Black-Satin-3663_2_ocvmhd.jpg</t>
  </si>
  <si>
    <t>https://res.cloudinary.com/dfilhi9ku/image/upload/v1765442324/DEMON_8_WHT3_623x206_zegg58_e313ca.webp</t>
  </si>
  <si>
    <t>https://res.cloudinary.com/dfilhi9ku/image/upload/v1765442428/291201_su4xef.webp</t>
  </si>
  <si>
    <t>https://res.cloudinary.com/dfilhi9ku/image/upload/v1765442525/28758_schecter_3664shc_SCHECTER-3664-ACCLAIM-DI_pb6phf.jpg</t>
  </si>
  <si>
    <t>https://res.cloudinary.com/dfilhi9ku/image/upload/v1765442534/28758_schecter_3664shc_schecter-3664-shc-Demon_S-II.01-acclaim1_qykxbz.jpg</t>
  </si>
  <si>
    <t>https://res.cloudinary.com/dfilhi9ku/image/upload/v1765442759/2570-1_bbzbbg.jpg</t>
  </si>
  <si>
    <t>https://res.cloudinary.com/dfilhi9ku/image/upload/v1765442750/2570-4_cpwkh3.jpg</t>
  </si>
  <si>
    <t>https://res.cloudinary.com/dfilhi9ku/image/upload/v1765442940/3dcc5ea291M9dStmLVW6s3kB4n8ocfFbTiXjA6Vt.wm-dh_pnjgcn.webp</t>
  </si>
  <si>
    <t>https://res.cloudinary.com/dfilhi9ku/image/upload/v1765442924/f86b0ef9f7M1SU8l1vdLvb2nwOl9jODsoQq3JEGU_u7xmbm.webp</t>
  </si>
  <si>
    <t>https://res.cloudinary.com/dfilhi9ku/image/upload/v1765443133/38951_schecter_2572shc_Schecter-2572SHC-Acclaim-Tilt_ussbj4.jpg</t>
  </si>
  <si>
    <t>https://res.cloudinary.com/dfilhi9ku/image/upload/v1765443123/38951_schecter_2572shc_Schecter-2572SHC-Acclaim-D14_a1q0cr.jpg</t>
  </si>
  <si>
    <t>https://res.cloudinary.com/dfilhi9ku/image/upload/v1765443112/38951_schecter_2572shc_Schecter-2572SHC-Acclaim-D11_kgapwv.jpg</t>
  </si>
  <si>
    <t>https://res.cloudinary.com/dfilhi9ku/image/upload/v1765447903/38952_schecter_2573shc_Schecter-2573SHC-Acclaim-D12_c8gsl1.jpg</t>
  </si>
  <si>
    <t>https://res.cloudinary.com/dfilhi9ku/image/upload/v1765447888/38952_schecter_2573shc_Schecter-2573SHC-Acclaim-Tilt_wznhbh.jpg</t>
  </si>
  <si>
    <t>https://res.cloudinary.com/dfilhi9ku/image/upload/v1765447868/38952_schecter_2573shc_Schecter-2573SHC-Acclaim-D11_ndpnmh.jpg</t>
  </si>
  <si>
    <t>https://res.cloudinary.com/dfilhi9ku/image/upload/v1765449614/Sunset6_Triad.Gloss_Black.01_e7v0gv_2beec2.avif</t>
  </si>
  <si>
    <t>https://res.cloudinary.com/dfilhi9ku/image/upload/v1765449534/Sunset6_Triad.Gloss_Black.02_aefvzg.avif</t>
  </si>
  <si>
    <t>https://res.cloudinary.com/dfilhi9ku/image/upload/v1765449545/Sunset6_Triad.Gloss_Black.03_nfpjku.avif</t>
  </si>
  <si>
    <t>https://res.cloudinary.com/dfilhi9ku/image/upload/v1765449744/38954_schecter_2575shc_Schecter-2575SHC-Acclaim-D12_m8wnlw.jpg</t>
  </si>
  <si>
    <t>https://res.cloudinary.com/dfilhi9ku/image/upload/v1765449755/38954_schecter_2575shc_Schecter-2575SHC-Acclaim-Tilt_cjrvlq.jpg</t>
  </si>
  <si>
    <t>https://res.cloudinary.com/dfilhi9ku/image/upload/v1765450386/38954_schecter_2575shc_Schecter-2575SHC-Acclaim-D12_1_pbysvd.jpg</t>
  </si>
  <si>
    <t>https://res.cloudinary.com/dfilhi9ku/image/upload/v1765452272/Sunset7_Extreme_LH.Scarlet_Burst.01_ee7sp1_6a34e0.avif</t>
  </si>
  <si>
    <t>https://res.cloudinary.com/dfilhi9ku/image/upload/v1765450549/Sunset7_Extreme_LH.Scarlet_Burst.12_ptcx2x.avif</t>
  </si>
  <si>
    <t>https://res.cloudinary.com/dfilhi9ku/image/upload/v1765450539/Sunset7_Extreme_LH.Scarlet_Burst.02_pk84gd.avif</t>
  </si>
  <si>
    <t>https://res.cloudinary.com/dfilhi9ku/image/upload/v1765452448/38954_schecter_2575shc_Schecter-2575SHC-Acclaim-D12_jsgf9p.jpg</t>
  </si>
  <si>
    <t>https://res.cloudinary.com/dfilhi9ku/image/upload/v1765452434/38957_schecter_2578shc_Schecter-2578SHC-Acclaim-Tilt_jnl6xh.jpg</t>
  </si>
  <si>
    <t>https://res.cloudinary.com/dfilhi9ku/image/upload/v1765452557/38958_schecter_2579shc_Schecter-2579SHC-Acclaim-D13_gg0cjs.jpg</t>
  </si>
  <si>
    <t>https://pub-825bf3dfdf6c41bba373bed38bac9bc2.r2.dev/000C-10E-TBL/Ditson/000-10/000-10-f.jpg-nggid011-ngg0dyn-500x500x100-00f0w010c010r110f110r010t010.jpg</t>
  </si>
  <si>
    <t>https://pub-825bf3dfdf6c41bba373bed38bac9bc2.r2.dev/000C-10E-TBL/Ditson/000-10/000-10-e.jpg</t>
  </si>
  <si>
    <t>https://pub-825bf3dfdf6c41bba373bed38bac9bc2.r2.dev/000C-10E-TBL/Ditson/000-10/000-10-c.jpg-nggid013-ngg0dyn-500x500x100-00f0w010c010r110f110r010t010.jpg</t>
  </si>
  <si>
    <t>https://pub-825bf3dfdf6c41bba373bed38bac9bc2.r2.dev/000C-10E-TBL/Ditson/000-10/000-10-a.jpg-nggid015-ngg0dyn-500x500x100-00f0w010c010r110f110r010t010.jpg</t>
  </si>
  <si>
    <t>https://pub-825bf3dfdf6c41bba373bed38bac9bc2.r2.dev/000C-10E-TBL/Ditson/D-10L/D-10L-f.jpg-nggid0266-ngg0dyn-500x500x100-00f0w010c010r110f110r010t010.jpg</t>
  </si>
  <si>
    <t>https://pub-825bf3dfdf6c41bba373bed38bac9bc2.r2.dev/000C-10E-TBL/Ditson/D-10L/D-10L-d.jpg-nggid0257-ngg0dyn-500x500x100-00f0w010c010r110f110r010t010.jpg</t>
  </si>
  <si>
    <t>https://pub-825bf3dfdf6c41bba373bed38bac9bc2.r2.dev/000C-10E-TBL/Ditson/D-10L/D-10L-c.jpg</t>
  </si>
  <si>
    <t>https://pub-825bf3dfdf6c41bba373bed38bac9bc2.r2.dev/000C-10E-TBL/Ditson/D-10L/D-10L-a.jpg-nggid0259-ngg0dyn-500x500x100-00f0w010c010r110f110r010t010.jpg</t>
  </si>
  <si>
    <t>https://pub-825bf3dfdf6c41bba373bed38bac9bc2.r2.dev/000C-10E-TBL/Ditson/D-10/D-10-f.jpg-nggid0221-ngg0dyn-500x500x100-00f0w010c010r110f110r010t010.jpg</t>
  </si>
  <si>
    <t>https://pub-825bf3dfdf6c41bba373bed38bac9bc2.r2.dev/000C-10E-TBL/Ditson/D-10/D-10-d.jpg</t>
  </si>
  <si>
    <t>https://pub-825bf3dfdf6c41bba373bed38bac9bc2.r2.dev/000C-10E-TBL/Ditson/D-10/D-10-a.jpg</t>
  </si>
  <si>
    <t>https://pub-825bf3dfdf6c41bba373bed38bac9bc2.r2.dev/000C-10E-TBL/Ditson/G-10/G-10-f.jpg-nggid0230-ngg0dyn-500x500x100-00f0w010c010r110f110r010t010.jpg</t>
  </si>
  <si>
    <t>https://pub-825bf3dfdf6c41bba373bed38bac9bc2.r2.dev/000C-10E-TBL/Ditson/G-10/G-10-e-1.jpg</t>
  </si>
  <si>
    <t>https://pub-825bf3dfdf6c41bba373bed38bac9bc2.r2.dev/000C-10E-TBL/Ditson/G-10/G-10-c.jpg-nggid0231-ngg0dyn-500x500x100-00f0w010c010r110f110r010t010.jpg</t>
  </si>
  <si>
    <t>https://pub-825bf3dfdf6c41bba373bed38bac9bc2.r2.dev/000C-10E-TBL/Ditson/G-10/G-10-a.jpg-nggid0232-ngg0dyn-500x500x100-00f0w010c010r110f110r010t010.jpg</t>
  </si>
  <si>
    <t>https://pub-825bf3dfdf6c41bba373bed38bac9bc2.r2.dev/000C-10E-TBL/Ditson/DC-10E/DC-10E-f.jpg-nggid0224-ngg0dyn-500x500x100-00f0w010c010r110f110r010t010.jpg</t>
  </si>
  <si>
    <t>https://pub-825bf3dfdf6c41bba373bed38bac9bc2.r2.dev/000C-10E-TBL/Ditson/DC-10E/DC-10E-e.jpg</t>
  </si>
  <si>
    <t>https://pub-825bf3dfdf6c41bba373bed38bac9bc2.r2.dev/000C-10E-TBL/Ditson/DC-10E/DC-10E-c.jpg-nggid0225-ngg0dyn-500x500x100-00f0w010c010r110f110r010t010.jpg</t>
  </si>
  <si>
    <t>https://pub-825bf3dfdf6c41bba373bed38bac9bc2.r2.dev/000C-10E-TBL/Ditson/DC-10E/DC-10E-a.jpg-nggid0226-ngg0dyn-500x500x100-00f0w010c010r110f110r010t010.jpg</t>
  </si>
  <si>
    <t>https://pub-825bf3dfdf6c41bba373bed38bac9bc2.r2.dev/000C-10E-TBL/Ditson/GC-10E/GC-10E-f.jpg-nggid0242-ngg0dyn-500x500x100-00f0w010c010r110f110r010t010.jpg</t>
  </si>
  <si>
    <t>https://pub-825bf3dfdf6c41bba373bed38bac9bc2.r2.dev/000C-10E-TBL/Ditson/GC-10E/GC-10E-e.jpg</t>
  </si>
  <si>
    <t>https://pub-825bf3dfdf6c41bba373bed38bac9bc2.r2.dev/000C-10E-TBL/Ditson/GC-10E/GC-10E-d.jpg-nggid0243-ngg0dyn-500x500x100-00f0w010c010r110f110r010t010.jpg</t>
  </si>
  <si>
    <t>https://pub-825bf3dfdf6c41bba373bed38bac9bc2.r2.dev/000C-10E-TBL/Ditson/GC-10E/GC-10E-a.jpg-nggid0244-ngg0dyn-500x500x100-00f0w010c010r110f110r010t010.jpg</t>
  </si>
  <si>
    <t>https://pub-825bf3dfdf6c41bba373bed38bac9bc2.r2.dev/000C-10E-TBL/Ditson/GC-10EL/GC-10EL-f.jpg-nggid0267-ngg0dyn-500x500x100-00f0w010c010r110f110r010t010.jpg</t>
  </si>
  <si>
    <t>https://pub-825bf3dfdf6c41bba373bed38bac9bc2.r2.dev/000C-10E-TBL/Ditson/GC-10EL/GC-10EL-d.jpg-nggid0254-ngg0dyn-500x500x100-00f0w010c010r110f110r010t010.jpg</t>
  </si>
  <si>
    <t>https://pub-825bf3dfdf6c41bba373bed38bac9bc2.r2.dev/000C-10E-TBL/Ditson/GC-10EL/GC-10EL-c.jpg</t>
  </si>
  <si>
    <t>https://pub-825bf3dfdf6c41bba373bed38bac9bc2.r2.dev/000C-10E-TBL/Ditson/GC-10EL/GC-10EL-a.jpg-nggid0256-ngg0dyn-500x500x100-00f0w010c010r110f110r010t010.jpg</t>
  </si>
  <si>
    <t>https://pub-825bf3dfdf6c41bba373bed38bac9bc2.r2.dev/000C-10E-TBL/Ditson/GC-10E-TBK/GC-10E-TBK-f.jpg-nggid0233-ngg0dyn-500x500x100-00f0w010c010r110f110r010t010.jpg</t>
  </si>
  <si>
    <t>https://pub-825bf3dfdf6c41bba373bed38bac9bc2.r2.dev/000C-10E-TBL/Ditson/GC-10E-TBK/GC-10E-TBK-e.jpg</t>
  </si>
  <si>
    <t>https://pub-825bf3dfdf6c41bba373bed38bac9bc2.r2.dev/000C-10E-TBL/Ditson/GC-10E-TBK/GC-10E-TBK-c.jpg-nggid0234-ngg0dyn-500x500x100-00f0w010c010r110f110r010t010.jpg</t>
  </si>
  <si>
    <t>https://pub-825bf3dfdf6c41bba373bed38bac9bc2.r2.dev/000C-10E-TBL/Ditson/GC-10E-TBK/GC-10E-TBK-a.jpg-nggid0235-ngg0dyn-500x500x100-00f0w010c010r110f110r010t010.jpg</t>
  </si>
  <si>
    <t>https://pub-825bf3dfdf6c41bba373bed38bac9bc2.r2.dev/000C-10E-TBL/Ditson/000C-10E/000C-10E-f.jpg-nggid0251-ngg0dyn-500x500x100-00f0w010c010r110f110r010t010.jpg</t>
  </si>
  <si>
    <t>https://pub-825bf3dfdf6c41bba373bed38bac9bc2.r2.dev/000C-10E-TBL/Ditson/000C-10E/000C-10E-e.jpg</t>
  </si>
  <si>
    <t>https://pub-825bf3dfdf6c41bba373bed38bac9bc2.r2.dev/000C-10E-TBL/Ditson/000C-10E/000C-10E-c.jpg-nggid0252-ngg0dyn-500x500x100-00f0w010c010r110f110r010t010.jpg</t>
  </si>
  <si>
    <t>https://pub-825bf3dfdf6c41bba373bed38bac9bc2.r2.dev/000C-10E-TBL/Ditson/000C-10E/000C-10E-a.jpg-nggid0253-ngg0dyn-500x500x100-00f0w010c010r110f110r010t010.jpg</t>
  </si>
  <si>
    <t>https://pub-825bf3dfdf6c41bba373bed38bac9bc2.r2.dev/000C-10E-TBL/Ditson/000C-10E-TBL/000C-10E-TBL-f.jpg-nggid0212-ngg0dyn-500x500x100-00f0w010c010r110f110r010t010.jpg</t>
  </si>
  <si>
    <t>https://pub-825bf3dfdf6c41bba373bed38bac9bc2.r2.dev/000C-10E-TBL/Ditson/000C-10E-TBL/000C-10E-TBL-e.jpg</t>
  </si>
  <si>
    <t>https://pub-825bf3dfdf6c41bba373bed38bac9bc2.r2.dev/000C-10E-TBL/Ditson/000C-10E-TBL/000C-10E-TBL-d.jpg-nggid0213-ngg0dyn-500x500x100-00f0w010c010r110f110r010t010.jpg</t>
  </si>
  <si>
    <t>https://pub-825bf3dfdf6c41bba373bed38bac9bc2.r2.dev/000C-10E-TBL/Ditson/000C-10E-TBL/000C-10E-TBL-a.jpg-nggid0214-ngg0dyn-500x500x100-00f0w010c010r110f110r010t010.jpg</t>
  </si>
  <si>
    <t>https://pub-825bf3dfdf6c41bba373bed38bac9bc2.r2.dev/000C-10E-TBL/Ditson/000C-10E-TRD/000C-10E-TRD-f.jpg-nggid0215-ngg0dyn-500x500x100-00f0w010c010r110f110r010t010.jpg</t>
  </si>
  <si>
    <t>https://pub-825bf3dfdf6c41bba373bed38bac9bc2.r2.dev/000C-10E-TBL/Ditson/000C-10E-TRD/000C-10E-TRD-e.jpg</t>
  </si>
  <si>
    <t>https://pub-825bf3dfdf6c41bba373bed38bac9bc2.r2.dev/000C-10E-TBL/Ditson/000C-10E-TRD/000C-10E-TRD-c.jpg-nggid0216-ngg0dyn-500x500x100-00f0w010c010r110f110r010t010.jpg</t>
  </si>
  <si>
    <t>https://pub-825bf3dfdf6c41bba373bed38bac9bc2.r2.dev/000C-10E-TBL/Ditson/000C-10E-TRD/000C-10E-TRD-a.jpg-nggid0217-ngg0dyn-500x500x100-00f0w010c010r110f110r010t010.jpg</t>
  </si>
  <si>
    <t>https://pub-825bf3dfdf6c41bba373bed38bac9bc2.r2.dev/000C-10E-TBL/Ditson/D-15%20AGED/D-15-AGED-f.jpg-nggid0239-ngg0dyn-500x500x100-00f0w010c010r110f110r010t010.jpg</t>
  </si>
  <si>
    <t>https://pub-825bf3dfdf6c41bba373bed38bac9bc2.r2.dev/000C-10E-TBL/Ditson/D-15%20AGED/D-15-AGED-e.jpg</t>
  </si>
  <si>
    <t>https://pub-825bf3dfdf6c41bba373bed38bac9bc2.r2.dev/000C-10E-TBL/Ditson/D-15%20AGED/D-15-AGED-c.jpg-nggid0240-ngg0dyn-500x500x100-00f0w010c010r110f110r010t010.jpg</t>
  </si>
  <si>
    <t>https://pub-825bf3dfdf6c41bba373bed38bac9bc2.r2.dev/000C-10E-TBL/Ditson/D-15%20AGED/D-15-AGED-a.jpg-nggid0241-ngg0dyn-500x500x100-00f0w010c010r110f110r010t010.jpg</t>
  </si>
  <si>
    <t>https://pub-825bf3dfdf6c41bba373bed38bac9bc2.r2.dev/000C-10E-TBL/Ditson/D12-15E%20AGED/D12-15E-AGED-a.jpg-nggid0261-ngg0dyn-500x500x100-00f0w010c010r110f110r010t010.jpg</t>
  </si>
  <si>
    <t>https://pub-825bf3dfdf6c41bba373bed38bac9bc2.r2.dev/000C-10E-TBL/Ditson/D12-15E%20AGED/D12-15E-AGED-f.jpg-nggid0268-ngg0dyn-500x500x100-00f0w010c010r110f110r010t010.jpg</t>
  </si>
  <si>
    <t>https://pub-825bf3dfdf6c41bba373bed38bac9bc2.r2.dev/000C-10E-TBL/Ditson/D12-15E%20AGED/D12-15E-AGED-e.jpg</t>
  </si>
  <si>
    <t>https://pub-825bf3dfdf6c41bba373bed38bac9bc2.r2.dev/000C-10E-TBL/Ditson/D12-15E%20AGED/D12-15E-AGED-d.jpg-nggid0260-ngg0dyn-500x500x100-00f0w010c010r110f110r010t010.jpg</t>
  </si>
  <si>
    <t>https://pub-825bf3dfdf6c41bba373bed38bac9bc2.r2.dev/000C-10E-TBL/Ditson/GC-15E-AGED/GC-15E-AGED-f.jpg-nggid0236-ngg0dyn-500x500x100-00f0w010c010r110f110r010t010.jpg</t>
  </si>
  <si>
    <t>https://pub-825bf3dfdf6c41bba373bed38bac9bc2.r2.dev/000C-10E-TBL/Ditson/GC-15E-AGED/GC-15E-AGED-e.jpg</t>
  </si>
  <si>
    <t>https://pub-825bf3dfdf6c41bba373bed38bac9bc2.r2.dev/000C-10E-TBL/Ditson/GC-15E-AGED/GC-15E-AGED-c.jpg-nggid0237-ngg0dyn-500x500x100-00f0w010c010r110f110r010t010.jpg</t>
  </si>
  <si>
    <t>https://pub-825bf3dfdf6c41bba373bed38bac9bc2.r2.dev/000C-10E-TBL/Ditson/GC-15E-AGED/GC-15E-AGED-a.jpg-nggid0238-ngg0dyn-500x500x100-00f0w010c010r110f110r010t010.jpg</t>
  </si>
  <si>
    <t>https://pub-825bf3dfdf6c41bba373bed38bac9bc2.r2.dev/000C-10E-TBL/Ditson/000-15-AGED/000-15-AGED-f.jpg-nggid016-ngg0dyn-500x500x100-00f0w010c010r110f110r010t010.jpg</t>
  </si>
  <si>
    <t>https://pub-825bf3dfdf6c41bba373bed38bac9bc2.r2.dev/000C-10E-TBL/Ditson/000-15-AGED/000-15-AGED-e.jpg</t>
  </si>
  <si>
    <t>https://pub-825bf3dfdf6c41bba373bed38bac9bc2.r2.dev/000C-10E-TBL/Ditson/000-15-AGED/000-15-AGED-d.jpg-nggid017-ngg0dyn-500x500x100-00f0w010c010r110f110r010t010.jpg</t>
  </si>
  <si>
    <t>https://pub-825bf3dfdf6c41bba373bed38bac9bc2.r2.dev/000C-10E-TBL/Ditson/000-15-AGED/000-15-AGED-a.jpg-nggid018-ngg0dyn-500x500x100-00f0w010c010r110f110r010t010.jpg</t>
  </si>
  <si>
    <t>https://pub-825bf3dfdf6c41bba373bed38bac9bc2.r2.dev/000C-10E-TBL/Ditson/DC-15E/DC-15E-f.jpg-nggid0227-ngg0dyn-500x500x100-00f0w010c010r110f110r010t010.jpg</t>
  </si>
  <si>
    <t>https://pub-825bf3dfdf6c41bba373bed38bac9bc2.r2.dev/000C-10E-TBL/Ditson/DC-15E/DC-15E-e.jpg</t>
  </si>
  <si>
    <t>https://pub-825bf3dfdf6c41bba373bed38bac9bc2.r2.dev/000C-10E-TBL/Ditson/DC-15E/DC-15E-d.jpg-nggid0228-ngg0dyn-500x500x100-00f0w010c010r110f110r010t010.jpg</t>
  </si>
  <si>
    <t>https://pub-825bf3dfdf6c41bba373bed38bac9bc2.r2.dev/000C-10E-TBL/Ditson/DC-15E/DC-15E-a.jpg-nggid0229-ngg0dyn-500x500x100-00f0w010c010r110f110r010t010.jpg</t>
  </si>
  <si>
    <t>https://pub-f173fc9af6d14e2ea64511c951e00020.r2.dev/guild/M-120%20Natural/jpeg.jpg</t>
  </si>
  <si>
    <t>https://pub-f173fc9af6d14e2ea64511c951e00020.r2.dev/guild/M-120%20Natural/2.jpg</t>
  </si>
  <si>
    <t>https://pub-f173fc9af6d14e2ea64511c951e00020.r2.dev/guild/M-120L%20Lefty%20Natural/1.jpg</t>
  </si>
  <si>
    <t>https://pub-f173fc9af6d14e2ea64511c951e00020.r2.dev/guild/M-120L%20Lefty%20Natural/download-1.jpg</t>
  </si>
  <si>
    <t>https://pub-f173fc9af6d14e2ea64511c951e00020.r2.dev/guild/D-120%20Natural/jpeg.jpg</t>
  </si>
  <si>
    <t>https://pub-f173fc9af6d14e2ea64511c951e00020.r2.dev/guild/D-120%20Natural/2.jpg</t>
  </si>
  <si>
    <t>https://pub-f173fc9af6d14e2ea64511c951e00020.r2.dev/guild/D-140%20Natural/jpeg%20(1).jpg</t>
  </si>
  <si>
    <t>https://pub-f173fc9af6d14e2ea64511c951e00020.r2.dev/guild/D-140%20Natural/2.jpg</t>
  </si>
  <si>
    <t>https://pub-f173fc9af6d14e2ea64511c951e00020.r2.dev/guild/D-140%20Antique%20Burst/jpeg.jpg</t>
  </si>
  <si>
    <t>https://pub-f173fc9af6d14e2ea64511c951e00020.r2.dev/guild/D-140%20Cherry%20Burst/jpeg%20(1).jpg</t>
  </si>
  <si>
    <t>https://pub-f173fc9af6d14e2ea64511c951e00020.r2.dev/guild/D-140%20Cherry%20Burst/2.jpg</t>
  </si>
  <si>
    <t>https://pub-f173fc9af6d14e2ea64511c951e00020.r2.dev/guild/D-140CE%20Black/jpeg.jpg</t>
  </si>
  <si>
    <t>https://pub-f173fc9af6d14e2ea64511c951e00020.r2.dev/guild/D-140CE%20Black/2.jpg</t>
  </si>
  <si>
    <t>https://pub-f173fc9af6d14e2ea64511c951e00020.r2.dev/guild/D-140CE%20Antique%20Burst/jpeg%20(1).jpg</t>
  </si>
  <si>
    <t>https://pub-f173fc9af6d14e2ea64511c951e00020.r2.dev/guild/D-140CE%20Antique%20Burst/2.jpg</t>
  </si>
  <si>
    <t>https://pub-f173fc9af6d14e2ea64511c951e00020.r2.dev/guild/D-150CE%20Natural/jpeg.jpg</t>
  </si>
  <si>
    <t>https://pub-f173fc9af6d14e2ea64511c951e00020.r2.dev/guild/D-150CE%20Natural/2.jpg</t>
  </si>
  <si>
    <t>https://pub-f173fc9af6d14e2ea64511c951e00020.r2.dev/guild/OM-120%20Natural/OM-120-NAT_Front-752558587__97681.jpg</t>
  </si>
  <si>
    <t>https://pub-f173fc9af6d14e2ea64511c951e00020.r2.dev/guild/OM-140CE%20Natural/jpeg.jpg</t>
  </si>
  <si>
    <t>https://pub-f173fc9af6d14e2ea64511c951e00020.r2.dev/guild/OM-140CE%20Natural/2.jpg</t>
  </si>
  <si>
    <t>https://pub-f173fc9af6d14e2ea64511c951e00020.r2.dev/guild/OM-140CE%20Antique%20Burst/jpeg%20(1).jpg</t>
  </si>
  <si>
    <t>https://pub-f173fc9af6d14e2ea64511c951e00020.r2.dev/guild/OM-140CE%20Antique%20Burst/2.jpg</t>
  </si>
  <si>
    <t>https://pub-f173fc9af6d14e2ea64511c951e00020.r2.dev/guild/OM-150CE%20Natural/jpeg.jpg</t>
  </si>
  <si>
    <t>https://pub-f173fc9af6d14e2ea64511c951e00020.r2.dev/guild/OM-150CE%20Natural/2.jpg</t>
  </si>
  <si>
    <t>https://pub-f173fc9af6d14e2ea64511c951e00020.r2.dev/guild/M-240E%20Natural/jpeg%202.jpg</t>
  </si>
  <si>
    <t>https://pub-f173fc9af6d14e2ea64511c951e00020.r2.dev/guild/M-240E%20Natural/jpeg%20(1).jpg</t>
  </si>
  <si>
    <t>https://pub-f173fc9af6d14e2ea64511c951e00020.r2.dev/guild/M-240E%20Troubadour%20Vintage%20Sunburst/jpeg.jpg</t>
  </si>
  <si>
    <t>https://pub-f173fc9af6d14e2ea64511c951e00020.r2.dev/guild/D-240E%20Natural/jpeg.jpg</t>
  </si>
  <si>
    <t>https://pub-f173fc9af6d14e2ea64511c951e00020.r2.dev/guild/D-240E%20Natural/jpeg%201.jpg</t>
  </si>
  <si>
    <t>https://pub-f173fc9af6d14e2ea64511c951e00020.r2.dev/guild/D-240E%20LH%20Natural/jpeg%20(1).jpg</t>
  </si>
  <si>
    <t>https://pub-f173fc9af6d14e2ea64511c951e00020.r2.dev/guild/F-240E%20Natural/jpeg%202.jpg</t>
  </si>
  <si>
    <t>https://pub-f173fc9af6d14e2ea64511c951e00020.r2.dev/guild/F-240E%20Natural/jpeg%20(1).jpg</t>
  </si>
  <si>
    <t>https://pub-f173fc9af6d14e2ea64511c951e00020.r2.dev/guild/Jumbo%20Jr%20Flame%20Maple%20Antique%20Blonde/1.jpg</t>
  </si>
  <si>
    <t>https://pub-f173fc9af6d14e2ea64511c951e00020.r2.dev/guild/OM-240CE%20Natural/jpeg.jpg</t>
  </si>
  <si>
    <t>https://pub-f173fc9af6d14e2ea64511c951e00020.r2.dev/guild/OM-240CE%20Natural/jpeg%201.jpg</t>
  </si>
  <si>
    <t>https://pub-f173fc9af6d14e2ea64511c951e00020.r2.dev/guild/F-250CE%20Deluxe%20Maple%20Antique%20Burst/jpeg.jpg</t>
  </si>
  <si>
    <t>https://pub-f173fc9af6d14e2ea64511c951e00020.r2.dev/guild/F-250CE%20Deluxe%20Maple%20Antique%20Burst/jpeg%201.jpg</t>
  </si>
  <si>
    <t>https://pub-f173fc9af6d14e2ea64511c951e00020.r2.dev/guild/OM-320%20Natural/jpeg.jpg</t>
  </si>
  <si>
    <t>https://pub-f173fc9af6d14e2ea64511c951e00020.r2.dev/guild/OM-320%20Natural/jpeg%20(4).jpg</t>
  </si>
  <si>
    <t>https://pub-f173fc9af6d14e2ea64511c951e00020.r2.dev/guild/OM-320%20Natural/2.jpg</t>
  </si>
  <si>
    <t>https://pub-f173fc9af6d14e2ea64511c951e00020.r2.dev/guild/OM-320%20Natural/1.jpg</t>
  </si>
  <si>
    <t>https://pub-f173fc9af6d14e2ea64511c951e00020.r2.dev/guild/OM-340%20Natural/jpeg.jpg</t>
  </si>
  <si>
    <t>https://pub-f173fc9af6d14e2ea64511c951e00020.r2.dev/guild/OM-340%20Natural/jpeg%20(3).jpg</t>
  </si>
  <si>
    <t>https://pub-f173fc9af6d14e2ea64511c951e00020.r2.dev/guild/OM-340%20Natural/jpeg%20(2).jpg</t>
  </si>
  <si>
    <t>https://pub-f173fc9af6d14e2ea64511c951e00020.r2.dev/guild/OM-340%20Natural/jpeg%20(1).jpg</t>
  </si>
  <si>
    <t>https://pub-f173fc9af6d14e2ea64511c951e00020.r2.dev/guild/D-320%20Natural/png.png</t>
  </si>
  <si>
    <t>https://pub-f173fc9af6d14e2ea64511c951e00020.r2.dev/guild/D-320%20Natural/jpeg.jpg</t>
  </si>
  <si>
    <t>https://pub-f173fc9af6d14e2ea64511c951e00020.r2.dev/guild/D-320%20Natural/jpeg%20(2).jpg</t>
  </si>
  <si>
    <t>https://pub-f173fc9af6d14e2ea64511c951e00020.r2.dev/guild/D-320%20Natural/jpeg%20(1).jpg</t>
  </si>
  <si>
    <t>https://pub-f173fc9af6d14e2ea64511c951e00020.r2.dev/guild/D-340%20Natural/jpeg.jpg</t>
  </si>
  <si>
    <t>https://pub-f173fc9af6d14e2ea64511c951e00020.r2.dev/guild/D-340%20Natural/jpeg%20(3).jpg</t>
  </si>
  <si>
    <t>https://pub-f173fc9af6d14e2ea64511c951e00020.r2.dev/guild/D-340%20Natural/jpeg%20(2).jpg</t>
  </si>
  <si>
    <t>https://pub-f173fc9af6d14e2ea64511c951e00020.r2.dev/guild/D-340%20Natural/jpeg%20(1).jpg</t>
  </si>
  <si>
    <t>https://pub-f173fc9af6d14e2ea64511c951e00020.r2.dev/guild/F-2512E%20Maple%20Blonde/jpeg.jpg</t>
  </si>
  <si>
    <t>https://pub-f173fc9af6d14e2ea64511c951e00020.r2.dev/guild/F-2512E%20Maple%20Blonde/jpeg%20(4).jpg</t>
  </si>
  <si>
    <t>https://pub-f173fc9af6d14e2ea64511c951e00020.r2.dev/guild/F-2512E%20Maple%20Blonde/jpeg%20(3).jpg</t>
  </si>
  <si>
    <t>https://pub-f173fc9af6d14e2ea64511c951e00020.r2.dev/guild/F-2512E%20Maple%20Blonde/jpeg%20(2).jpg</t>
  </si>
  <si>
    <t>https://pub-f173fc9af6d14e2ea64511c951e00020.r2.dev/guild/F-2512E%20Maple%20Blonde/jpeg%20(1).jpg</t>
  </si>
  <si>
    <t>https://pub-f173fc9af6d14e2ea64511c951e00020.r2.dev/guild/B-240E%20Natural/jpeg.jpg</t>
  </si>
  <si>
    <t>https://pub-f173fc9af6d14e2ea64511c951e00020.r2.dev/guild/B-240E%20Natural/jpeg%20(3).jpg</t>
  </si>
  <si>
    <t>https://pub-f173fc9af6d14e2ea64511c951e00020.r2.dev/guild/B-240E%20Natural/jpeg%20(2).jpg</t>
  </si>
  <si>
    <t>https://pub-f173fc9af6d14e2ea64511c951e00020.r2.dev/guild/B-240E%20Natural/jpeg%20(1).jpg</t>
  </si>
  <si>
    <t>https://pub-f173fc9af6d14e2ea64511c951e00020.r2.dev/guild/B-240E%20Natural/b.jpg</t>
  </si>
  <si>
    <t>https://pub-f173fc9af6d14e2ea64511c951e00020.r2.dev/guild/BT-240E%20Baritone%20Natural/jpeg%20(4).jpg</t>
  </si>
  <si>
    <t>https://pub-f173fc9af6d14e2ea64511c951e00020.r2.dev/guild/BT-240E%20Baritone%20Natural/1.jpg</t>
  </si>
  <si>
    <t>https://pub-f173fc9af6d14e2ea64511c951e00020.r2.dev/guild/Jumbo%20Jr%20Bass%20Flame%20Maple%20Antique%20Blonde/3.jpg</t>
  </si>
  <si>
    <t>https://pub-f173fc9af6d14e2ea64511c951e00020.r2.dev/guild/Jumbo%20Jr%20Bass%20Flame%20Maple%20Antique%20Blonde/2.jpg</t>
  </si>
  <si>
    <t>https://pub-f173fc9af6d14e2ea64511c951e00020.r2.dev/guild/Jumbo%20Jr%20Bass%20Flame%20Maple%20Antique%20Blonde/1.jpg</t>
  </si>
  <si>
    <t>https://pub-f173fc9af6d14e2ea64511c951e00020.r2.dev/guild/BT-258E%20Deluxe%208-String%20Baritone%20Natural/jpeg%20(4).jpg</t>
  </si>
  <si>
    <t>https://pub-f173fc9af6d14e2ea64511c951e00020.r2.dev/guild/BT-258E%20Deluxe%208-String%20Baritone%20Natural/2.jpg</t>
  </si>
  <si>
    <t>https://pub-f173fc9af6d14e2ea64511c951e00020.r2.dev/guild/BT-258E%20Deluxe%208-String%20Baritone%20Natural/1.jpg</t>
  </si>
  <si>
    <t>https://pub-f173fc9af6d14e2ea64511c951e00020.r2.dev/guild/DS-240%20Slope%20Shoulder%20Vintage%20Sunburst/jpeg.jpg</t>
  </si>
  <si>
    <t>https://pub-f173fc9af6d14e2ea64511c951e00020.r2.dev/guild/DS-240%20Slope%20Shoulder%20Vintage%20Sunburst/jpeg%20(2).jpg</t>
  </si>
  <si>
    <t>https://pub-f173fc9af6d14e2ea64511c951e00020.r2.dev/guild/DS-240%20Slope%20Shoulder%20Vintage%20Sunburst/jpeg%20(1).jpg</t>
  </si>
  <si>
    <t>https://pub-f173fc9af6d14e2ea64511c951e00020.r2.dev/guild/DS-240%20Wine%20Red/jpeg.jpg</t>
  </si>
  <si>
    <t>https://pub-f173fc9af6d14e2ea64511c951e00020.r2.dev/guild/DS-240%20Wine%20Red/jpeg%20(4).jpg</t>
  </si>
  <si>
    <t>https://pub-f173fc9af6d14e2ea64511c951e00020.r2.dev/guild/DS-240%20Wine%20Red/jpeg%20(2).jpg</t>
  </si>
  <si>
    <t>https://pub-f173fc9af6d14e2ea64511c951e00020.r2.dev/guild/DS-240%20Wine%20Red/jpeg%20(1).jpg</t>
  </si>
  <si>
    <t>https://pub-f173fc9af6d14e2ea64511c951e00020.r2.dev/guild/P-240%2012-Fret%20Parlor%20Natural/71zl478REDL._AC_SX679_.jpg</t>
  </si>
  <si>
    <t>https://pub-f173fc9af6d14e2ea64511c951e00020.r2.dev/guild/P-240%2012-Fret%20Parlor%20Natural/71rsjHZX2IL._AC_SX679_.jpg</t>
  </si>
  <si>
    <t>https://pub-f173fc9af6d14e2ea64511c951e00020.r2.dev/guild/P-240%2012-Fret%20Parlor%20Natural/71huOR9LmAL._AC_SX679_.jpg</t>
  </si>
  <si>
    <t>https://pub-f173fc9af6d14e2ea64511c951e00020.r2.dev/guild/M-20%20Natural/jpeg.jpg</t>
  </si>
  <si>
    <t>https://pub-f173fc9af6d14e2ea64511c951e00020.r2.dev/guild/M-20%20Natural/2.jpg</t>
  </si>
  <si>
    <t>https://pub-f173fc9af6d14e2ea64511c951e00020.r2.dev/guild/M-20%20Natural/1.jpg</t>
  </si>
  <si>
    <t>https://pub-f173fc9af6d14e2ea64511c951e00020.r2.dev/guild/D-40%20Traditional%20Natural/jpeg%20(2).jpg</t>
  </si>
  <si>
    <t>https://pub-f173fc9af6d14e2ea64511c951e00020.r2.dev/guild/D-40%20Traditional%20Natural/2.jpg</t>
  </si>
  <si>
    <t>https://pub-f173fc9af6d14e2ea64511c951e00020.r2.dev/guild/D-40%20Traditional%20Natural/1.jpg</t>
  </si>
  <si>
    <t>https://pub-f173fc9af6d14e2ea64511c951e00020.r2.dev/guild/D-40%20TRADITIONAL%20ANTIQUE%20BURST/1.jpg</t>
  </si>
  <si>
    <t>https://pub-f173fc9af6d14e2ea64511c951e00020.r2.dev/guild/D-40%20TRADITIONAL%20ANTIQUE%20BURST/2.jpg</t>
  </si>
  <si>
    <t>https://pub-f173fc9af6d14e2ea64511c951e00020.r2.dev/guild/D-40%20TRADITIONAL%20ANTIQUE%20BURST/jpeg.jpg</t>
  </si>
  <si>
    <t>https://pub-f173fc9af6d14e2ea64511c951e00020.r2.dev/guild/D-50%20STANDARD%20NATURAL/1.jpg</t>
  </si>
  <si>
    <t>https://pub-f173fc9af6d14e2ea64511c951e00020.r2.dev/guild/D-50%20STANDARD%20NATURAL/2.jpg</t>
  </si>
  <si>
    <t>https://pub-f173fc9af6d14e2ea64511c951e00020.r2.dev/guild/D-50%20STANDARD%20NATURAL/3.jpg</t>
  </si>
  <si>
    <t>https://pub-f173fc9af6d14e2ea64511c951e00020.r2.dev/guild/D-50%20STANDARD%20NATURAL/jpeg%20(2).jpg</t>
  </si>
  <si>
    <t>https://pub-f173fc9af6d14e2ea64511c951e00020.r2.dev/guild/D-50%20STANDARD%20ANTIQUE%20BURST/jpeg%20(3).jpg</t>
  </si>
  <si>
    <t>https://pub-f173fc9af6d14e2ea64511c951e00020.r2.dev/guild/D-50%20STANDARD%20ANTIQUE%20BURST/jpeg%20(1).jpg</t>
  </si>
  <si>
    <t>https://pub-f173fc9af6d14e2ea64511c951e00020.r2.dev/guild/D-50%20STANDARD%20ANTIQUE%20BURST/3.jpg</t>
  </si>
  <si>
    <t>https://pub-f173fc9af6d14e2ea64511c951e00020.r2.dev/guild/D-50%20STANDARD%20ANTIQUE%20BURST/2.jpg</t>
  </si>
  <si>
    <t>https://pub-f173fc9af6d14e2ea64511c951e00020.r2.dev/guild/D-50%20STANDARD%20ANTIQUE%20BURST/1.jpg</t>
  </si>
  <si>
    <t>https://pub-f173fc9af6d14e2ea64511c951e00020.r2.dev/guild/D-55%20Natural/2.jpg</t>
  </si>
  <si>
    <t>https://pub-f173fc9af6d14e2ea64511c951e00020.r2.dev/guild/D-55%20Natural/1.jpg</t>
  </si>
  <si>
    <t>https://pub-f173fc9af6d14e2ea64511c951e00020.r2.dev/guild/D-55E%20NATURAL/jpeg%20(3).jpg</t>
  </si>
  <si>
    <t>https://pub-f173fc9af6d14e2ea64511c951e00020.r2.dev/guild/D-55E%20NATURAL/jpeg%20(2).jpg</t>
  </si>
  <si>
    <t>https://pub-f173fc9af6d14e2ea64511c951e00020.r2.dev/guild/D-55E%20NATURAL/jpeg%20(1).jpg</t>
  </si>
  <si>
    <t>https://pub-f173fc9af6d14e2ea64511c951e00020.r2.dev/guild/D-55E%20NATURAL/2.jpg</t>
  </si>
  <si>
    <t>https://pub-f173fc9af6d14e2ea64511c951e00020.r2.dev/guild/D-55E%20NATURAL/1.jpg</t>
  </si>
  <si>
    <t>https://pub-f173fc9af6d14e2ea64511c951e00020.r2.dev/guild/D-55E%20ANTIQUE%20BURST/jpeg%20(4).jpg</t>
  </si>
  <si>
    <t>https://pub-f173fc9af6d14e2ea64511c951e00020.r2.dev/guild/D-55E%20ANTIQUE%20BURST/jpeg%20(2).jpg</t>
  </si>
  <si>
    <t>https://pub-f173fc9af6d14e2ea64511c951e00020.r2.dev/guild/D-55E%20ANTIQUE%20BURST/jpeg%20(1).jpg</t>
  </si>
  <si>
    <t>https://pub-f173fc9af6d14e2ea64511c951e00020.r2.dev/guild/D-55E%20ANTIQUE%20BURST/2.jpg</t>
  </si>
  <si>
    <t>https://pub-f173fc9af6d14e2ea64511c951e00020.r2.dev/guild/D-55E%20ANTIQUE%20BURST/1.jpg</t>
  </si>
  <si>
    <t>https://pub-f173fc9af6d14e2ea64511c951e00020.r2.dev/guild/F-40%20STANDARD%20NATURAL/jpeg%20(3).jpg</t>
  </si>
  <si>
    <t>https://pub-f173fc9af6d14e2ea64511c951e00020.r2.dev/guild/F-40%20STANDARD%20NATURAL/jpeg%20(1).jpg</t>
  </si>
  <si>
    <t>https://pub-f173fc9af6d14e2ea64511c951e00020.r2.dev/guild/F-40%20STANDARD%20NATURAL/3.jpg</t>
  </si>
  <si>
    <t>https://pub-f173fc9af6d14e2ea64511c951e00020.r2.dev/guild/F-40%20STANDARD%20NATURAL/2.jpg</t>
  </si>
  <si>
    <t>https://pub-f173fc9af6d14e2ea64511c951e00020.r2.dev/guild/F-40%20STANDARD%20PACIFIC%20SUNSET%20BURST/jpeg%20(1).jpg</t>
  </si>
  <si>
    <t>https://pub-f173fc9af6d14e2ea64511c951e00020.r2.dev/guild/F-40%20STANDARD%20PACIFIC%20SUNSET%20BURST/3.jpg</t>
  </si>
  <si>
    <t>https://pub-f173fc9af6d14e2ea64511c951e00020.r2.dev/guild/F-40%20STANDARD%20PACIFIC%20SUNSET%20BURST/2.jpg</t>
  </si>
  <si>
    <t>https://pub-f173fc9af6d14e2ea64511c951e00020.r2.dev/guild/F-40%20STANDARD%20PACIFIC%20SUNSET%20BURST/1.jpg</t>
  </si>
  <si>
    <t>https://pub-f173fc9af6d14e2ea64511c951e00020.r2.dev/guild/F-40%20Traditional%20Natural/jpeg%20(3).jpg</t>
  </si>
  <si>
    <t>https://pub-f173fc9af6d14e2ea64511c951e00020.r2.dev/guild/F-40%20Traditional%20Natural/2.jpg</t>
  </si>
  <si>
    <t>https://pub-f173fc9af6d14e2ea64511c951e00020.r2.dev/guild/F-40%20Traditional%20Natural/1.jpg</t>
  </si>
  <si>
    <t>https://pub-f173fc9af6d14e2ea64511c951e00020.r2.dev/guild/F-40%20TRADITIONAL%20ANTIQUE%20BURST/jpeg.jpg</t>
  </si>
  <si>
    <t>https://pub-f173fc9af6d14e2ea64511c951e00020.r2.dev/guild/F-40%20TRADITIONAL%20ANTIQUE%20BURST/2.jpg</t>
  </si>
  <si>
    <t>https://pub-f173fc9af6d14e2ea64511c951e00020.r2.dev/guild/F-40%20TRADITIONAL%20ANTIQUE%20BURST/1.jpg</t>
  </si>
  <si>
    <t>https://pub-f173fc9af6d14e2ea64511c951e00020.r2.dev/guild/F-55%20Natural/jpeg%20(3).jpg</t>
  </si>
  <si>
    <t>https://pub-f173fc9af6d14e2ea64511c951e00020.r2.dev/guild/F-55%20Natural/jpeg%20(2).jpg</t>
  </si>
  <si>
    <t>https://pub-f173fc9af6d14e2ea64511c951e00020.r2.dev/guild/F-55%20Natural/jpeg%20(1).jpg</t>
  </si>
  <si>
    <t>https://pub-f173fc9af6d14e2ea64511c951e00020.r2.dev/guild/F-55%20Natural/2.jpg</t>
  </si>
  <si>
    <t>https://pub-f173fc9af6d14e2ea64511c951e00020.r2.dev/guild/F-55%20Natural/1.jpg</t>
  </si>
  <si>
    <t>https://pub-f173fc9af6d14e2ea64511c951e00020.r2.dev/guild/F-55E%20NATURAL/jpeg%20(4).jpg</t>
  </si>
  <si>
    <t>https://pub-f173fc9af6d14e2ea64511c951e00020.r2.dev/guild/F-55E%20NATURAL/jpeg%20(2).jpg</t>
  </si>
  <si>
    <t>https://pub-f173fc9af6d14e2ea64511c951e00020.r2.dev/guild/F-55E%20NATURAL/jpeg%20(1).jpg</t>
  </si>
  <si>
    <t>https://pub-f173fc9af6d14e2ea64511c951e00020.r2.dev/guild/F-55E%20NATURAL/2.jpg</t>
  </si>
  <si>
    <t>https://pub-f173fc9af6d14e2ea64511c951e00020.r2.dev/guild/F-55E%20NATURAL/1.jpg</t>
  </si>
  <si>
    <t>https://pub-f173fc9af6d14e2ea64511c951e00020.r2.dev/guild/F-55E%20ANTIQUE%20BURST/jpeg%20(3).jpg</t>
  </si>
  <si>
    <t>https://pub-f173fc9af6d14e2ea64511c951e00020.r2.dev/guild/F-55E%20ANTIQUE%20BURST/jpeg%20(2).jpg</t>
  </si>
  <si>
    <t>https://pub-f173fc9af6d14e2ea64511c951e00020.r2.dev/guild/F-55E%20ANTIQUE%20BURST/jpeg%20(1).jpg</t>
  </si>
  <si>
    <t>https://pub-f173fc9af6d14e2ea64511c951e00020.r2.dev/guild/F-55E%20ANTIQUE%20BURST/2.jpg</t>
  </si>
  <si>
    <t>https://pub-f173fc9af6d14e2ea64511c951e00020.r2.dev/guild/F-55E%20ANTIQUE%20BURST/1.jpg</t>
  </si>
  <si>
    <t>https://pub-f173fc9af6d14e2ea64511c951e00020.r2.dev/guild/F-512E%20NATURAL/jpeg%20(3).jpg</t>
  </si>
  <si>
    <t>https://pub-f173fc9af6d14e2ea64511c951e00020.r2.dev/guild/F-512E%20NATURAL/jpeg%20(2).jpg</t>
  </si>
  <si>
    <t>https://pub-f173fc9af6d14e2ea64511c951e00020.r2.dev/guild/F-512E%20NATURAL/jpeg%20(1).jpg</t>
  </si>
  <si>
    <t>https://pub-f173fc9af6d14e2ea64511c951e00020.r2.dev/guild/F-512E%20NATURAL/2.jpg</t>
  </si>
  <si>
    <t>https://pub-f173fc9af6d14e2ea64511c951e00020.r2.dev/guild/F-512E%20NATURAL/1.jpg</t>
  </si>
  <si>
    <t>https://pub-f173fc9af6d14e2ea64511c951e00020.r2.dev/guild/F-512%20Natural/1.jpg</t>
  </si>
  <si>
    <t>https://pub-f173fc9af6d14e2ea64511c951e00020.r2.dev/guild/F-512%20Natural/2.jpg</t>
  </si>
  <si>
    <t>https://pub-f173fc9af6d14e2ea64511c951e00020.r2.dev/guild/F-512%20Natural/jpeg%20(4).jpg</t>
  </si>
  <si>
    <t>https://pub-f173fc9af6d14e2ea64511c951e00020.r2.dev/guild/F-512E%20ANTIQUE%20BURST/jpeg%20(4).jpg</t>
  </si>
  <si>
    <t>https://pub-f173fc9af6d14e2ea64511c951e00020.r2.dev/guild/F-512E%20ANTIQUE%20BURST/jpeg%20(2).jpg</t>
  </si>
  <si>
    <t>https://pub-f173fc9af6d14e2ea64511c951e00020.r2.dev/guild/F-512E%20ANTIQUE%20BURST/jpeg%20(1).jpg</t>
  </si>
  <si>
    <t>https://pub-f173fc9af6d14e2ea64511c951e00020.r2.dev/guild/F-512E%20ANTIQUE%20BURST/2.jpg</t>
  </si>
  <si>
    <t>https://pub-f173fc9af6d14e2ea64511c951e00020.r2.dev/guild/F-512E%20ANTIQUE%20BURST/1.jpg</t>
  </si>
  <si>
    <t>https://pub-f173fc9af6d14e2ea64511c951e00020.r2.dev/guild/F-512%20MAPLE%20BLONDE/jpeg%20(3).jpg</t>
  </si>
  <si>
    <t>https://pub-f173fc9af6d14e2ea64511c951e00020.r2.dev/guild/F-512%20MAPLE%20BLONDE/jpeg%20(2).jpg</t>
  </si>
  <si>
    <t>https://pub-f173fc9af6d14e2ea64511c951e00020.r2.dev/guild/F-512%20MAPLE%20BLONDE/jpeg%20(1).jpg</t>
  </si>
  <si>
    <t>https://pub-f173fc9af6d14e2ea64511c951e00020.r2.dev/guild/F-512%20MAPLE%20BLONDE/2.jpg</t>
  </si>
  <si>
    <t>https://pub-f173fc9af6d14e2ea64511c951e00020.r2.dev/guild/F-512%20MAPLE%20BLONDE/1.jpg</t>
  </si>
  <si>
    <t>https://pub-f173fc9af6d14e2ea64511c951e00020.r2.dev/guild/F-512E%20MAPLE%20BLONDE/1.jpg</t>
  </si>
  <si>
    <t>https://pub-f173fc9af6d14e2ea64511c951e00020.r2.dev/guild/F-512E%20MAPLE%20BLONDE/2.jpg</t>
  </si>
  <si>
    <t>https://pub-f173fc9af6d14e2ea64511c951e00020.r2.dev/guild/F-512E%20MAPLE%20BLONDE/jpeg%20(4).jpg</t>
  </si>
  <si>
    <t>https://pub-f173fc9af6d14e2ea64511c951e00020.r2.dev/guild/F-512E%20MAPLE%20ANTIQUE%20BURST/jpeg%20(3).jpg</t>
  </si>
  <si>
    <t>https://pub-f173fc9af6d14e2ea64511c951e00020.r2.dev/guild/F-512E%20MAPLE%20ANTIQUE%20BURST/jpeg%20(2).jpg</t>
  </si>
  <si>
    <t>https://pub-f173fc9af6d14e2ea64511c951e00020.r2.dev/guild/F-512E%20MAPLE%20ANTIQUE%20BURST/jpeg%20(1).jpg</t>
  </si>
  <si>
    <t>https://pub-f173fc9af6d14e2ea64511c951e00020.r2.dev/guild/F-512E%20MAPLE%20ANTIQUE%20BURST/2.jpg</t>
  </si>
  <si>
    <t>https://pub-f173fc9af6d14e2ea64511c951e00020.r2.dev/guild/F-512E%20MAPLE%20ANTIQUE%20BURST/1.jpg</t>
  </si>
  <si>
    <t>https://pub-f173fc9af6d14e2ea64511c951e00020.r2.dev/Starfire%20I%20SC%20Antique%20Burst/jpeg%20(4).jpg</t>
  </si>
  <si>
    <t>https://pub-f173fc9af6d14e2ea64511c951e00020.r2.dev/Starfire%20I%20SC%20Antique%20Burst/jpeg%20(2).jpg</t>
  </si>
  <si>
    <t>https://pub-f173fc9af6d14e2ea64511c951e00020.r2.dev/Starfire%20I%20SC%20Antique%20Burst/jpeg%20(1).jpg</t>
  </si>
  <si>
    <t>https://pub-f173fc9af6d14e2ea64511c951e00020.r2.dev/Starfire%20I%20SC%20Antique%20Burst/2.jpg</t>
  </si>
  <si>
    <t>https://pub-f173fc9af6d14e2ea64511c951e00020.r2.dev/Starfire%20I%20SC%20Antique%20Burst/1.jpg</t>
  </si>
  <si>
    <t>https://pub-f173fc9af6d14e2ea64511c951e00020.r2.dev/Starfire%20I%20DC%20Cherry%20Red/1.jpg</t>
  </si>
  <si>
    <t>https://pub-f173fc9af6d14e2ea64511c951e00020.r2.dev/Starfire%20I%20DC%20Cherry%20Red/2.jpg</t>
  </si>
  <si>
    <t>https://pub-f173fc9af6d14e2ea64511c951e00020.r2.dev/Starfire%20I%20DC%20Cherry%20Red/jpeg%20(1).jpg</t>
  </si>
  <si>
    <t>https://pub-f173fc9af6d14e2ea64511c951e00020.r2.dev/Starfire%20I%20DC%20Cherry%20Red/jpeg%20(2).jpg</t>
  </si>
  <si>
    <t>https://pub-f173fc9af6d14e2ea64511c951e00020.r2.dev/Starfire%20I%20DC%20Cherry%20Red/jpeg%20(3).jpg</t>
  </si>
  <si>
    <t>https://pub-f173fc9af6d14e2ea64511c951e00020.r2.dev/Starfire%20I%20DC%20California%20Burst/1.jpg</t>
  </si>
  <si>
    <t>https://pub-f173fc9af6d14e2ea64511c951e00020.r2.dev/Starfire%20I%20DC%20California%20Burst/2.jpg</t>
  </si>
  <si>
    <t>https://pub-f173fc9af6d14e2ea64511c951e00020.r2.dev/Starfire%20I%20DC%20California%20Burst/jpeg%20(2).jpg</t>
  </si>
  <si>
    <t>https://pub-f173fc9af6d14e2ea64511c951e00020.r2.dev/Starfire%20I%20DC%20California%20Burst/jpeg%20(4).jpg</t>
  </si>
  <si>
    <t>https://pub-f173fc9af6d14e2ea64511c951e00020.r2.dev/Starfire%20I%20DC%20Emerald%20Green/jpeg%20(3).jpg</t>
  </si>
  <si>
    <t>https://pub-f173fc9af6d14e2ea64511c951e00020.r2.dev/Starfire%20I%20DC%20Emerald%20Green/jpeg%20(2).jpg</t>
  </si>
  <si>
    <t>https://pub-f173fc9af6d14e2ea64511c951e00020.r2.dev/Starfire%20I%20DC%20Emerald%20Green/2.jpg</t>
  </si>
  <si>
    <t>https://pub-f173fc9af6d14e2ea64511c951e00020.r2.dev/Starfire%20I%20DC%20Emerald%20Green/1.jpg</t>
  </si>
  <si>
    <t>https://pub-f173fc9af6d14e2ea64511c951e00020.r2.dev/Starfire%20I%20DC%20Pelham%20Blue/jpeg%20(4).jpg</t>
  </si>
  <si>
    <t>https://pub-f173fc9af6d14e2ea64511c951e00020.r2.dev/Starfire%20I%20DC%20Pelham%20Blue/jpeg%20(2).jpg</t>
  </si>
  <si>
    <t>https://pub-f173fc9af6d14e2ea64511c951e00020.r2.dev/Starfire%20I%20DC%20Pelham%20Blue/jpeg%20(1).jpg</t>
  </si>
  <si>
    <t>https://pub-f173fc9af6d14e2ea64511c951e00020.r2.dev/Starfire%20I%20DC%20Pelham%20Blue/2.jpg</t>
  </si>
  <si>
    <t>https://pub-f173fc9af6d14e2ea64511c951e00020.r2.dev/Starfire%20I%20DC%20Pelham%20Blue/1.jpg</t>
  </si>
  <si>
    <t>https://pub-f173fc9af6d14e2ea64511c951e00020.r2.dev/Starfire%20I%20Jet90%20Satin%20Black/jpeg%20(3).jpg</t>
  </si>
  <si>
    <t>https://pub-f173fc9af6d14e2ea64511c951e00020.r2.dev/Starfire%20I%20Jet90%20Satin%20Black/jpeg%20(2).jpg</t>
  </si>
  <si>
    <t>https://pub-f173fc9af6d14e2ea64511c951e00020.r2.dev/Starfire%20I%20Jet90%20Satin%20Black/jpeg%20(1).jpg</t>
  </si>
  <si>
    <t>https://pub-f173fc9af6d14e2ea64511c951e00020.r2.dev/Starfire%20I%20Jet90%20Satin%20Black/2.jpg</t>
  </si>
  <si>
    <t>https://pub-f173fc9af6d14e2ea64511c951e00020.r2.dev/Starfire%20I%20Jet90%20Satin%20Black/1.jpg</t>
  </si>
  <si>
    <t>https://pub-f173fc9af6d14e2ea64511c951e00020.r2.dev/Starfire%20I%20Jet90%20Satin%20Gold/jpeg%20(4).jpg</t>
  </si>
  <si>
    <t>https://pub-f173fc9af6d14e2ea64511c951e00020.r2.dev/Starfire%20I%20Jet90%20Satin%20Gold/jpeg%20(2).jpg</t>
  </si>
  <si>
    <t>https://pub-f173fc9af6d14e2ea64511c951e00020.r2.dev/Starfire%20I%20Jet90%20Satin%20Gold/2.jpg</t>
  </si>
  <si>
    <t>https://pub-f173fc9af6d14e2ea64511c951e00020.r2.dev/Starfire%20I%20Jet90%20Satin%20Gold/1.jpg</t>
  </si>
  <si>
    <t>https://pub-f173fc9af6d14e2ea64511c951e00020.r2.dev/Starfire%20III%20Cherry%20Red/1.jpg</t>
  </si>
  <si>
    <t>https://pub-f173fc9af6d14e2ea64511c951e00020.r2.dev/Starfire%20IV%20ST%20Emerald%20Green/1.jpg</t>
  </si>
  <si>
    <t>https://pub-f173fc9af6d14e2ea64511c951e00020.r2.dev/Starfire%20IV%20ST%20Vintage%20Burst/1.jpg</t>
  </si>
  <si>
    <t>https://pub-f173fc9af6d14e2ea64511c951e00020.r2.dev/Starfire%20IV%20ST%20Flame%20Maple%20Blonde/1.jpg</t>
  </si>
  <si>
    <t>https://pub-f173fc9af6d14e2ea64511c951e00020.r2.dev/Starfire%20IV%20ST%20Flame%20Maple%20Blonde/2.jpg</t>
  </si>
  <si>
    <t>https://pub-f173fc9af6d14e2ea64511c951e00020.r2.dev/Starfire%20IV%20Harp%20Tail%20Cherry%20Red/3.jpg</t>
  </si>
  <si>
    <t>https://pub-f173fc9af6d14e2ea64511c951e00020.r2.dev/Starfire%20IV%20Harp%20Tail%20Cherry%20Red/2.jpg</t>
  </si>
  <si>
    <t>https://pub-f173fc9af6d14e2ea64511c951e00020.r2.dev/Starfire%20IV%20Harp%20Tail%20Cherry%20Red/1.jpg</t>
  </si>
  <si>
    <t>https://pub-f173fc9af6d14e2ea64511c951e00020.r2.dev/Starfire%20VI%20Special%20wGVT%20Kingswood%20Green/1.jpg</t>
  </si>
  <si>
    <t>https://pub-f173fc9af6d14e2ea64511c951e00020.r2.dev/Starfire%20VI%20Snowcrest%20White/1.jpg</t>
  </si>
  <si>
    <t>https://pub-f173fc9af6d14e2ea64511c951e00020.r2.dev/Starfire%20VI%20Shorline%20Mist/1.jpg</t>
  </si>
  <si>
    <t>https://pub-f173fc9af6d14e2ea64511c951e00020.r2.dev/Starfire%20VI%20Flame%20Maple%20Blonde/1.jpg</t>
  </si>
  <si>
    <t>https://pub-f173fc9af6d14e2ea64511c951e00020.r2.dev/Starfire%20V%20Black/1.jpg</t>
  </si>
  <si>
    <t>https://pub-f173fc9af6d14e2ea64511c951e00020.r2.dev/Starfire%20V%20Cherry%20Red/1.jpg</t>
  </si>
  <si>
    <t>https://pub-f173fc9af6d14e2ea64511c951e00020.r2.dev/Starfire%20I-12%20Cherry%20Red/jpeg%20(3).jpg</t>
  </si>
  <si>
    <t>https://pub-f173fc9af6d14e2ea64511c951e00020.r2.dev/Starfire%20I-12%20Cherry%20Red/jpeg%20(2).jpg</t>
  </si>
  <si>
    <t>https://pub-f173fc9af6d14e2ea64511c951e00020.r2.dev/Starfire%20I-12%20Cherry%20Red/jpeg%20(1).jpg</t>
  </si>
  <si>
    <t>https://pub-f173fc9af6d14e2ea64511c951e00020.r2.dev/Starfire%20I-12%20Cherry%20Red/2.jpg</t>
  </si>
  <si>
    <t>https://pub-f173fc9af6d14e2ea64511c951e00020.r2.dev/Starfire%20I-12%20Cherry%20Red/1.jpg</t>
  </si>
  <si>
    <t>https://pub-f173fc9af6d14e2ea64511c951e00020.r2.dev/Starfire%20IV%20ST-12%20Shorline%20Mist/jpeg%20(4).jpg</t>
  </si>
  <si>
    <t>https://pub-f173fc9af6d14e2ea64511c951e00020.r2.dev/Starfire%20IV%20ST-12%20Shorline%20Mist/jpeg%20(2).jpg</t>
  </si>
  <si>
    <t>https://pub-f173fc9af6d14e2ea64511c951e00020.r2.dev/Starfire%20IV%20ST-12%20Shorline%20Mist/jpeg%20(1).jpg</t>
  </si>
  <si>
    <t>https://pub-f173fc9af6d14e2ea64511c951e00020.r2.dev/Starfire%20IV%20ST-12%20Shorline%20Mist/2.jpg</t>
  </si>
  <si>
    <t>https://pub-f173fc9af6d14e2ea64511c951e00020.r2.dev/Starfire%20IV%20ST-12%20Shorline%20Mist/1.jpg</t>
  </si>
  <si>
    <t>https://pub-f173fc9af6d14e2ea64511c951e00020.r2.dev/STARFIRE%20I%20BASS%20LH%20CHERRY%20RED/jpeg%20(4).jpg</t>
  </si>
  <si>
    <t>https://pub-f173fc9af6d14e2ea64511c951e00020.r2.dev/STARFIRE%20I%20BASS%20LH%20CHERRY%20RED/jpeg%20(2).jpg</t>
  </si>
  <si>
    <t>https://pub-f173fc9af6d14e2ea64511c951e00020.r2.dev/STARFIRE%20I%20BASS%20LH%20CHERRY%20RED/jpeg%20(1).jpg</t>
  </si>
  <si>
    <t>https://pub-f173fc9af6d14e2ea64511c951e00020.r2.dev/STARFIRE%20I%20BASS%20LH%20CHERRY%20RED/2.jpg</t>
  </si>
  <si>
    <t>https://pub-f173fc9af6d14e2ea64511c951e00020.r2.dev/STARFIRE%20I%20BASS%20LH%20CHERRY%20RED/1.jpg</t>
  </si>
  <si>
    <t>https://pub-f173fc9af6d14e2ea64511c951e00020.r2.dev/STARFIRE%20I%20BASS%20VINTAGE%20WALNUT/jpeg%20(3).jpg</t>
  </si>
  <si>
    <t>https://pub-f173fc9af6d14e2ea64511c951e00020.r2.dev/STARFIRE%20I%20BASS%20VINTAGE%20WALNUT/jpeg%20(2).jpg</t>
  </si>
  <si>
    <t>https://pub-f173fc9af6d14e2ea64511c951e00020.r2.dev/STARFIRE%20I%20BASS%20VINTAGE%20WALNUT/jpeg%20(1).jpg</t>
  </si>
  <si>
    <t>https://pub-f173fc9af6d14e2ea64511c951e00020.r2.dev/STARFIRE%20I%20BASS%20VINTAGE%20WALNUT/2.jpg</t>
  </si>
  <si>
    <t>https://pub-f173fc9af6d14e2ea64511c951e00020.r2.dev/STARFIRE%20I%20BASS%20VINTAGE%20WALNUT/1.jpg</t>
  </si>
  <si>
    <t>https://pub-f173fc9af6d14e2ea64511c951e00020.r2.dev/STARFIRE%20I%20BASS%20PELHAM%20BLUE/jpeg%20(4).jpg</t>
  </si>
  <si>
    <t>https://pub-f173fc9af6d14e2ea64511c951e00020.r2.dev/STARFIRE%20I%20BASS%20PELHAM%20BLUE/jpeg%20(2).jpg</t>
  </si>
  <si>
    <t>https://pub-f173fc9af6d14e2ea64511c951e00020.r2.dev/STARFIRE%20I%20BASS%20PELHAM%20BLUE/jpeg%20(1).jpg</t>
  </si>
  <si>
    <t>https://pub-f173fc9af6d14e2ea64511c951e00020.r2.dev/STARFIRE%20I%20BASS%20PELHAM%20BLUE/2.jpg</t>
  </si>
  <si>
    <t>https://pub-f173fc9af6d14e2ea64511c951e00020.r2.dev/STARFIRE%20I%20BASS%20PELHAM%20BLUE/1.jpg</t>
  </si>
  <si>
    <t>https://pub-f173fc9af6d14e2ea64511c951e00020.r2.dev/STARFIRE%20BASS%20II%20NATURAL/jpeg%20(3).jpg</t>
  </si>
  <si>
    <t>https://pub-f173fc9af6d14e2ea64511c951e00020.r2.dev/STARFIRE%20BASS%20II%20NATURAL/2.jpg</t>
  </si>
  <si>
    <t>https://pub-f173fc9af6d14e2ea64511c951e00020.r2.dev/STARFIRE%20BASS%20II%20NATURAL/1.jpg</t>
  </si>
  <si>
    <t>https://pub-f173fc9af6d14e2ea64511c951e00020.r2.dev/guild/Starfire%20Bass%20II%20Flamed%20Maple%20Natural/2.jpg</t>
  </si>
  <si>
    <t>https://pub-f173fc9af6d14e2ea64511c951e00020.r2.dev/guild/Starfire%20Bass%20II%20Flamed%20Maple%20Natural/1.jpg</t>
  </si>
  <si>
    <t>https://pub-f173fc9af6d14e2ea64511c951e00020.r2.dev/guild/Starfire%20Bass%20II%20Emerald%20Green/1.jpg</t>
  </si>
  <si>
    <t>https://pub-f173fc9af6d14e2ea64511c951e00020.r2.dev/guild/M-75%20Aristocrat%20Antique%20Burst/2.jpg</t>
  </si>
  <si>
    <t>https://pub-f173fc9af6d14e2ea64511c951e00020.r2.dev/guild/M-75%20Aristocrat%20Antique%20Burst/1.jpg</t>
  </si>
  <si>
    <t>https://pub-f173fc9af6d14e2ea64511c951e00020.r2.dev/T-50%20Slim%20Vintage%20Sunburst/T-50-Slim-Antique-Burst-Side-1500x630__40119.jpg</t>
  </si>
  <si>
    <t>https://pub-f173fc9af6d14e2ea64511c951e00020.r2.dev/T-50%20Slim%20Vintage%20Sunburst/T-50-Slim-Antique-Burst-Front-1500x630__09162.jpg</t>
  </si>
  <si>
    <t>https://pub-f173fc9af6d14e2ea64511c951e00020.r2.dev/X-175B%20Manhattan%20Blonde/1.jpg</t>
  </si>
  <si>
    <t>https://pub-f173fc9af6d14e2ea64511c951e00020.r2.dev/X-175%20Manhattan%20Special%20Malibu%20Blue/1.jpg</t>
  </si>
  <si>
    <t>https://pub-f173fc9af6d14e2ea64511c951e00020.r2.dev/X-175%20Manhattan%20Special%20Fjord%20Green/1.jpg</t>
  </si>
  <si>
    <t>https://pub-f173fc9af6d14e2ea64511c951e00020.r2.dev/X-175%20Manhattan%20Special%20Golden%20Coast/1.jpg</t>
  </si>
  <si>
    <t>https://pub-f173fc9af6d14e2ea64511c951e00020.r2.dev/X-175%20Manhattan%20Special%20Canyon%20Dusk/1.jpg</t>
  </si>
  <si>
    <t>https://pub-f173fc9af6d14e2ea64511c951e00020.r2.dev/X-350%20Stratford%20Scarlet%20Red/1.jpg</t>
  </si>
  <si>
    <t>https://pub-f173fc9af6d14e2ea64511c951e00020.r2.dev/guild/D-140%20Antique%20Burst/2.jpg</t>
  </si>
  <si>
    <t>https://pub-f173fc9af6d14e2ea64511c951e00020.r2.dev/guild/M-260E%20Deluxe%20Edge%20Burst/jpeg%202.jpg</t>
  </si>
  <si>
    <t>https://pub-f173fc9af6d14e2ea64511c951e00020.r2.dev/guild/M-260E%20Deluxe%20Edge%20Burst/jpeg%20(1).jpg</t>
  </si>
  <si>
    <t>https://pub-f173fc9af6d14e2ea64511c951e00020.r2.dev/guild/F-250E%20Deluxe%20Blonde/jpeg%201.jpg</t>
  </si>
  <si>
    <t>https://pub-f173fc9af6d14e2ea64511c951e00020.r2.dev/guild/Jumbo%20Junior%20Mahogany%20Natural/jpeg%203.jpg</t>
  </si>
  <si>
    <t>https://pub-f173fc9af6d14e2ea64511c951e00020.r2.dev/guild/Jumbo%20Junior%20Mahogany%20Natural/jpeg%202.jpg</t>
  </si>
  <si>
    <t>https://pub-f173fc9af6d14e2ea64511c951e00020.r2.dev/guild/Jumbo%20Junior%20Mahogany%20Natural/jpeg%20(1).jpg</t>
  </si>
  <si>
    <t>https://pub-f173fc9af6d14e2ea64511c951e00020.r2.dev/guild/OM-240E%20natural/2.jpg</t>
  </si>
  <si>
    <t>https://pub-f173fc9af6d14e2ea64511c951e00020.r2.dev/guild/OM-240E%20natural/1.jpg</t>
  </si>
  <si>
    <t>https://pub-f173fc9af6d14e2ea64511c951e00020.r2.dev/guild/F-250E%20Deluxe%20Antique%20Burst/jpeg%202.jpg</t>
  </si>
  <si>
    <t>https://pub-f173fc9af6d14e2ea64511c951e00020.r2.dev/guild/F-250E%20Deluxe%20Antique%20Burst/jpeg%20(1).jpg</t>
  </si>
  <si>
    <t>https://pub-f173fc9af6d14e2ea64511c951e00020.r2.dev/guild/Guild%20Travel%20SPMH%20wbag%20short%20scale%20NEW/2.jpg</t>
  </si>
  <si>
    <t>https://pub-f173fc9af6d14e2ea64511c951e00020.r2.dev/guild/Guild%20Travel%20MHMH%20wbag%20short%20scale%20NEW/jpeg.jpg</t>
  </si>
  <si>
    <t>https://pub-f173fc9af6d14e2ea64511c951e00020.r2.dev/guild/Guild%20Travel%20MHMH%20wbag%20short%20scale%20NEW/jpeg%201.jpg</t>
  </si>
  <si>
    <t>https://pub-f173fc9af6d14e2ea64511c951e00020.r2.dev/guild/D-1212%20Natural/jpeg%202.jpg</t>
  </si>
  <si>
    <t>https://pub-f173fc9af6d14e2ea64511c951e00020.r2.dev/guild/D-1212%20Natural/jpeg%20(1).jpg</t>
  </si>
  <si>
    <t>https://pub-f173fc9af6d14e2ea64511c951e00020.r2.dev/guild/F-1512%20Natural/jpeg%201.jpg</t>
  </si>
  <si>
    <t>https://pub-f173fc9af6d14e2ea64511c951e00020.r2.dev/guild/F-2512E%20Deluxe%20Antique%20Burst/jpeg%206.jpg</t>
  </si>
  <si>
    <t>https://pub-f173fc9af6d14e2ea64511c951e00020.r2.dev/guild/F-2512E%20Deluxe%20Antique%20Burst/jpeg%20(5).jpg</t>
  </si>
  <si>
    <t>https://pub-f173fc9af6d14e2ea64511c951e00020.r2.dev/guild/D-2612CE%20DELUXE%20ANTIQUE%20BURST/jpeg.jpg</t>
  </si>
  <si>
    <t>https://pub-f173fc9af6d14e2ea64511c951e00020.r2.dev/guild/D-2612CE%20DELUXE%20ANTIQUE%20BURST/jpeg%201.jpg</t>
  </si>
  <si>
    <t>https://pub-a77ef6eb046a427abc5f821da6ab2f39.r2.dev/orangewood/Orangewood/OW%20Downtown%20Mahogany/9539Orangewood-OW-Downtown-Mahogany-Grand-Auditorium-Cutaway-Acoustic-Guitar_1.jpg</t>
  </si>
  <si>
    <t>https://pub-a77ef6eb046a427abc5f821da6ab2f39.r2.dev/orangewood/Orangewood/OW%20Downtown%20Mahogany/7535Orangewood-OW-Downtown-Mahogany-Grand-Auditorium-Cutaway-Acoustic-Guitar_4.jpg</t>
  </si>
  <si>
    <t>https://pub-a77ef6eb046a427abc5f821da6ab2f39.r2.dev/orangewood/Orangewood/OW%20Downtown%20Mahogany/5219Orangewood-OW-Downtown-Mahogany-Grand-Auditorium-Cutaway-Acoustic-Guitar_13.jpg</t>
  </si>
  <si>
    <t>https://pub-a77ef6eb046a427abc5f821da6ab2f39.r2.dev/orangewood/Orangewood/OW%20Downtown%20Mahogany/3800Orangewood-OW-Downtown-Mahogany-Grand-Auditorium-Cutaway-Acoustic-Guitar_3.jpg</t>
  </si>
  <si>
    <t>https://pub-a77ef6eb046a427abc5f821da6ab2f39.r2.dev/orangewood/Orangewood/Dana%20Mini%20M/m%202.jpg</t>
  </si>
  <si>
    <t>https://pub-a77ef6eb046a427abc5f821da6ab2f39.r2.dev/orangewood/Orangewood/Dana%20Mini%20M/m%203.jpg</t>
  </si>
  <si>
    <t>https://pub-a77ef6eb046a427abc5f821da6ab2f39.r2.dev/orangewood/Orangewood/Dana%20Mini%20M/m%204.jpg</t>
  </si>
  <si>
    <t>https://pub-a77ef6eb046a427abc5f821da6ab2f39.r2.dev/orangewood/Orangewood/Dana%20Mini%20M/m.jpg</t>
  </si>
  <si>
    <t>https://pub-a77ef6eb046a427abc5f821da6ab2f39.r2.dev/orangewood/Orangewood/OW%20Downtown%20S/s.jpg</t>
  </si>
  <si>
    <t>https://pub-a77ef6eb046a427abc5f821da6ab2f39.r2.dev/orangewood/Orangewood/Dana%20Mini%20S/4.jpg</t>
  </si>
  <si>
    <t>https://pub-a77ef6eb046a427abc5f821da6ab2f39.r2.dev/orangewood/Orangewood/Dana%20Mini%20S/3.jpg</t>
  </si>
  <si>
    <t>https://pub-a77ef6eb046a427abc5f821da6ab2f39.r2.dev/orangewood/Orangewood/Dana%20Mini%20S/2.jpg</t>
  </si>
  <si>
    <t>https://pub-a77ef6eb046a427abc5f821da6ab2f39.r2.dev/orangewood/Orangewood/Dana%20Mini%20S/1.jpg</t>
  </si>
  <si>
    <t>https://pub-a77ef6eb046a427abc5f821da6ab2f39.r2.dev/orangewood/Orangewood/Manhattan-S/5.jpg</t>
  </si>
  <si>
    <t>https://pub-a77ef6eb046a427abc5f821da6ab2f39.r2.dev/orangewood/Orangewood/Manhattan-S/4.jpg</t>
  </si>
  <si>
    <t>https://pub-a77ef6eb046a427abc5f821da6ab2f39.r2.dev/orangewood/Orangewood/Manhattan-S/3.jpg</t>
  </si>
  <si>
    <t>https://pub-a77ef6eb046a427abc5f821da6ab2f39.r2.dev/orangewood/Orangewood/Manhattan-S/2.jpg</t>
  </si>
  <si>
    <t>https://pub-a77ef6eb046a427abc5f821da6ab2f39.r2.dev/orangewood/Orangewood/Manhattan-S/1.jpg</t>
  </si>
  <si>
    <t>https://pub-a77ef6eb046a427abc5f821da6ab2f39.r2.dev/orangewood/Orangewood/Rey%20M/4.jpg</t>
  </si>
  <si>
    <t>https://pub-a77ef6eb046a427abc5f821da6ab2f39.r2.dev/orangewood/Orangewood/Rey%20M/3.jpg</t>
  </si>
  <si>
    <t>https://pub-a77ef6eb046a427abc5f821da6ab2f39.r2.dev/orangewood/Orangewood/Rey%20M/2.jpg</t>
  </si>
  <si>
    <t>https://pub-a77ef6eb046a427abc5f821da6ab2f39.r2.dev/orangewood/Orangewood/Rey%20M/1.jpg</t>
  </si>
  <si>
    <t>https://pub-a77ef6eb046a427abc5f821da6ab2f39.r2.dev/orangewood/Orangewood/Rey%20S/4.jpg</t>
  </si>
  <si>
    <t>https://pub-a77ef6eb046a427abc5f821da6ab2f39.r2.dev/orangewood/Orangewood/Rey%20S/3.jpg</t>
  </si>
  <si>
    <t>https://pub-a77ef6eb046a427abc5f821da6ab2f39.r2.dev/orangewood/Orangewood/Rey%20S/2.jpg</t>
  </si>
  <si>
    <t>https://pub-a77ef6eb046a427abc5f821da6ab2f39.r2.dev/orangewood/Orangewood/Rey%20S/1.jpg</t>
  </si>
  <si>
    <t>https://pub-a77ef6eb046a427abc5f821da6ab2f39.r2.dev/orangewood/Orangewood/VICTORIA-S/51rXzCi1n9L._SX679_.jpg</t>
  </si>
  <si>
    <t>https://pub-a77ef6eb046a427abc5f821da6ab2f39.r2.dev/orangewood/Orangewood/VICTORIA-S/51KJ5CvC1dL._SX679_.jpg</t>
  </si>
  <si>
    <t>https://pub-a77ef6eb046a427abc5f821da6ab2f39.r2.dev/orangewood/Orangewood/VICTORIA-S/51I0xlgUhpL._SX679_.jpg</t>
  </si>
  <si>
    <t>https://pub-a77ef6eb046a427abc5f821da6ab2f39.r2.dev/orangewood/Orangewood/VICTORIA-S/517yfCdDiFL._SX679_.jpg</t>
  </si>
  <si>
    <t>https://pub-a77ef6eb046a427abc5f821da6ab2f39.r2.dev/orangewood/Orangewood/Oliver%20S/oliver-spruce-side-12048x-901450_l.jpg</t>
  </si>
  <si>
    <t>https://pub-a77ef6eb046a427abc5f821da6ab2f39.r2.dev/orangewood/Orangewood/Oliver%20S/oliver-spruce-rear-full2048x-850824_l.jpg</t>
  </si>
  <si>
    <t>https://pub-a77ef6eb046a427abc5f821da6ab2f39.r2.dev/orangewood/Orangewood/Oliver%20S/oliver-spruce-front-full2048x1-565788_l.jpg</t>
  </si>
  <si>
    <t>https://pub-a77ef6eb046a427abc5f821da6ab2f39.r2.dev/orangewood/Orangewood/Oliver%20M/oliver-mahogany-side-12048x-313850_l.jpg</t>
  </si>
  <si>
    <t>https://pub-a77ef6eb046a427abc5f821da6ab2f39.r2.dev/orangewood/Orangewood/Oliver%20M/oliver-mahogany-rear-full2048x-314518_l.jpg</t>
  </si>
  <si>
    <t>https://pub-a77ef6eb046a427abc5f821da6ab2f39.r2.dev/orangewood/Orangewood/Oliver%20M/oliver-mahogany-front-full2048xsads-232671_l.jpg</t>
  </si>
  <si>
    <t>https://pub-a77ef6eb046a427abc5f821da6ab2f39.r2.dev/orangewood/Orangewood/Oliver%20M/oliver-mahogany-angled-right2048x-907422_l.jpg</t>
  </si>
  <si>
    <t>https://pub-a77ef6eb046a427abc5f821da6ab2f39.r2.dev/orangewood/Orangewood/OLIVER-M-L/oliver-118994_l.jpg</t>
  </si>
  <si>
    <t>https://pub-a77ef6eb046a427abc5f821da6ab2f39.r2.dev/orangewood/Orangewood/OLIVER-M-L/41foZn-mMaL._SX679_.jpg</t>
  </si>
  <si>
    <t>https://pub-a77ef6eb046a427abc5f821da6ab2f39.r2.dev/orangewood/Orangewood/OLIVER-M-L/31BseCo2jqL._SX679_.jpg</t>
  </si>
  <si>
    <t>https://pub-a77ef6eb046a427abc5f821da6ab2f39.r2.dev/orangewood/Orangewood/OLIVER-JR-M/oliver-jr-mahogany-side-12048x-914215_l.jpg</t>
  </si>
  <si>
    <t>https://pub-a77ef6eb046a427abc5f821da6ab2f39.r2.dev/orangewood/Orangewood/OLIVER-JR-M/oliver-jr-mahogany-rear-full2048x-915251_l.jpg</t>
  </si>
  <si>
    <t>https://pub-a77ef6eb046a427abc5f821da6ab2f39.r2.dev/orangewood/Orangewood/OLIVER-JR-M/oliver-jr-mahogany-front-full2048x-915689_l.jpg</t>
  </si>
  <si>
    <t>https://pub-a77ef6eb046a427abc5f821da6ab2f39.r2.dev/orangewood/Orangewood/OLIVER-JR-M/oliver-jr-mahogany-angled-right2048x-831121_l.jpg</t>
  </si>
  <si>
    <t>https://pub-a77ef6eb046a427abc5f821da6ab2f39.r2.dev/orangewood/Orangewood/OLIVER-JR-M-L/5.jpg</t>
  </si>
  <si>
    <t>https://pub-a77ef6eb046a427abc5f821da6ab2f39.r2.dev/orangewood/Orangewood/OLIVER-JR-M-L/4.jpg</t>
  </si>
  <si>
    <t>https://pub-a77ef6eb046a427abc5f821da6ab2f39.r2.dev/orangewood/Orangewood/OLIVER-JR-M-L/3.jpg</t>
  </si>
  <si>
    <t>https://pub-a77ef6eb046a427abc5f821da6ab2f39.r2.dev/orangewood/Orangewood/OLIVER-JR-M-L/2.jpg</t>
  </si>
  <si>
    <t>https://pub-a77ef6eb046a427abc5f821da6ab2f39.r2.dev/orangewood/Orangewood/OLIVER-JR-M-L/1.jpg</t>
  </si>
  <si>
    <t>https://pub-a77ef6eb046a427abc5f821da6ab2f39.r2.dev/orangewood/Orangewood/MORGAN-M-L/morgan-476100_l.jpg</t>
  </si>
  <si>
    <t>https://pub-a77ef6eb046a427abc5f821da6ab2f39.r2.dev/orangewood/Orangewood/MORGAN-S-L/morgan-spruce-live-front-full2048x-504223_l.jpg</t>
  </si>
  <si>
    <t>https://pub-a77ef6eb046a427abc5f821da6ab2f39.r2.dev/orangewood/Orangewood/OW-JUNIPER-S-BK-L/4.jpg</t>
  </si>
  <si>
    <t>https://pub-a77ef6eb046a427abc5f821da6ab2f39.r2.dev/orangewood/Orangewood/OW-JUNIPER-S-BK-L/3.jpg</t>
  </si>
  <si>
    <t>https://pub-a77ef6eb046a427abc5f821da6ab2f39.r2.dev/orangewood/Orangewood/OW-JUNIPER-S-BK-L/2.jpg</t>
  </si>
  <si>
    <t>https://pub-a77ef6eb046a427abc5f821da6ab2f39.r2.dev/orangewood/Orangewood/OW-JUNIPER-S-BK-L/1.jpg</t>
  </si>
  <si>
    <t>https://pub-a77ef6eb046a427abc5f821da6ab2f39.r2.dev/orangewood/Orangewood/OW-JUNIPER-S-3TS-L/4.jpg</t>
  </si>
  <si>
    <t>https://pub-a77ef6eb046a427abc5f821da6ab2f39.r2.dev/orangewood/Orangewood/OW-JUNIPER-S-3TS-L/3.jpg</t>
  </si>
  <si>
    <t>https://pub-a77ef6eb046a427abc5f821da6ab2f39.r2.dev/orangewood/Orangewood/OW-JUNIPER-S-3TS-L/2.jpg</t>
  </si>
  <si>
    <t>https://pub-a77ef6eb046a427abc5f821da6ab2f39.r2.dev/orangewood/Orangewood/OW-JUNIPER-S-3TS-L/1.jpg</t>
  </si>
  <si>
    <t>https://pub-a77ef6eb046a427abc5f821da6ab2f39.r2.dev/orangewood/Orangewood/OW-BROOKLYN-S/4.jpg</t>
  </si>
  <si>
    <t>https://pub-a77ef6eb046a427abc5f821da6ab2f39.r2.dev/orangewood/Orangewood/OW-BROOKLYN-S/3.jpg</t>
  </si>
  <si>
    <t>https://pub-a77ef6eb046a427abc5f821da6ab2f39.r2.dev/orangewood/Orangewood/OW-BROOKLYN-S/2.jpg</t>
  </si>
  <si>
    <t>https://pub-a77ef6eb046a427abc5f821da6ab2f39.r2.dev/orangewood/Orangewood/OW-BROOKLYN-S/1.jpg</t>
  </si>
  <si>
    <t>https://pub-a77ef6eb046a427abc5f821da6ab2f39.r2.dev/orangewood/Orangewood/OW-BROOKLYN-M-L/4.jpg</t>
  </si>
  <si>
    <t>https://pub-a77ef6eb046a427abc5f821da6ab2f39.r2.dev/orangewood/Orangewood/OW-BROOKLYN-M-L/3.jpg</t>
  </si>
  <si>
    <t>https://pub-a77ef6eb046a427abc5f821da6ab2f39.r2.dev/orangewood/Orangewood/OW-BROOKLYN-M-L/2.jpg</t>
  </si>
  <si>
    <t>https://pub-a77ef6eb046a427abc5f821da6ab2f39.r2.dev/orangewood/Orangewood/OW-BROOKLYN-M-L/1.jpg</t>
  </si>
  <si>
    <t>https://pub-a77ef6eb046a427abc5f821da6ab2f39.r2.dev/orangewood/Orangewood/OW-Echo-S/4.jpg</t>
  </si>
  <si>
    <t>https://pub-a77ef6eb046a427abc5f821da6ab2f39.r2.dev/orangewood/Orangewood/OW-Echo-S/3.jpg</t>
  </si>
  <si>
    <t>https://pub-a77ef6eb046a427abc5f821da6ab2f39.r2.dev/orangewood/Orangewood/OW-Echo-S/2.jpg</t>
  </si>
  <si>
    <t>https://pub-a77ef6eb046a427abc5f821da6ab2f39.r2.dev/orangewood/Orangewood/OW-Echo-S/1.jpg</t>
  </si>
  <si>
    <t>https://pub-a77ef6eb046a427abc5f821da6ab2f39.r2.dev/orangewood/Orangewood/OW-ECHO-S-VS-L/4.jpg</t>
  </si>
  <si>
    <t>https://pub-a77ef6eb046a427abc5f821da6ab2f39.r2.dev/orangewood/Orangewood/OW-ECHO-S-VS-L/3.jpg</t>
  </si>
  <si>
    <t>https://pub-a77ef6eb046a427abc5f821da6ab2f39.r2.dev/orangewood/Orangewood/OW-ECHO-S-VS-L/2.jpg</t>
  </si>
  <si>
    <t>https://pub-a77ef6eb046a427abc5f821da6ab2f39.r2.dev/orangewood/Orangewood/OW-ECHO-S-VS-L/1.jpg</t>
  </si>
  <si>
    <t>https://pub-a77ef6eb046a427abc5f821da6ab2f39.r2.dev/orangewood/Orangewood/OW-MASON-S-L/4.jpg</t>
  </si>
  <si>
    <t>https://pub-a77ef6eb046a427abc5f821da6ab2f39.r2.dev/orangewood/Orangewood/OW-MASON-S-L/3.jpg</t>
  </si>
  <si>
    <t>https://pub-a77ef6eb046a427abc5f821da6ab2f39.r2.dev/orangewood/Orangewood/OW-MASON-S-L/2.jpg</t>
  </si>
  <si>
    <t>https://pub-a77ef6eb046a427abc5f821da6ab2f39.r2.dev/orangewood/Orangewood/OW-MASON-S-L/1.jpg</t>
  </si>
  <si>
    <t>https://pub-a77ef6eb046a427abc5f821da6ab2f39.r2.dev/orangewood/Orangewood/OW-MASON-M-L/4.jpg</t>
  </si>
  <si>
    <t>https://pub-a77ef6eb046a427abc5f821da6ab2f39.r2.dev/orangewood/Orangewood/OW-MASON-M-L/3.jpg</t>
  </si>
  <si>
    <t>https://pub-a77ef6eb046a427abc5f821da6ab2f39.r2.dev/orangewood/Orangewood/OW-MASON-M-L/2.jpg</t>
  </si>
  <si>
    <t>https://pub-a77ef6eb046a427abc5f821da6ab2f39.r2.dev/orangewood/Orangewood/OW-MASON-M-L/1.jpg</t>
  </si>
  <si>
    <t>https://pub-9df0fd9ac2ca496aadb4afb7dec38732.r2.dev/sterling/CT50HSS/Charcoal%20Frost/8920Sterling-CT50-HSS-Electric-Guitar-Charcoal-Frost_5.jpg</t>
  </si>
  <si>
    <t>https://pub-9df0fd9ac2ca496aadb4afb7dec38732.r2.dev/sterling/CT50HSS/Charcoal%20Frost/8876Sterling-CT50-HSS-Electric-Guitar-Charcoal-Frost_7.jpg</t>
  </si>
  <si>
    <t>https://pub-9df0fd9ac2ca496aadb4afb7dec38732.r2.dev/sterling/CT50HSS/Charcoal%20Frost/6494Sterling-CT50-HSS-Electric-Guitar-Charcoal-Frost_3.jpg</t>
  </si>
  <si>
    <t>https://pub-9df0fd9ac2ca496aadb4afb7dec38732.r2.dev/sterling/CT50HSS/Charcoal%20Frost/3620Sterling-CT50-HSS-Electric-Guitar-Charcoal-Frost_6.jpg</t>
  </si>
  <si>
    <t>https://pub-9df0fd9ac2ca496aadb4afb7dec38732.r2.dev/sterling/CT50HSS/Charcoal%20Frost/1.jpg</t>
  </si>
  <si>
    <t>https://pub-9df0fd9ac2ca496aadb4afb7dec38732.r2.dev/sterling/CT50HSS/Daphne%20Blue%20Satin/9766sterling-ct50hss-Daphne-Blue-Satin_3.jpg</t>
  </si>
  <si>
    <t>https://pub-9df0fd9ac2ca496aadb4afb7dec38732.r2.dev/sterling/CT50HSS/Daphne%20Blue%20Satin/8133sterling-ct50hss-Daphne-Blue-Satin_4.jpg</t>
  </si>
  <si>
    <t>https://pub-9df0fd9ac2ca496aadb4afb7dec38732.r2.dev/sterling/CT50HSS/Daphne%20Blue%20Satin/4598sterling-ct50hss-Daphne-Blue-Satin_2.jpg</t>
  </si>
  <si>
    <t>https://pub-9df0fd9ac2ca496aadb4afb7dec38732.r2.dev/sterling/CT50HSS/Daphne%20Blue%20Satin/4422sterling-ct50hss-Daphne-Blue-Satin_8.jpg</t>
  </si>
  <si>
    <t>https://pub-9df0fd9ac2ca496aadb4afb7dec38732.r2.dev/sterling/CT50HSS/Daphne%20Blue%20Satin/2143sterling-ct50hss-Daphne-Blue-Satin_7.jpg</t>
  </si>
  <si>
    <t>https://pub-9df0fd9ac2ca496aadb4afb7dec38732.r2.dev/sterling/CT50HSS/Rose%20Gold/9992Sterling-Cutlass-CT50HSS-Electric-Guitar-With-Bag---Rose-Gold_3.jpg</t>
  </si>
  <si>
    <t>https://pub-9df0fd9ac2ca496aadb4afb7dec38732.r2.dev/sterling/CT50HSS/Rose%20Gold/8363Sterling-Cutlass-CT50HSS-Electric-Guitar-With-Bag---Rose-Gold_5.jpg</t>
  </si>
  <si>
    <t>https://pub-9df0fd9ac2ca496aadb4afb7dec38732.r2.dev/sterling/CT50HSS/Rose%20Gold/3131Sterling-Cutlass-CT50HSS-Electric-Guitar-With-Bag---Rose-Gold_4.jpg</t>
  </si>
  <si>
    <t>https://pub-9df0fd9ac2ca496aadb4afb7dec38732.r2.dev/sterling/CT50HSS/Rose%20Gold/2168Sterling-Cutlass-CT50HSS-Electric-Guitar-With-Bag---Rose-Gold_6.jpg</t>
  </si>
  <si>
    <t>https://pub-9df0fd9ac2ca496aadb4afb7dec38732.r2.dev/sterling/CT50HSS/Vintage%20Cream/8811Sterling-Cutlass-CT50-HSS-Electric-Guitar-Vintage-Cream_5.jpg</t>
  </si>
  <si>
    <t>https://pub-9df0fd9ac2ca496aadb4afb7dec38732.r2.dev/sterling/CT50HSS/Vintage%20Cream/3670Sterling-Cutlass-CT50-HSS-Electric-Guitar-Vintage-Cream_4.jpg</t>
  </si>
  <si>
    <t>https://pub-9df0fd9ac2ca496aadb4afb7dec38732.r2.dev/sterling/CT50HSS/Vintage%20Cream/1.jpg</t>
  </si>
  <si>
    <t>https://pub-9df0fd9ac2ca496aadb4afb7dec38732.r2.dev/sterling/CT50HSS/Pueblo%20Pink%20Satin/7946Sterling-Cutlass-CT50HSS-Electric-Guitar-Pueblo-Pink-Satin_1.jpg</t>
  </si>
  <si>
    <t>https://pub-9df0fd9ac2ca496aadb4afb7dec38732.r2.dev/sterling/CT50HSS/Pueblo%20Pink%20Satin/2502Sterling-Cutlass-CT50HSS-Electric-Guitar-Pueblo-Pink-Satin_4.jpg</t>
  </si>
  <si>
    <t>https://pub-9df0fd9ac2ca496aadb4afb7dec38732.r2.dev/sterling/CT50HSS/Pueblo%20Pink%20Satin/2.jpg</t>
  </si>
  <si>
    <t>https://pub-9df0fd9ac2ca496aadb4afb7dec38732.r2.dev/sterling/CT50HSS/Pueblo%20Pink%20Satin/1.jpg</t>
  </si>
  <si>
    <t>https://pub-9df0fd9ac2ca496aadb4afb7dec38732.r2.dev/sterling/CT50%20HSS%20Plus/Aqua%20Gray/8950Sterling-CT50-HSS-Plus-Electric-Guitar-Aqua-Grey_4.jpg</t>
  </si>
  <si>
    <t>https://pub-9df0fd9ac2ca496aadb4afb7dec38732.r2.dev/sterling/CT50%20HSS%20Plus/Aqua%20Gray/8950Sterling-CT50-HSS-Plus-Electric-Guitar-Aqua-Grey_4%20(1).jpg</t>
  </si>
  <si>
    <t>https://pub-9df0fd9ac2ca496aadb4afb7dec38732.r2.dev/sterling/CT50%20HSS%20Plus/Aqua%20Gray/7245Sterling-CT50-HSS-Plus-Electric-Guitar-Aqua-Grey_3.jpg</t>
  </si>
  <si>
    <t>https://pub-9df0fd9ac2ca496aadb4afb7dec38732.r2.dev/sterling/CT50%20HSS%20Plus/Aqua%20Gray/5280Sterling-CT50-HSS-Plus-Electric-Guitar-Aqua-Grey_2.jpg</t>
  </si>
  <si>
    <t>https://pub-9df0fd9ac2ca496aadb4afb7dec38732.r2.dev/sterling/CT50%20HSS%20Plus/Aqua%20Gray/2352Sterling-CT50-HSS-Plus-Electric-Guitar-Aqua-Grey_5.jpg</t>
  </si>
  <si>
    <t>https://pub-9df0fd9ac2ca496aadb4afb7dec38732.r2.dev/sterling/CT50%20HSS%20Plus/Chalk%20Grey/9329Sterling-Cutlass-CT50-HSS-Plus-Electric-Guitar---Chalk-Grey_3.jpg</t>
  </si>
  <si>
    <t>https://pub-9df0fd9ac2ca496aadb4afb7dec38732.r2.dev/sterling/CT50%20HSS%20Plus/Chalk%20Grey/4472Sterling-Cutlass-CT50-HSS-Plus-Electric-Guitar---Chalk-Grey_5.jpg</t>
  </si>
  <si>
    <t>https://pub-9df0fd9ac2ca496aadb4afb7dec38732.r2.dev/sterling/CT50%20HSS%20Plus/Chalk%20Grey/3635Sterling-Cutlass-CT50-HSS-Plus-Electric-Guitar---Chalk-Grey_4.jpg</t>
  </si>
  <si>
    <t>https://pub-9df0fd9ac2ca496aadb4afb7dec38732.r2.dev/sterling/CT50%20HSS%20Plus/Chalk%20Grey/1.jpg</t>
  </si>
  <si>
    <t>https://pub-9df0fd9ac2ca496aadb4afb7dec38732.r2.dev/sterling/John%20Petrucci%20JP60/Mystic%20Dream/61pXSTYq5KL._SX679_.jpg</t>
  </si>
  <si>
    <t>https://pub-9df0fd9ac2ca496aadb4afb7dec38732.r2.dev/sterling/John%20Petrucci%20JP60/Mystic%20Dream/61cZguFk1vL._SX679_.jpg</t>
  </si>
  <si>
    <t>https://pub-9df0fd9ac2ca496aadb4afb7dec38732.r2.dev/sterling/John%20Petrucci%20JP60/Mystic%20Dream/51aZA1UzvsL._SX679_.jpg</t>
  </si>
  <si>
    <t>https://pub-9df0fd9ac2ca496aadb4afb7dec38732.r2.dev/sterling/John%20Petrucci%20JP60/Mystic%20Dream/51OdMi8N5JL._SX679_.jpg</t>
  </si>
  <si>
    <t>https://pub-9df0fd9ac2ca496aadb4afb7dec38732.r2.dev/sterling/John%20Petrucci%20JP60/Mystic%20Dream/419yYXYE7WL._SX679_.jpg</t>
  </si>
  <si>
    <t>https://pub-9df0fd9ac2ca496aadb4afb7dec38732.r2.dev/sterling/John%20Petrucci%20JP60/Stealth%20Black/51rSzjdkWCL._SX679_.jpg</t>
  </si>
  <si>
    <t>https://pub-9df0fd9ac2ca496aadb4afb7dec38732.r2.dev/sterling/John%20Petrucci%20JP60/Stealth%20Black/51rLpy4aa4L._SX679_.jpg</t>
  </si>
  <si>
    <t>https://pub-9df0fd9ac2ca496aadb4afb7dec38732.r2.dev/sterling/John%20Petrucci%20JP60/Stealth%20Black/51Qplk3JxEL._SX679_.jpg</t>
  </si>
  <si>
    <t>https://pub-9df0fd9ac2ca496aadb4afb7dec38732.r2.dev/sterling/John%20Petrucci%20JP60/Stealth%20Black/51KUvedal7L._SX679_.jpg</t>
  </si>
  <si>
    <t>https://pub-9df0fd9ac2ca496aadb4afb7dec38732.r2.dev/sterling/John%20Petrucci%20JP60/Stealth%20Black/41%2BektUwTYL._SX679_.jpg</t>
  </si>
  <si>
    <t>https://pub-9df0fd9ac2ca496aadb4afb7dec38732.r2.dev/sterling/John%20Petrucci%20JP60%20NB/5829Sterling-JP60NB-Stealth-Black_8.jpghttps://pub-9df0fd9ac2ca496aadb4afb7dec38732.r2.dev/sterling/John%20Petrucci%20JP60%20NB/5829Sterling-JP60NB-Stealth-Black_8.jpg</t>
  </si>
  <si>
    <t>https://pub-9df0fd9ac2ca496aadb4afb7dec38732.r2.dev/sterling/John%20Petrucci%20JP60%20NB/4904Sterling-JP60NB-Stealth-Black_6.jpg</t>
  </si>
  <si>
    <t>https://pub-9df0fd9ac2ca496aadb4afb7dec38732.r2.dev/sterling/John%20Petrucci%20JP60%20NB/3150Sterling-JP60NB-Stealth-Black_5.jpg</t>
  </si>
  <si>
    <t>https://pub-9df0fd9ac2ca496aadb4afb7dec38732.r2.dev/sterling/John%20Petrucci%20JP60%20NB/2557Sterling-JP60NB-Stealth-Black_4.jpg</t>
  </si>
  <si>
    <t>https://pub-9df0fd9ac2ca496aadb4afb7dec38732.r2.dev/sterling/John%20Petrucci%20JP60%20NB/1872Sterling-JP60NB-Stealth-Black_3.jpg</t>
  </si>
  <si>
    <t>https://pub-9df0fd9ac2ca496aadb4afb7dec38732.r2.dev/sterling/JV60CB-BSC-M2/8122Sterling-JV60CB-Valentine-Chambered-Bigsby-Electric-Guitar-Butterscotch_5.jpghttps://pub-9df0fd9ac2ca496aadb4afb7dec38732.r2.dev/sterling/JV60CB-BSC-M2/8122Sterling-JV60CB-Valentine-Chambered-Bigsby-Electric-Guitar-Butterscotch_5.jpg</t>
  </si>
  <si>
    <t>https://pub-9df0fd9ac2ca496aadb4afb7dec38732.r2.dev/sterling/JV60CB-BSC-M2/3234Sterling-JV60CB-Valentine-Chambered-Bigsby-Electric-Guitar-Butterscotch_2.jpg</t>
  </si>
  <si>
    <t>https://pub-9df0fd9ac2ca496aadb4afb7dec38732.r2.dev/sterling/JV60CB-BSC-M2/3215Sterling-JV60CB-Valentine-Chambered-Bigsby-Electric-Guitar-Butterscotch_3.jpg</t>
  </si>
  <si>
    <t>https://pub-9df0fd9ac2ca496aadb4afb7dec38732.r2.dev/sterling/JV60CB-BSC-M2/2339Sterling-JV60CB-Valentine-Chambered-Bigsby-Electric-Guitar-Butterscotch_4.jpg</t>
  </si>
  <si>
    <t>https://pub-9df0fd9ac2ca496aadb4afb7dec38732.r2.dev/sterling/John%20Petrucci%20JP70/Mystic%20Dream/3.jpg</t>
  </si>
  <si>
    <t>https://pub-9df0fd9ac2ca496aadb4afb7dec38732.r2.dev/sterling/John%20Petrucci%20JP70/Mystic%20Dream/2.jpg</t>
  </si>
  <si>
    <t>https://pub-9df0fd9ac2ca496aadb4afb7dec38732.r2.dev/sterling/John%20Petrucci%20JP70/Mystic%20Dream/1.jpg</t>
  </si>
  <si>
    <t>https://pub-9df0fd9ac2ca496aadb4afb7dec38732.r2.dev/sterling/John%20Petrucci%20JP70/Stealth%20Black/8495Sterling-John-Petrucci-JP70-7-String-Electric-Guitar-Stealth-Black_3.jpg</t>
  </si>
  <si>
    <t>https://pub-9df0fd9ac2ca496aadb4afb7dec38732.r2.dev/sterling/John%20Petrucci%20JP70/Stealth%20Black/2917Sterling-John-Petrucci-JP70-7-String-Electric-Guitar-Stealth-Black_4.jpg</t>
  </si>
  <si>
    <t>https://pub-9df0fd9ac2ca496aadb4afb7dec38732.r2.dev/sterling/John%20Petrucci%20JP70/Stealth%20Black/1.jpg</t>
  </si>
  <si>
    <t>https://pub-9df0fd9ac2ca496aadb4afb7dec38732.r2.dev/sterling/John%20Petrucci%20JP157D%20Quilted%20Maple/3.jpg</t>
  </si>
  <si>
    <t>https://pub-9df0fd9ac2ca496aadb4afb7dec38732.r2.dev/sterling/John%20Petrucci%20JP157D%20Quilted%20Maple/2.jpg</t>
  </si>
  <si>
    <t>https://pub-9df0fd9ac2ca496aadb4afb7dec38732.r2.dev/sterling/John%20Petrucci%20JP157D%20Quilted%20Maple/1.jpg</t>
  </si>
  <si>
    <t>https://pub-9df0fd9ac2ca496aadb4afb7dec38732.r2.dev/sterling/Luke%20LK100/5863Sterling-LK100-BLB-Electric-Guitar_5.jpg</t>
  </si>
  <si>
    <t>https://pub-9df0fd9ac2ca496aadb4afb7dec38732.r2.dev/sterling/Luke%20LK100/3764Sterling-LK100-BLB-Electric-Guitar_6.jpg</t>
  </si>
  <si>
    <t>https://pub-9df0fd9ac2ca496aadb4afb7dec38732.r2.dev/sterling/Luke%20LK100/2406Sterling-LK100-BLB-Electric-Guitar_4.jpg</t>
  </si>
  <si>
    <t>https://pub-9df0fd9ac2ca496aadb4afb7dec38732.r2.dev/sterling/Luke%20LK100/2.jpg</t>
  </si>
  <si>
    <t>https://pub-9df0fd9ac2ca496aadb4afb7dec38732.r2.dev/sterling/Luke%20LK100/1.jpg</t>
  </si>
  <si>
    <t>https://pub-9df0fd9ac2ca496aadb4afb7dec38732.r2.dev/sterling/Majesty%20MAJ100/Arctic%20Dream/2386Sterling-Majesty-MAJ100-Arctic-Dream_5.jpg</t>
  </si>
  <si>
    <t>https://pub-9df0fd9ac2ca496aadb4afb7dec38732.r2.dev/sterling/Majesty%20MAJ100/Arctic%20Dream/2636Sterling-Majesty-MAJ100-Arctic-Dream_4.jpg</t>
  </si>
  <si>
    <t>https://pub-9df0fd9ac2ca496aadb4afb7dec38732.r2.dev/sterling/Majesty%20MAJ100/Arctic%20Dream/2722Sterling-Majesty-MAJ100-Arctic-Dream_8.jpg</t>
  </si>
  <si>
    <t>https://pub-9df0fd9ac2ca496aadb4afb7dec38732.r2.dev/sterling/Majesty%20MAJ100/Arctic%20Dream/3094Sterling-Majesty-MAJ100-Arctic-Dream_2.jpg</t>
  </si>
  <si>
    <t>https://pub-9df0fd9ac2ca496aadb4afb7dec38732.r2.dev/sterling/Majesty%20MAJ100/Arctic%20Dream/4856Sterling-Majesty-MAJ100-Arctic-Dream_6.jpg</t>
  </si>
  <si>
    <t>https://pub-9df0fd9ac2ca496aadb4afb7dec38732.r2.dev/sterling/Majesty%20MAJ100/Chalk%20Grey/1.jpg</t>
  </si>
  <si>
    <t>https://pub-9df0fd9ac2ca496aadb4afb7dec38732.r2.dev/sterling/Majesty%20MAJ100/Chalk%20Grey/2.jpg</t>
  </si>
  <si>
    <t>https://pub-9df0fd9ac2ca496aadb4afb7dec38732.r2.dev/sterling/Majesty%20MAJ100/Chalk%20Grey/9022Sterling-Majesty-MAJ100-John-Petrucci-Electric-Guitar-Chalk-Grey_4.jpg</t>
  </si>
  <si>
    <t>https://pub-9df0fd9ac2ca496aadb4afb7dec38732.r2.dev/sterling/Majesty%20MAJ100/Siberian%20Sapphire/9227Sterling-Majesty-MAJ100-Siberian-Sapphire_4.jpg</t>
  </si>
  <si>
    <t>https://pub-9df0fd9ac2ca496aadb4afb7dec38732.r2.dev/sterling/Majesty%20MAJ100/Siberian%20Sapphire/8731Sterling-Majesty-MAJ100-Siberian-Sapphire_3.jpg</t>
  </si>
  <si>
    <t>https://pub-9df0fd9ac2ca496aadb4afb7dec38732.r2.dev/sterling/Majesty%20MAJ100/Siberian%20Sapphire/7320Sterling-Majesty-MAJ100-Siberian-Sapphire_2.jpg</t>
  </si>
  <si>
    <t>https://pub-9df0fd9ac2ca496aadb4afb7dec38732.r2.dev/sterling/Majesty%20MAJ100/Siberian%20Sapphire/3332Sterling-Majesty-MAJ100-Siberian-Sapphire_2.jpg</t>
  </si>
  <si>
    <t>https://pub-9df0fd9ac2ca496aadb4afb7dec38732.r2.dev/sterling/Majesty%20MAJ100/Siberian%20Sapphire/4799Sterling-Majesty-MAJ100-Siberian-Sapphire_5.jpg</t>
  </si>
  <si>
    <t>https://pub-9df0fd9ac2ca496aadb4afb7dec38732.r2.dev/sterling/Majesty%20MAJ170/Arctic%20Dream/8856Sterling-MAJ170-ADR-Majesty7-String-Electric-Guitar-With-Bag_5.jpg</t>
  </si>
  <si>
    <t>https://pub-9df0fd9ac2ca496aadb4afb7dec38732.r2.dev/sterling/Majesty%20MAJ170/Arctic%20Dream/5504Sterling-MAJ170-ADR-Majesty7-String-Electric-Guitar-With-Bag_4.jpg</t>
  </si>
  <si>
    <t>https://pub-9df0fd9ac2ca496aadb4afb7dec38732.r2.dev/sterling/Majesty%20MAJ170/Arctic%20Dream/4547Sterling-MAJ170-ADR-Majesty7-String-Electric-Guitar-With-Bag_3.jpg</t>
  </si>
  <si>
    <t>https://pub-9df0fd9ac2ca496aadb4afb7dec38732.r2.dev/sterling/Majesty%20MAJ170/Arctic%20Dream/2621Sterling-MAJ170-ADR-Majesty7-String-Electric-Guitar-With-Bag_7.jpg</t>
  </si>
  <si>
    <t>https://pub-9df0fd9ac2ca496aadb4afb7dec38732.r2.dev/sterling/Majesty%20MAJ170/Arctic%20Dream/1.jpg</t>
  </si>
  <si>
    <t>https://pub-9df0fd9ac2ca496aadb4afb7dec38732.r2.dev/sterling/Majesty%20MAJ170/Chalk%20Grey/9022Sterling-Majesty-MAJ170-Chalk-Grey_4.jpg</t>
  </si>
  <si>
    <t>https://pub-9df0fd9ac2ca496aadb4afb7dec38732.r2.dev/sterling/Majesty%20MAJ170/Chalk%20Grey/8383Sterling-Majesty-MAJ170-Chalk-Grey_3.jpg</t>
  </si>
  <si>
    <t>https://pub-9df0fd9ac2ca496aadb4afb7dec38732.r2.dev/sterling/Majesty%20MAJ170/Chalk%20Grey/7381Sterling-Majesty-MAJ170-Chalk-Grey_5.jpg</t>
  </si>
  <si>
    <t>https://pub-9df0fd9ac2ca496aadb4afb7dec38732.r2.dev/sterling/Majesty%20MAJ170/Chalk%20Grey/2745Sterling-Majesty-MAJ170-Chalk-Grey_6.jpg</t>
  </si>
  <si>
    <t>https://pub-9df0fd9ac2ca496aadb4afb7dec38732.r2.dev/sterling/Majesty%20MAJ170/Chalk%20Grey/1.jpg</t>
  </si>
  <si>
    <t>https://pub-9df0fd9ac2ca496aadb4afb7dec38732.r2.dev/sterling/Majesty%20MAJ170/Siberian%20Sapphire/7144Sterling-Majesty-MAJ170-Siberian-Sapphire_3.jpg</t>
  </si>
  <si>
    <t>https://pub-9df0fd9ac2ca496aadb4afb7dec38732.r2.dev/sterling/Majesty%20MAJ170/Siberian%20Sapphire/6819Sterling-Majesty-MAJ170-Siberian-Sapphire_5.jpg</t>
  </si>
  <si>
    <t>https://pub-9df0fd9ac2ca496aadb4afb7dec38732.r2.dev/sterling/Majesty%20MAJ170/Siberian%20Sapphire/2661Sterling-Majesty-MAJ170-Siberian-Sapphire_8.jpg</t>
  </si>
  <si>
    <t>https://pub-9df0fd9ac2ca496aadb4afb7dec38732.r2.dev/sterling/Majesty%20MAJ170/Siberian%20Sapphire/2503Sterling-Majesty-MAJ170-Siberian-Sapphire_7.jpg</t>
  </si>
  <si>
    <t>https://pub-9df0fd9ac2ca496aadb4afb7dec38732.r2.dev/sterling/Majesty%20MAJ170/Siberian%20Sapphire/1.jpg</t>
  </si>
  <si>
    <t>https://pub-9df0fd9ac2ca496aadb4afb7dec38732.r2.dev/sterling/Majesty%20MAJ200X%20Flame%20Maple/Tiger%20Eye/MAJ200XFMTGEE1WB-Front__40163.jpg</t>
  </si>
  <si>
    <t>https://pub-9df0fd9ac2ca496aadb4afb7dec38732.r2.dev/sterling/Majesty%20MAJ200X%20Flame%20Maple/Tiger%20Eye/MAJ200XFMTGEE1WB-Body__91496.jpg</t>
  </si>
  <si>
    <t>https://pub-9df0fd9ac2ca496aadb4afb7dec38732.r2.dev/sterling/Majesty%20MAJ200X%20Flame%20Maple/Tiger%20Eye/MAJ200XFMTGEE1WB-Body-Angle__35080.jpg</t>
  </si>
  <si>
    <t>https://pub-9df0fd9ac2ca496aadb4afb7dec38732.r2.dev/sterling/Majesty%20MAJ200X%20Flame%20Maple/Tiger%20Eye/MAJ200XFMTGEE1WB-Back__94021.jpg</t>
  </si>
  <si>
    <t>https://pub-9df0fd9ac2ca496aadb4afb7dec38732.r2.dev/sterling/Majesty%20MAJ200X%20Flame%20Maple/Tiger%20Eye/MAJ200XFMTGEE1WB-Angle__40069.jpg</t>
  </si>
  <si>
    <t>https://pub-9df0fd9ac2ca496aadb4afb7dec38732.r2.dev/sterling/Majesty%20MAJ270X%20Flame%20Maple/Tiger%20Eye/9516Sterling-Majesty-7-DiMarzio-MAJ270XFM-TGE-7-String-Electric-Guitar---Tiger-Eye_4.jpg</t>
  </si>
  <si>
    <t>https://pub-9df0fd9ac2ca496aadb4afb7dec38732.r2.dev/sterling/Majesty%20MAJ270X%20Flame%20Maple/Tiger%20Eye/6579Sterling-Majesty-7-DiMarzio-MAJ270XFM-TGE-7-String-Electric-Guitar---Tiger-Eye_2.jpg</t>
  </si>
  <si>
    <t>https://pub-9df0fd9ac2ca496aadb4afb7dec38732.r2.dev/sterling/Majesty%20MAJ270X%20Flame%20Maple/Tiger%20Eye/5637Sterling-Majesty-7-DiMarzio-MAJ270XFM-TGE-7-String-Electric-Guitar---Tiger-Eye_3.jpg</t>
  </si>
  <si>
    <t>https://pub-9df0fd9ac2ca496aadb4afb7dec38732.r2.dev/sterling/Mariposa/Daphine%20Blue/6352Sterling-Mariposa-Imperial-Electric-Guitar-Daphne-Blue_4.jpg</t>
  </si>
  <si>
    <t>https://pub-9df0fd9ac2ca496aadb4afb7dec38732.r2.dev/sterling/Mariposa/Daphine%20Blue/2273Sterling-Mariposa-Imperial-Electric-Guitar-Daphne-Blue_5.jpg</t>
  </si>
  <si>
    <t>https://pub-9df0fd9ac2ca496aadb4afb7dec38732.r2.dev/sterling/Mariposa/Daphine%20Blue/1500Sterling-Mariposa-Imperial-Electric-Guitar-Daphne-Blue_3.jpg</t>
  </si>
  <si>
    <t>https://pub-9df0fd9ac2ca496aadb4afb7dec38732.r2.dev/sterling/Mariposa/Daphine%20Blue/1.jpg</t>
  </si>
  <si>
    <t>https://pub-9df0fd9ac2ca496aadb4afb7dec38732.r2.dev/sterling/Bass%20Guitar/StingRay%20Classic%20RAY24CA/Mint%20Green/8549Sterling-StingRay-Classic-RAY24CA-4-String-Bass-Guitar-Mint-Green_4.jpg</t>
  </si>
  <si>
    <t>https://pub-9df0fd9ac2ca496aadb4afb7dec38732.r2.dev/sterling/Bass%20Guitar/StingRay%20Classic%20RAY24CA/Mint%20Green/7812Sterling-StingRay-Classic-RAY24CA-4-String-Bass-Guitar-Mint-Green_3.jpg</t>
  </si>
  <si>
    <t>https://pub-9df0fd9ac2ca496aadb4afb7dec38732.r2.dev/sterling/Bass%20Guitar/StingRay%20Classic%20RAY24CA/Mint%20Green/4093Sterling-StingRay-Classic-RAY24CA-4-String-Bass-Guitar-Mint-Green_5.jpg</t>
  </si>
  <si>
    <t>https://pub-9df0fd9ac2ca496aadb4afb7dec38732.r2.dev/sterling/Bass%20Guitar/StingRay%20Classic%20RAY24CA/Mint%20Green/1213Sterling-StingRay-Classic-RAY24CA-4-String-Bass-Guitar-Mint-Green_6.jpg</t>
  </si>
  <si>
    <t>https://pub-9df0fd9ac2ca496aadb4afb7dec38732.r2.dev/sterling/Bass%20Guitar/StingRay%20Classic%20RAY24CA/Olympic%20White/7786Sterling-StingRay-Classic-RAY24CA-4-String-Bass-Guitar-Olympic-White_8.jpg</t>
  </si>
  <si>
    <t>https://pub-9df0fd9ac2ca496aadb4afb7dec38732.r2.dev/sterling/Bass%20Guitar/StingRay%20Classic%20RAY24CA/Olympic%20White/4730Sterling-StingRay-Classic-RAY24CA-4-String-Bass-Guitar-Olympic-White_5.jpg</t>
  </si>
  <si>
    <t>https://pub-9df0fd9ac2ca496aadb4afb7dec38732.r2.dev/sterling/Bass%20Guitar/StingRay%20Classic%20RAY24CA/Olympic%20White/3693Sterling-StingRay-Classic-RAY24CA-4-String-Bass-Guitar-Olympic-White_6.jpg</t>
  </si>
  <si>
    <t>https://pub-9df0fd9ac2ca496aadb4afb7dec38732.r2.dev/sterling/Bass%20Guitar/StingRay%20Classic%20RAY24CA/Olympic%20White/3000Sterling-StingRay-Classic-RAY24CA-4-String-Bass-Guitar-Olympic-White_7.jpg</t>
  </si>
  <si>
    <t>https://pub-9df0fd9ac2ca496aadb4afb7dec38732.r2.dev/sterling/Bass%20Guitar/StingRay%20Classic%20RAY24CA/Olympic%20White/8942Sterling-StingRay-Classic-RAY24CA-4-String-Bass-Guitar-Olympic-White_4.jpg</t>
  </si>
  <si>
    <t>https://pub-9df0fd9ac2ca496aadb4afb7dec38732.r2.dev/sterling/Bass%20Guitar/RAY35HHPB-AM-R2/4.jpg</t>
  </si>
  <si>
    <t>https://pub-9df0fd9ac2ca496aadb4afb7dec38732.r2.dev/sterling/Bass%20Guitar/RAY35HHPB-AM-R2/3.jpg</t>
  </si>
  <si>
    <t>https://pub-9df0fd9ac2ca496aadb4afb7dec38732.r2.dev/sterling/Bass%20Guitar/RAY35HHPB-AM-R2/2.jpg</t>
  </si>
  <si>
    <t>https://pub-9df0fd9ac2ca496aadb4afb7dec38732.r2.dev/sterling/Bass%20Guitar/RAY35HHPB-AM-R2/1.jpg</t>
  </si>
  <si>
    <t>https://pub-9df0fd9ac2ca496aadb4afb7dec38732.r2.dev/sterling/Bass%20Guitar/StingRay%205%20HH%20RAY35HH/Charcoal%20Frost/8647Sterling-RAY35HH-5-String-Bass-Guitar---Charcoal-Frost_2.jpg</t>
  </si>
  <si>
    <t>https://pub-9df0fd9ac2ca496aadb4afb7dec38732.r2.dev/sterling/Bass%20Guitar/StingRay%205%20HH%20RAY35HH/Charcoal%20Frost/8343Sterling-RAY35HH-5-String-Bass-Guitar---Charcoal-Frost_5.jpg</t>
  </si>
  <si>
    <t>https://pub-9df0fd9ac2ca496aadb4afb7dec38732.r2.dev/sterling/Bass%20Guitar/StingRay%205%20HH%20RAY35HH/Charcoal%20Frost/7715Sterling-RAY35HH-5-String-Bass-Guitar---Charcoal-Frost_3.jpg</t>
  </si>
  <si>
    <t>https://pub-9df0fd9ac2ca496aadb4afb7dec38732.r2.dev/sterling/Bass%20Guitar/StingRay%205%20HH%20RAY35HH/Charcoal%20Frost/5015Sterling-RAY35HH-5-String-Bass-Guitar---Charcoal-Frost_6.jpg</t>
  </si>
  <si>
    <t>https://pub-9df0fd9ac2ca496aadb4afb7dec38732.r2.dev/sterling/Bass%20Guitar/StingRay%205%20HH%20RAY35HH/Charcoal%20Frost/4479Sterling-RAY35HH-5-String-Bass-Guitar---Charcoal-Frost_4.jpg</t>
  </si>
  <si>
    <t>https://pub-9df0fd9ac2ca496aadb4afb7dec38732.r2.dev/sterling/Bass%20Guitar/RAY35PB-DSBS-R2/8737Sterling-StingRay-RAY35-5-String-Bass-Guitar---Dark-Scarlet-Burst-Satin_3.jpg</t>
  </si>
  <si>
    <t>https://pub-9df0fd9ac2ca496aadb4afb7dec38732.r2.dev/sterling/Bass%20Guitar/RAY35PB-DSBS-R2/6348Sterling-StingRay-RAY35-5-String-Bass-Guitar---Dark-Scarlet-Burst-Satin_8.jpg</t>
  </si>
  <si>
    <t>https://pub-9df0fd9ac2ca496aadb4afb7dec38732.r2.dev/sterling/Bass%20Guitar/RAY35PB-DSBS-R2/5200Sterling-StingRay-RAY35-5-String-Bass-Guitar---Dark-Scarlet-Burst-Satin_4.jpg</t>
  </si>
  <si>
    <t>https://pub-9df0fd9ac2ca496aadb4afb7dec38732.r2.dev/sterling/Bass%20Guitar/RAY35PB-DSBS-R2/5077Sterling-StingRay-RAY35-5-String-Bass-Guitar---Dark-Scarlet-Burst-Satin_.jpg</t>
  </si>
  <si>
    <t>https://pub-9df0fd9ac2ca496aadb4afb7dec38732.r2.dev/sterling/Bass%20Guitar/RAY35PB-DSBS-R2/4103Sterling-StingRay-RAY35-5-String-Bass-Guitar---Dark-Scarlet-Burst-Satin_6.jpg</t>
  </si>
  <si>
    <t>https://pub-9df0fd9ac2ca496aadb4afb7dec38732.r2.dev/sterling/Bass%20Guitar/StingRay%20Short%20Scale%20RAYSS4/9976Sterling-RAYSS4-Short-Scale-4-String-Bass-Guitar---Fiesta-Red_4.jpg</t>
  </si>
  <si>
    <t>https://pub-9df0fd9ac2ca496aadb4afb7dec38732.r2.dev/sterling/Bass%20Guitar/StingRay%20Short%20Scale%20RAYSS4/7649Sterling-RAYSS4-Short-Scale-4-String-Bass-Guitar---Fiesta-Red_8.jpg</t>
  </si>
  <si>
    <t>https://pub-9df0fd9ac2ca496aadb4afb7dec38732.r2.dev/sterling/Bass%20Guitar/StingRay%20Short%20Scale%20RAYSS4/7400Sterling-RAYSS4-Short-Scale-4-String-Bass-Guitar---Fiesta-Red_2.jpg</t>
  </si>
  <si>
    <t>https://pub-9df0fd9ac2ca496aadb4afb7dec38732.r2.dev/sterling/Bass%20Guitar/StingRay%20Short%20Scale%20RAYSS4/7212Sterling-RAYSS4-Short-Scale-4-String-Bass-Guitar---Fiesta-Red_5.jpg</t>
  </si>
  <si>
    <t>https://pub-9df0fd9ac2ca496aadb4afb7dec38732.r2.dev/sterling/Bass%20Guitar/StingRay%20Short%20Scale%20RAYSS4/2177Sterling-RAYSS4-Short-Scale-4-String-Bass-Guitar---Fiesta-Red_3.jpg</t>
  </si>
  <si>
    <t>https://pub-9df0fd9ac2ca496aadb4afb7dec38732.r2.dev/sterling/Bass%20Guitar/Pete%20Wentz%20Signature%20StingRay/Black/WENTZBKM2-Sterling-by-Music-Man-Pete-Wentz-Signature-Artist-Series-Stingray-Bass-in-Black-with-Roasted-Maple-Neck-Hero__92711.jpg</t>
  </si>
  <si>
    <t>https://pub-9df0fd9ac2ca496aadb4afb7dec38732.r2.dev/sterling/Bass%20Guitar/Pete%20Wentz%20Signature%20StingRay/Black/WENTZBKM2-Sterling-by-Music-Man-Pete-Wentz-Signature-Artist-Series-Stingray-Bass-in-Black-with-Roasted-Maple-Neck-Front__91422.jpg</t>
  </si>
  <si>
    <t>https://pub-9df0fd9ac2ca496aadb4afb7dec38732.r2.dev/sterling/Bass%20Guitar/Pete%20Wentz%20Signature%20StingRay/Black/WENTZBKM2-Sterling-by-Music-Man-Pete-Wentz-Signature-Artist-Series-Stingray-Bass-in-Black-with-Roasted-Maple-Neck-Back__08225.jpg</t>
  </si>
  <si>
    <t>https://pub-9df0fd9ac2ca496aadb4afb7dec38732.r2.dev/sterling/Bass%20Guitar/Pete%20Wentz%20Signature%20StingRay/fiesta%20red/WENTZFRDM2-pete-wentz-signature-bass-guitar-5__46337.jpg</t>
  </si>
  <si>
    <t>https://pub-9df0fd9ac2ca496aadb4afb7dec38732.r2.dev/sterling/Bass%20Guitar/Pete%20Wentz%20Signature%20StingRay/fiesta%20red/WENTZFRDM2-pete-wentz-signature-bass-guitar-4__85136.jpg</t>
  </si>
  <si>
    <t>https://pub-9df0fd9ac2ca496aadb4afb7dec38732.r2.dev/sterling/Bass%20Guitar/Pete%20Wentz%20Signature%20StingRay/fiesta%20red/WENTZFRDM2-pete-wentz-signature-bass-guitar-3__67749.jpg</t>
  </si>
  <si>
    <t>https://pub-9df0fd9ac2ca496aadb4afb7dec38732.r2.dev/sterling/Bass%20Guitar/Pete%20Wentz%20Signature%20StingRay/fiesta%20red/WENTZFRDM2-pete-wentz-signature-bass-guitar-2__36173.jpg</t>
  </si>
  <si>
    <t>https://pub-9df0fd9ac2ca496aadb4afb7dec38732.r2.dev/sterling/Bass%20Guitar/Pete%20Wentz%20Signature%20StingRay/fiesta%20red/WENTZFRDM2-pete-wentz-signature-bass-guitar-1__71970.jpg</t>
  </si>
  <si>
    <t>https://pub-9df0fd9ac2ca496aadb4afb7dec38732.r2.dev/sterling/Axis%20AX3%20Flame%20Maple/Neptune%20Blue/51zl09FdTtL._SX679_.jpg</t>
  </si>
  <si>
    <t>https://pub-9df0fd9ac2ca496aadb4afb7dec38732.r2.dev/sterling/Axis%20AX3%20Flame%20Maple/Neptune%20Blue/4.jpg</t>
  </si>
  <si>
    <t>https://pub-9df0fd9ac2ca496aadb4afb7dec38732.r2.dev/sterling/Axis%20AX3%20Flame%20Maple/Neptune%20Blue/3.jpg</t>
  </si>
  <si>
    <t>https://pub-9df0fd9ac2ca496aadb4afb7dec38732.r2.dev/sterling/Axis%20AX3%20Flame%20Maple/Neptune%20Blue/2.jpg</t>
  </si>
  <si>
    <t>https://pub-9df0fd9ac2ca496aadb4afb7dec38732.r2.dev/sterling/Axis%20AX3%20Flame%20Maple/Stain%20pink/1.jpg</t>
  </si>
  <si>
    <t>https://pub-9df0fd9ac2ca496aadb4afb7dec38732.r2.dev/sterling/Axis%20AX3%20Flame%20Maple/Stain%20pink/5.jpg</t>
  </si>
  <si>
    <t>https://pub-9df0fd9ac2ca496aadb4afb7dec38732.r2.dev/sterling/Axis%20AX3%20Flame%20Maple/Stain%20pink/4.jpg</t>
  </si>
  <si>
    <t>https://pub-9df0fd9ac2ca496aadb4afb7dec38732.r2.dev/sterling/Axis%20AX3%20Flame%20Maple/Stain%20pink/3.jpg</t>
  </si>
  <si>
    <t>https://pub-9df0fd9ac2ca496aadb4afb7dec38732.r2.dev/sterling/Axis%20AX3%20Flame%20Maple/Stain%20pink/2.jpg</t>
  </si>
  <si>
    <t>https://pub-9df0fd9ac2ca496aadb4afb7dec38732.r2.dev/sterling/Axis%20AX3%20Flame%20Maple/Trans%20Black/9299Sterling-AX3FM-TBK_6.jpg</t>
  </si>
  <si>
    <t>https://pub-9df0fd9ac2ca496aadb4afb7dec38732.r2.dev/sterling/Axis%20AX3%20Flame%20Maple/Trans%20Black/6078Sterling-AX3FM-TBK_5.jpg</t>
  </si>
  <si>
    <t>https://pub-9df0fd9ac2ca496aadb4afb7dec38732.r2.dev/sterling/Axis%20AX3%20Flame%20Maple/Trans%20Black/2.jpg</t>
  </si>
  <si>
    <t>https://pub-9df0fd9ac2ca496aadb4afb7dec38732.r2.dev/sterling/Axis%20AX3%20Flame%20Maple/Trans%20Black/1.jpg</t>
  </si>
  <si>
    <t>https://pub-9df0fd9ac2ca496aadb4afb7dec38732.r2.dev/sterling/ST-AX3QM-SPR-M1/7350Sterling-AX3QM-Axis-Quilted-Maple-Electric-Guitar-Spectrum-Red_3.jpg</t>
  </si>
  <si>
    <t>https://pub-9df0fd9ac2ca496aadb4afb7dec38732.r2.dev/sterling/ST-AX3QM-SPR-M1/7221Sterling-AX3QM-Axis-Quilted-Maple-Electric-Guitar-Spectrum-Red_6.jpg</t>
  </si>
  <si>
    <t>https://pub-9df0fd9ac2ca496aadb4afb7dec38732.r2.dev/sterling/ST-AX3QM-SPR-M1/3457Sterling-AX3QM-Axis-Quilted-Maple-Electric-Guitar---Spectrum-Blue_7.jpg</t>
  </si>
  <si>
    <t>https://pub-9df0fd9ac2ca496aadb4afb7dec38732.r2.dev/sterling/ST-AX3QM-SPR-M1/2547Sterling-AX3QM-Axis-Quilted-Maple-Electric-Guitar-Spectrum-Red_2.jpg</t>
  </si>
  <si>
    <t>https://pub-9df0fd9ac2ca496aadb4afb7dec38732.r2.dev/sterling/ST-AX3S-BK-J1/7854sterling-ax3s-axis-electric-guitar-7.jpg</t>
  </si>
  <si>
    <t>https://pub-9df0fd9ac2ca496aadb4afb7dec38732.r2.dev/sterling/ST-AX3S-BK-J1/6256STERLING%20AX3S%20black_3.jpg</t>
  </si>
  <si>
    <t>https://pub-9df0fd9ac2ca496aadb4afb7dec38732.r2.dev/sterling/ST-AX3S-BK-J1/5154STERLING%20AX3S%20black_4.jpg</t>
  </si>
  <si>
    <t>https://pub-9df0fd9ac2ca496aadb4afb7dec38732.r2.dev/sterling/ST-AX3S-BK-J1/1769STERLING%20AX3S%20black_5.jpg</t>
  </si>
  <si>
    <t>https://pub-9df0fd9ac2ca496aadb4afb7dec38732.r2.dev/sterling/ST-AX3S-WH-J1/9069Sterling-Axis-AX3S-White_3.jpg</t>
  </si>
  <si>
    <t>https://pub-9df0fd9ac2ca496aadb4afb7dec38732.r2.dev/sterling/ST-AX3S-WH-J1/6956Sterling-Axis-AX3S-White_5.jpg</t>
  </si>
  <si>
    <t>https://pub-9df0fd9ac2ca496aadb4afb7dec38732.r2.dev/sterling/ST-AX3S-WH-J1/6272Sterling-Axis-AX3S-White_4.jpg</t>
  </si>
  <si>
    <t>https://pub-9df0fd9ac2ca496aadb4afb7dec38732.r2.dev/sterling/ST-AX3S-WH-J1/1958Sterling-Axis-AX3S-White_2.jpg</t>
  </si>
  <si>
    <t>https://pub-9df0fd9ac2ca496aadb4afb7dec38732.r2.dev/sterling/ST-AX3S-WH-J1/1109Sterling-Axis-AX3S-White_8.jpg</t>
  </si>
  <si>
    <t>https://pub-9df0fd9ac2ca496aadb4afb7dec38732.r2.dev/sterling/Cutlass%20CT30HSS/Chopper%20Blue/1.jpg</t>
  </si>
  <si>
    <t>https://pub-9df0fd9ac2ca496aadb4afb7dec38732.r2.dev/sterling/Cutlass%20CT30HSS/Chopper%20Blue/2855Sterling-CT30HSS-Chopper-Blue_7.jpg</t>
  </si>
  <si>
    <t>https://pub-9df0fd9ac2ca496aadb4afb7dec38732.r2.dev/sterling/Cutlass%20CT30HSS/Chopper%20Blue/2875Sterling-CT30HSS-Chopper-Blue_8.jpg</t>
  </si>
  <si>
    <t>https://pub-9df0fd9ac2ca496aadb4afb7dec38732.r2.dev/sterling/Cutlass%20CT30HSS/Chopper%20Blue/4151Sterling-CT30HSS-Chopper-Blue_3.jpg</t>
  </si>
  <si>
    <t>https://pub-9df0fd9ac2ca496aadb4afb7dec38732.r2.dev/sterling/Cutlass%20CT30HSS/Chopper%20Blue/7979Sterling-CT30HSS-Chopper-Blue_5.jpg</t>
  </si>
  <si>
    <t>https://pub-9df0fd9ac2ca496aadb4afb7dec38732.r2.dev/sterling/Cutlass%20CT30HSS/Mint%20Green/8331Sterling-Cutlass-CT30HSS-Mint-Green_3.jpg</t>
  </si>
  <si>
    <t>https://pub-9df0fd9ac2ca496aadb4afb7dec38732.r2.dev/sterling/Cutlass%20CT30HSS/Mint%20Green/2384sterlng%20cutlass%20ct30hss_8.jpg</t>
  </si>
  <si>
    <t>https://pub-9df0fd9ac2ca496aadb4afb7dec38732.r2.dev/sterling/Cutlass%20CT30HSS/Mint%20Green/2205sterlng%20cutlass%20ct30hss_6.jpg</t>
  </si>
  <si>
    <t>https://pub-9df0fd9ac2ca496aadb4afb7dec38732.r2.dev/sterling/Cutlass%20CT30HSS/Mint%20Green/1715Sterling-Cutlass-CT30HSS-Mint-Green_5.jpg</t>
  </si>
  <si>
    <t>https://pub-9df0fd9ac2ca496aadb4afb7dec38732.r2.dev/sterling/Cutlass%20CT30HSS/Mint%20Green/1646sterlng%20cutlass%20ct30hss_4.jpg</t>
  </si>
  <si>
    <t>https://pub-9df0fd9ac2ca496aadb4afb7dec38732.r2.dev/sterling/Cutlass%20CT30HSS/Vintage%20Cream/1.jpg</t>
  </si>
  <si>
    <t>https://pub-9df0fd9ac2ca496aadb4afb7dec38732.r2.dev/sterling/Cutlass%20CT30HSS/Vintage%20Sunburst/3793Sterling-CT30HSS-Electric-Guitar-Vintage-Sunburst_3.jpg</t>
  </si>
  <si>
    <t>https://pub-9df0fd9ac2ca496aadb4afb7dec38732.r2.dev/sterling/Cutlass%20CT30HSS/Vintage%20Sunburst/4020Sterling-CT30HSS-Electric-Guitar-Vintage-Sunburst_5.jpg</t>
  </si>
  <si>
    <t>https://pub-9df0fd9ac2ca496aadb4afb7dec38732.r2.dev/sterling/Cutlass%20CT30HSS/Vintage%20Sunburst/4350Sterling-CT30HSS-Electric-Guitar-Vintage-Sunburst_2.jpg</t>
  </si>
  <si>
    <t>https://pub-9df0fd9ac2ca496aadb4afb7dec38732.r2.dev/sterling/Cutlass%20CT30HSS/Vintage%20Sunburst/7766Sterling-CT30HSS-Electric-Guitar-Vintage-Sunburst_4.jpg</t>
  </si>
  <si>
    <t>https://pub-9df0fd9ac2ca496aadb4afb7dec38732.r2.dev/sterling/Cutlass%20CT30SSS/Fiesta%20red/8761Sterling-Cutlass-CT30SSS-Fiesta-Red_3.jpg</t>
  </si>
  <si>
    <t>https://pub-9df0fd9ac2ca496aadb4afb7dec38732.r2.dev/sterling/Cutlass%20CT30SSS/Fiesta%20red/4879Sterling-Cutlass-CT30SSS-Fiesta-Red_5.jpg</t>
  </si>
  <si>
    <t>https://pub-9df0fd9ac2ca496aadb4afb7dec38732.r2.dev/sterling/Cutlass%20CT30SSS/Fiesta%20red/4135Sterling-Cutlass-CT30SSS-Fiesta-Red_6.jpg</t>
  </si>
  <si>
    <t>https://pub-9df0fd9ac2ca496aadb4afb7dec38732.r2.dev/sterling/Cutlass%20CT30SSS/Fiesta%20red/2.jpg</t>
  </si>
  <si>
    <t>https://pub-9df0fd9ac2ca496aadb4afb7dec38732.r2.dev/sterling/Cutlass%20CT30SSS/Fiesta%20red/1.jpg</t>
  </si>
  <si>
    <t>https://pub-9df0fd9ac2ca496aadb4afb7dec38732.r2.dev/sterling/Bass%20Guitar/StingRay%20RAY4/Black/1840sterling%20stingray%20ray4%20bass%20guitar-3.jpg</t>
  </si>
  <si>
    <t>https://pub-9df0fd9ac2ca496aadb4afb7dec38732.r2.dev/sterling/Bass%20Guitar/StingRay%20RAY4/Black/8397sterling%20stingray%20ray4%20bass%20guitar-4.jpg</t>
  </si>
  <si>
    <t>https://pub-9df0fd9ac2ca496aadb4afb7dec38732.r2.dev/sterling/Bass%20Guitar/StingRay%20RAY4/Chopper%20Blue/2886Sterling-StingRay-Ray4-Chopper-Blue_4.jpg</t>
  </si>
  <si>
    <t>https://pub-9df0fd9ac2ca496aadb4afb7dec38732.r2.dev/sterling/Bass%20Guitar/StingRay%20RAY4/Chopper%20Blue/4430Sterling-StingRay-Ray4-Chopper-Blue_3.jpg</t>
  </si>
  <si>
    <t>https://pub-9df0fd9ac2ca496aadb4afb7dec38732.r2.dev/sterling/Bass%20Guitar/StingRay%20RAY4/Chopper%20Blue/5311Sterling-StingRay-Ray4-Chopper-Blue_2.jpg</t>
  </si>
  <si>
    <t>https://pub-9df0fd9ac2ca496aadb4afb7dec38732.r2.dev/sterling/Bass%20Guitar/StingRay%20RAY4/Mint%20Green/6896Sterling-StingRay-Ray4-4-String-Bass-Guitar-Mint-Green_7.jpg</t>
  </si>
  <si>
    <t>https://pub-9df0fd9ac2ca496aadb4afb7dec38732.r2.dev/sterling/Bass%20Guitar/StingRay%20RAY4/Mint%20Green/4323Sterling-StingRay-Ray4-4-String-Bass-Guitar-Mint-Green_6.jpg</t>
  </si>
  <si>
    <t>https://pub-9df0fd9ac2ca496aadb4afb7dec38732.r2.dev/sterling/Bass%20Guitar/StingRay%20RAY4/Mint%20Green/3832Sterling-StingRay-Ray4-4-String-Bass-Guitar-Mint-Green_5.jpg</t>
  </si>
  <si>
    <t>https://pub-9df0fd9ac2ca496aadb4afb7dec38732.r2.dev/sterling/Bass%20Guitar/StingRay%20RAY4/Mint%20Green/2330Sterling-StingRay-Ray4-4-String-Bass-Guitar-Mint-Green_4.jpg</t>
  </si>
  <si>
    <t>https://pub-9df0fd9ac2ca496aadb4afb7dec38732.r2.dev/sterling/Bass%20Guitar/StingRay%20RAY4/Mint%20Green/1827Sterling-StingRay-Ray4-4-String-Bass-Guitar-Mint-Green_3.jpg</t>
  </si>
  <si>
    <t>https://pub-9df0fd9ac2ca496aadb4afb7dec38732.r2.dev/sterling/Bass%20Guitar/StingRay%20RAY4/Pueblo%20Pink/7927Sterling-StingRay-Ray4-4-String-Bass-Guitar---Pueblo-Pink_2.jpg</t>
  </si>
  <si>
    <t>https://pub-9df0fd9ac2ca496aadb4afb7dec38732.r2.dev/sterling/Bass%20Guitar/StingRay%20RAY4/Pueblo%20Pink/7897Sterling-StingRay-Ray4-4-String-Bass-Guitar---Pueblo-Pink_3.jpg</t>
  </si>
  <si>
    <t>https://pub-9df0fd9ac2ca496aadb4afb7dec38732.r2.dev/sterling/Bass%20Guitar/StingRay%20RAY4/Pueblo%20Pink/7282Sterling-StingRay-Ray4-4-String-Bass-Guitar---Pueblo-Pink_4.jpg</t>
  </si>
  <si>
    <t>https://pub-9df0fd9ac2ca496aadb4afb7dec38732.r2.dev/sterling/Bass%20Guitar/StingRay%20RAY4/Trans%20Black%20Satin/5290Sterling-Stingray-RAY4-4-String-Bass-Guitar---Trans-Black-Satin_4.jpg</t>
  </si>
  <si>
    <t>https://pub-9df0fd9ac2ca496aadb4afb7dec38732.r2.dev/sterling/Bass%20Guitar/StingRay%20RAY4/Trans%20Black%20Satin/3263Sterling-Stingray-RAY4-4-String-Bass-Guitar---Trans-Black-Satin_2.jpg</t>
  </si>
  <si>
    <t>https://pub-9df0fd9ac2ca496aadb4afb7dec38732.r2.dev/sterling/Bass%20Guitar/StingRay%20RAY4/Trans%20Black%20Satin/2079Sterling-Stingray-RAY4-4-String-Bass-Guitar---Trans-Black-Satin_3.jpg</t>
  </si>
  <si>
    <t>https://pub-9df0fd9ac2ca496aadb4afb7dec38732.r2.dev/sterling/Bass%20Guitar/StingRay%20RAY4/Vintage%20Cream/9468Sterling-StingRay-Ray4-4-String-Bass-Guitar---Vintage-Cream.jpg</t>
  </si>
  <si>
    <t>https://pub-9df0fd9ac2ca496aadb4afb7dec38732.r2.dev/sterling/Bass%20Guitar/StingRay%20RAY4/Vintage%20Cream/9107Sterling-StingRay-Ray4-4-String-Bass-Guitar---Vintage-Cream-6page.jpg</t>
  </si>
  <si>
    <t>https://pub-9df0fd9ac2ca496aadb4afb7dec38732.r2.dev/sterling/Bass%20Guitar/StingRay%20RAY4/Vintage%20Cream/5255Sterling-StingRay-Ray4-4-String-Bass-Guitar---Vintage-Cream-7page.jpg</t>
  </si>
  <si>
    <t>https://pub-9df0fd9ac2ca496aadb4afb7dec38732.r2.dev/sterling/Bass%20Guitar/StingRay%20RAY4/Vintage%20Cream/2418STERLING-STINGRAY-RAY4-4-STRING-BASS-GUITAR---VINTAGE-CREAM-3page.jpg</t>
  </si>
  <si>
    <t>https://pub-9df0fd9ac2ca496aadb4afb7dec38732.r2.dev/sterling/Bass%20Guitar/StingRay%20RAY4/Vintage%20Cream/2134Sterling%20StingRay%20Ray4%20Vintage%20Cream_7.jpg</t>
  </si>
  <si>
    <t>https://pub-9df0fd9ac2ca496aadb4afb7dec38732.r2.dev/sterling/Bass%20Guitar/StingRay%20HH%20RAY4HH/Candy%20Apple%20Red/9651Sterling-Stingray-RAY4HH-4-String-Bass-Guitar---Candy-Apple-Red_5.jpg</t>
  </si>
  <si>
    <t>https://pub-9df0fd9ac2ca496aadb4afb7dec38732.r2.dev/sterling/Bass%20Guitar/StingRay%20HH%20RAY4HH/Candy%20Apple%20Red/7172Sterling-Stingray-RAY4HH-4-String-Bass-Guitar---Candy-Apple-Red_3.jpg</t>
  </si>
  <si>
    <t>https://pub-9df0fd9ac2ca496aadb4afb7dec38732.r2.dev/sterling/Bass%20Guitar/StingRay%20HH%20RAY4HH/Candy%20Apple%20Red/2485Sterling-Stingray-RAY4HH-4-String-Bass-Guitar---Candy-Apple-Red_4.jpg</t>
  </si>
  <si>
    <t>https://pub-9df0fd9ac2ca496aadb4afb7dec38732.r2.dev/sterling/Bass%20Guitar/StingRay%20HH%20RAY4HH/Candy%20Apple%20Red/2173Sterling-Stingray-RAY4HH-4-String-Bass-Guitar---Candy-Apple-Red_2.jpg</t>
  </si>
  <si>
    <t>https://pub-9df0fd9ac2ca496aadb4afb7dec38732.r2.dev/sterling/Bass%20Guitar/StingRay%20HH%20RAY4HH/Cobra%20Blue/5792Sterling-Stingray-RAY4HH-4-String-Bass-Guitar-Cobra-blue_4.jpg</t>
  </si>
  <si>
    <t>https://pub-9df0fd9ac2ca496aadb4afb7dec38732.r2.dev/sterling/Bass%20Guitar/StingRay%20HH%20RAY4HH/Cobra%20Blue/2.jpg</t>
  </si>
  <si>
    <t>https://pub-9df0fd9ac2ca496aadb4afb7dec38732.r2.dev/sterling/Bass%20Guitar/StingRay%20HH%20RAY4HH/Cobra%20Blue/1.jpg</t>
  </si>
  <si>
    <t>https://pub-9df0fd9ac2ca496aadb4afb7dec38732.r2.dev/sterling/Bass%20Guitar/StingRay%205%20RAY5/Black/4364Sterling-Stingray-RAY5-5-String-Bass-Guitar-Black_5.jpg</t>
  </si>
  <si>
    <t>https://pub-9df0fd9ac2ca496aadb4afb7dec38732.r2.dev/sterling/Bass%20Guitar/StingRay%205%20RAY5/Black/3147Sterling-Stingray-RAY5-5-String-Bass-Guitar-Black_2.jpg</t>
  </si>
  <si>
    <t>https://pub-9df0fd9ac2ca496aadb4afb7dec38732.r2.dev/sterling/Bass%20Guitar/StingRay%205%20RAY5/Black/3046Sterling-Stingray-RAY5-5-String-Bass-Guitar-Black_3.jpg</t>
  </si>
  <si>
    <t>https://pub-9df0fd9ac2ca496aadb4afb7dec38732.r2.dev/sterling/Bass%20Guitar/StingRay%205%20RAY5/Black/3033Sterling-Stingray-RAY5-5-String-Bass-Guitar-Black_1.jpg</t>
  </si>
  <si>
    <t>https://pub-9df0fd9ac2ca496aadb4afb7dec38732.r2.dev/sterling/Bass%20Guitar/StingRay%205%20RAY5/Black/1671Sterling-Stingray-RAY5-5-String-Bass-Guitar-Black_6.jpg</t>
  </si>
  <si>
    <t>https://pub-9df0fd9ac2ca496aadb4afb7dec38732.r2.dev/sterling/Bass%20Guitar/StingRay%205%20RAY5/Chopper%20Blue/8192Sterling-Stingray-RAY5-5-String-Maple-Fingerboard-Bass-Guitar---Chopper-Blue_3.jpg</t>
  </si>
  <si>
    <t>https://pub-9df0fd9ac2ca496aadb4afb7dec38732.r2.dev/sterling/Bass%20Guitar/StingRay%205%20RAY5/Chopper%20Blue/4134Sterling-Stingray-RAY5-5-String-Maple-Fingerboard-Bass-Guitar---Chopper-Blue_6.jpg</t>
  </si>
  <si>
    <t>https://pub-9df0fd9ac2ca496aadb4afb7dec38732.r2.dev/sterling/Bass%20Guitar/StingRay%205%20RAY5/Chopper%20Blue/1.jpg</t>
  </si>
  <si>
    <t>https://pub-9df0fd9ac2ca496aadb4afb7dec38732.r2.dev/sterling/Bass%20Guitar/StingRay%20HH%20RAY4HH/Stealth%20Black/9714Sterling-Stingray-RAY4HH-4-String-Bass-Guitar-Stealth-Black_4.jpg</t>
  </si>
  <si>
    <t>https://pub-9df0fd9ac2ca496aadb4afb7dec38732.r2.dev/sterling/Bass%20Guitar/StingRay%20HH%20RAY4HH/Stealth%20Black/2.jpg</t>
  </si>
  <si>
    <t>https://pub-9df0fd9ac2ca496aadb4afb7dec38732.r2.dev/sterling/Bass%20Guitar/StingRay%20HH%20RAY4HH/Stealth%20Black/1.jpg</t>
  </si>
  <si>
    <t>https://pub-9df0fd9ac2ca496aadb4afb7dec38732.r2.dev/sterling/Bass%20Guitar/StingRay%205%20HH%20RAY5HH/Cobra%20Blue/4060Sterling-Stingray-RAY5-5-String-Maple-Fingerboard-Bass-Guitar-Cobra-Blue_3.jpg</t>
  </si>
  <si>
    <t>https://pub-9df0fd9ac2ca496aadb4afb7dec38732.r2.dev/sterling/Bass%20Guitar/StingRay%205%20HH%20RAY5HH/Cobra%20Blue/1461Sterling-Stingray-RAY5-5-String-Maple-Fingerboard-Bass-Guitar-Cobra-Blue_2.jpg</t>
  </si>
  <si>
    <t>https://pub-9df0fd9ac2ca496aadb4afb7dec38732.r2.dev/sterling/Bass%20Guitar/StingRay%205%20HH%20RAY5HH/Cobra%20Blue/1.jpg</t>
  </si>
  <si>
    <t>https://pub-9df0fd9ac2ca496aadb4afb7dec38732.r2.dev/sterling/Bass%20Guitar/StingRay%205%20HH%20RAY5HH/Ruby%20Red%20Burst%20Satin/8058Sterling-StingRay-RAY5HH-RRBS-R1-Bass-Guitar---Ruby-Red-Burst-Satin_6.jpg</t>
  </si>
  <si>
    <t>https://pub-9df0fd9ac2ca496aadb4afb7dec38732.r2.dev/sterling/Bass%20Guitar/StingRay%205%20HH%20RAY5HH/Ruby%20Red%20Burst%20Satin/7487Sterling-StingRay-RAY5HH-RRBS-R1-Bass-Guitar---Ruby-Red-Burst-Satin_3.jpg</t>
  </si>
  <si>
    <t>https://pub-9df0fd9ac2ca496aadb4afb7dec38732.r2.dev/sterling/Bass%20Guitar/StingRay%205%20HH%20RAY5HH/Ruby%20Red%20Burst%20Satin/4105Sterling-StingRay-RAY5HH-RRBS-R1-Bass-Guitar---Ruby-Red-Burst-Satin_7.jpg</t>
  </si>
  <si>
    <t>https://pub-9df0fd9ac2ca496aadb4afb7dec38732.r2.dev/sterling/Bass%20Guitar/StingRay%205%20HH%20RAY5HH/Ruby%20Red%20Burst%20Satin/2152Sterling-StingRay-RAY5HH-RRBS-R1-Bass-Guitar---Ruby-Red-Burst-Satin_4.jpg</t>
  </si>
  <si>
    <t>https://pub-9df0fd9ac2ca496aadb4afb7dec38732.r2.dev/sterling/Bass%20Guitar/StingRay%205%20HH%20RAY5HH/Stealth%20Black/71fSk7g5IEL._SX679_.jpg</t>
  </si>
  <si>
    <t>https://pub-9df0fd9ac2ca496aadb4afb7dec38732.r2.dev/sterling/Bass%20Guitar/StingRay%205%20HH%20RAY5HH/Stealth%20Black/713J0qZ1cPL._SX679_.jpg</t>
  </si>
  <si>
    <t>https://pub-9df0fd9ac2ca496aadb4afb7dec38732.r2.dev/sterling/Bass%20Guitar/StingRay%205%20HH%20RAY5HH/Stealth%20Black/61hb2ueXzdL._SX679_.jpg</t>
  </si>
  <si>
    <t>https://pub-9df0fd9ac2ca496aadb4afb7dec38732.r2.dev/sterling/Bass%20Guitar/StingRay%205%20HH%20RAY5HH/Stealth%20Black/1.jpg</t>
  </si>
  <si>
    <t>https://pub-cfe20220b9c141548d24a4957616c663.r2.dev/sigma/Sigma%20SE%20Series/000ME/5.jpg</t>
  </si>
  <si>
    <t>https://pub-cfe20220b9c141548d24a4957616c663.r2.dev/sigma/Sigma%20SE%20Series/000ME/4.jpg</t>
  </si>
  <si>
    <t>https://pub-cfe20220b9c141548d24a4957616c663.r2.dev/sigma/Sigma%20SE%20Series/000ME/3.jpg</t>
  </si>
  <si>
    <t>https://pub-cfe20220b9c141548d24a4957616c663.r2.dev/sigma/Sigma%20SE%20Series/000ME/2.jpg</t>
  </si>
  <si>
    <t>https://pub-cfe20220b9c141548d24a4957616c663.r2.dev/sigma/Sigma%20SE%20Series/000ME/1.jpg</t>
  </si>
  <si>
    <t>https://pub-cfe20220b9c141548d24a4957616c663.r2.dev/sigma/Sigma%20SE%20Series/000MEL/5.jpg</t>
  </si>
  <si>
    <t>https://pub-cfe20220b9c141548d24a4957616c663.r2.dev/sigma/Sigma%20SE%20Series/000MEL/4.jpg</t>
  </si>
  <si>
    <t>https://pub-cfe20220b9c141548d24a4957616c663.r2.dev/sigma/Sigma%20SE%20Series/000MEL/3.jpg</t>
  </si>
  <si>
    <t>https://pub-cfe20220b9c141548d24a4957616c663.r2.dev/sigma/Sigma%20SE%20Series/000MEL/2.jpg</t>
  </si>
  <si>
    <t>https://pub-cfe20220b9c141548d24a4957616c663.r2.dev/sigma/Sigma%20SE%20Series/000MEL/1.jpg</t>
  </si>
  <si>
    <t>d</t>
  </si>
  <si>
    <t>https://pub-cfe20220b9c141548d24a4957616c663.r2.dev/sigma/Sigma%20SE%20Series/000TCE/1.jpg</t>
  </si>
  <si>
    <t>https://pub-cfe20220b9c141548d24a4957616c663.r2.dev/sigma/Sigma%20SE%20Series/000TCE/2.jpg</t>
  </si>
  <si>
    <t>https://pub-cfe20220b9c141548d24a4957616c663.r2.dev/sigma/Sigma%20SE%20Series/000TCE/3.jpg</t>
  </si>
  <si>
    <t>https://pub-cfe20220b9c141548d24a4957616c663.r2.dev/sigma/Sigma%20SE%20Series/000TCE/4.jpg</t>
  </si>
  <si>
    <t>https://pub-cfe20220b9c141548d24a4957616c663.r2.dev/sigma/Sigma%20SE%20Series/000TCE/5.jpg</t>
  </si>
  <si>
    <t>https://pub-cfe20220b9c141548d24a4957616c663.r2.dev/sigma/Sigma%20SE%20Series/00MSE/1.jpg</t>
  </si>
  <si>
    <t>https://pub-cfe20220b9c141548d24a4957616c663.r2.dev/sigma/Sigma%20SE%20Series/00MSE/2.jpg</t>
  </si>
  <si>
    <t>https://pub-cfe20220b9c141548d24a4957616c663.r2.dev/sigma/Sigma%20SE%20Series/00MSE/3.jpg</t>
  </si>
  <si>
    <t>https://pub-cfe20220b9c141548d24a4957616c663.r2.dev/sigma/Sigma%20SE%20Series/00MSE/4.jpg</t>
  </si>
  <si>
    <t>https://pub-cfe20220b9c141548d24a4957616c663.r2.dev/sigma/Sigma%20SE%20Series/00MSE/5.jpg</t>
  </si>
  <si>
    <t>https://pub-cfe20220b9c141548d24a4957616c663.r2.dev/sigma/Sigma%20SE%20Series/DM12E/1.jpg</t>
  </si>
  <si>
    <t>https://pub-cfe20220b9c141548d24a4957616c663.r2.dev/sigma/Sigma%20SE%20Series/DM12E/2%5D.jpg</t>
  </si>
  <si>
    <t>https://pub-cfe20220b9c141548d24a4957616c663.r2.dev/sigma/Sigma%20SE%20Series/DM12E/3.jpg</t>
  </si>
  <si>
    <t>https://pub-cfe20220b9c141548d24a4957616c663.r2.dev/sigma/Sigma%20SE%20Series/DM12E/4.jpg</t>
  </si>
  <si>
    <t>https://pub-cfe20220b9c141548d24a4957616c663.r2.dev/sigma/Sigma%20SE%20Series/DM12E/5.jpg</t>
  </si>
  <si>
    <t>https://pub-cfe20220b9c141548d24a4957616c663.r2.dev/sigma/Sigma%20SE%20Series/DMCE-BKB/1.jpg</t>
  </si>
  <si>
    <t>https://pub-cfe20220b9c141548d24a4957616c663.r2.dev/sigma/Sigma%20SE%20Series/DMCE-BKB/2.jpg</t>
  </si>
  <si>
    <t>https://pub-cfe20220b9c141548d24a4957616c663.r2.dev/sigma/Sigma%20SE%20Series/DMCE-BKB/3.jpg</t>
  </si>
  <si>
    <t>https://pub-cfe20220b9c141548d24a4957616c663.r2.dev/sigma/Sigma%20SE%20Series/DMCE-BKB/4.jpg</t>
  </si>
  <si>
    <t>https://pub-cfe20220b9c141548d24a4957616c663.r2.dev/sigma/Sigma%20SE%20Series/DMCE-BKB/5.jpg</t>
  </si>
  <si>
    <t>https://pub-cfe20220b9c141548d24a4957616c663.r2.dev/sigma/Sigma%20SE%20Series/DME/1.jpg</t>
  </si>
  <si>
    <t>https://pub-cfe20220b9c141548d24a4957616c663.r2.dev/sigma/Sigma%20SE%20Series/DME/2.jpg</t>
  </si>
  <si>
    <t>https://pub-cfe20220b9c141548d24a4957616c663.r2.dev/sigma/Sigma%20SE%20Series/DME/3.jpg</t>
  </si>
  <si>
    <t>https://pub-cfe20220b9c141548d24a4957616c663.r2.dev/sigma/Sigma%20SE%20Series/DME/4.jpg</t>
  </si>
  <si>
    <t>https://pub-cfe20220b9c141548d24a4957616c663.r2.dev/sigma/Sigma%20SE%20Series/DME/5.jpg</t>
  </si>
  <si>
    <t>https://pub-cfe20220b9c141548d24a4957616c663.r2.dev/sigma/Sigma%20SE%20Series/DMEL/1.jpg</t>
  </si>
  <si>
    <t>https://pub-cfe20220b9c141548d24a4957616c663.r2.dev/sigma/Sigma%20SE%20Series/DMEL/2.jpg</t>
  </si>
  <si>
    <t>https://pub-cfe20220b9c141548d24a4957616c663.r2.dev/sigma/Sigma%20SE%20Series/DMEL/3.jpg</t>
  </si>
  <si>
    <t>https://pub-cfe20220b9c141548d24a4957616c663.r2.dev/sigma/Sigma%20SE%20Series/DMEL/4.jpg</t>
  </si>
  <si>
    <t>https://pub-cfe20220b9c141548d24a4957616c663.r2.dev/sigma/Sigma%20SE%20Series/DMEL/5.jpg</t>
  </si>
  <si>
    <t>https://pub-cfe20220b9c141548d24a4957616c663.r2.dev/sigma/Sigma%20SE%20Series/DSME/1.jpg</t>
  </si>
  <si>
    <t>https://pub-cfe20220b9c141548d24a4957616c663.r2.dev/sigma/Sigma%20SE%20Series/DSME/2.jpg</t>
  </si>
  <si>
    <t>https://pub-cfe20220b9c141548d24a4957616c663.r2.dev/sigma/Sigma%20SE%20Series/DSME/3.jpg</t>
  </si>
  <si>
    <t>https://pub-cfe20220b9c141548d24a4957616c663.r2.dev/sigma/Sigma%20SE%20Series/DSME/4.jpg</t>
  </si>
  <si>
    <t>https://pub-cfe20220b9c141548d24a4957616c663.r2.dev/sigma/Sigma%20SE%20Series/DSME/5.jpg</t>
  </si>
  <si>
    <t>https://pub-cfe20220b9c141548d24a4957616c663.r2.dev/sigma/Sigma%20SE%20Series/DTCE/1.jpg</t>
  </si>
  <si>
    <t>https://pub-cfe20220b9c141548d24a4957616c663.r2.dev/sigma/Sigma%20SE%20Series/DTCE/2.jpg</t>
  </si>
  <si>
    <t>https://pub-cfe20220b9c141548d24a4957616c663.r2.dev/sigma/Sigma%20SE%20Series/DTCE/3.jpg</t>
  </si>
  <si>
    <t>https://pub-cfe20220b9c141548d24a4957616c663.r2.dev/sigma/Sigma%20SE%20Series/DTCE/4.jpg</t>
  </si>
  <si>
    <t>https://pub-cfe20220b9c141548d24a4957616c663.r2.dev/sigma/Sigma%20SE%20Series/DTCE/5.jpg</t>
  </si>
  <si>
    <t>https://pub-cfe20220b9c141548d24a4957616c663.r2.dev/sigma/Sigma%20SE%20Series/GME/1.jpg</t>
  </si>
  <si>
    <t>https://pub-cfe20220b9c141548d24a4957616c663.r2.dev/sigma/Sigma%20SE%20Series/GME/2.jpg</t>
  </si>
  <si>
    <t>https://pub-cfe20220b9c141548d24a4957616c663.r2.dev/sigma/Sigma%20SE%20Series/GME/3.jpg</t>
  </si>
  <si>
    <t>https://pub-cfe20220b9c141548d24a4957616c663.r2.dev/sigma/Sigma%20SE%20Series/GME/4.jpg</t>
  </si>
  <si>
    <t>https://pub-cfe20220b9c141548d24a4957616c663.r2.dev/sigma/Sigma%20SE%20Series/GME/5.jpg</t>
  </si>
  <si>
    <t>https://pub-cfe20220b9c141548d24a4957616c663.r2.dev/sigma/Sigma%20SE%20Series/GJME/1.jpg</t>
  </si>
  <si>
    <t>https://pub-cfe20220b9c141548d24a4957616c663.r2.dev/sigma/Sigma%20SE%20Series/GJME/2.jpg</t>
  </si>
  <si>
    <t>https://pub-cfe20220b9c141548d24a4957616c663.r2.dev/sigma/Sigma%20SE%20Series/GJME/3.jpg</t>
  </si>
  <si>
    <t>https://pub-cfe20220b9c141548d24a4957616c663.r2.dev/sigma/Sigma%20SE%20Series/GJME/4.jpg</t>
  </si>
  <si>
    <t>https://pub-cfe20220b9c141548d24a4957616c663.r2.dev/sigma/Sigma%20SE%20Series/GJME/5.jpg</t>
  </si>
  <si>
    <t>https://pub-cfe20220b9c141548d24a4957616c663.r2.dev/sigma/Sigma%20SE%20Series/GSME/1.jpg</t>
  </si>
  <si>
    <t>https://pub-cfe20220b9c141548d24a4957616c663.r2.dev/sigma/Sigma%20SE%20Series/GSME/2.jpg</t>
  </si>
  <si>
    <t>https://pub-cfe20220b9c141548d24a4957616c663.r2.dev/sigma/Sigma%20SE%20Series/GSME/3.jpg</t>
  </si>
  <si>
    <t>https://pub-cfe20220b9c141548d24a4957616c663.r2.dev/sigma/Sigma%20SE%20Series/GSME/4.jpg</t>
  </si>
  <si>
    <t>https://pub-cfe20220b9c141548d24a4957616c663.r2.dev/sigma/Sigma%20SE%20Series/GSME/5.jpg</t>
  </si>
  <si>
    <t>https://pub-cfe20220b9c141548d24a4957616c663.r2.dev/sigma/Sigma%20SE%20Series/GTCE/1.jpg</t>
  </si>
  <si>
    <t>https://pub-cfe20220b9c141548d24a4957616c663.r2.dev/sigma/Sigma%20SE%20Series/GTCE/2.jpg</t>
  </si>
  <si>
    <t>https://pub-cfe20220b9c141548d24a4957616c663.r2.dev/sigma/Sigma%20SE%20Series/GTCE/3.jpg</t>
  </si>
  <si>
    <t>https://pub-cfe20220b9c141548d24a4957616c663.r2.dev/sigma/Sigma%20SE%20Series/GTCE/4.jpg</t>
  </si>
  <si>
    <t>https://pub-cfe20220b9c141548d24a4957616c663.r2.dev/sigma/Sigma%20SE%20Series/GTCE/5.jpg</t>
  </si>
  <si>
    <t>https://pub-cfe20220b9c141548d24a4957616c663.r2.dev/sigma/Sigma%20ST%20Series/DM-ST/1.jpg</t>
  </si>
  <si>
    <t>https://pub-cfe20220b9c141548d24a4957616c663.r2.dev/sigma/Sigma%20ST%20Series/DM-ST/2.jpg</t>
  </si>
  <si>
    <t>https://pub-cfe20220b9c141548d24a4957616c663.r2.dev/sigma/Sigma%20ST%20Series/DM-ST/3.jpg</t>
  </si>
  <si>
    <t>https://pub-cfe20220b9c141548d24a4957616c663.r2.dev/sigma/Sigma%20ST%20Series/DM-ST/4.jpg</t>
  </si>
  <si>
    <t>https://pub-cfe20220b9c141548d24a4957616c663.r2.dev/sigma/Sigma%20ST%20Series/DM-ST/5.jpg</t>
  </si>
  <si>
    <t>https://pub-cfe20220b9c141548d24a4957616c663.r2.dev/sigma/Sigma%20ST%20Series/DM-STL/1.jpg</t>
  </si>
  <si>
    <t>https://pub-cfe20220b9c141548d24a4957616c663.r2.dev/sigma/Sigma%20ST%20Series/DM-STL/2.jpg</t>
  </si>
  <si>
    <t>https://pub-cfe20220b9c141548d24a4957616c663.r2.dev/sigma/Sigma%20ST%20Series/DM-STL/3.jpg</t>
  </si>
  <si>
    <t>https://pub-cfe20220b9c141548d24a4957616c663.r2.dev/sigma/Sigma%20ST%20Series/DM-STL/4.jpg</t>
  </si>
  <si>
    <t>https://pub-cfe20220b9c141548d24a4957616c663.r2.dev/sigma/Sigma%20ST%20Series/DM-STL/5.jpg</t>
  </si>
  <si>
    <t>https://pub-cfe20220b9c141548d24a4957616c663.r2.dev/sigma/Sigma%20ST%20Series/DMC-STE/1.jpg</t>
  </si>
  <si>
    <t>https://pub-cfe20220b9c141548d24a4957616c663.r2.dev/sigma/Sigma%20ST%20Series/DMC-STE/2.jpg</t>
  </si>
  <si>
    <t>https://pub-cfe20220b9c141548d24a4957616c663.r2.dev/sigma/Sigma%20ST%20Series/DMC-STE/3.jpg</t>
  </si>
  <si>
    <t>https://pub-cfe20220b9c141548d24a4957616c663.r2.dev/sigma/Sigma%20ST%20Series/DMC-STE/4.jpg</t>
  </si>
  <si>
    <t>https://pub-cfe20220b9c141548d24a4957616c663.r2.dev/sigma/Sigma%20ST%20Series/DMC-STE/5.jpg</t>
  </si>
  <si>
    <t>https://pub-cfe20220b9c141548d24a4957616c663.r2.dev/sigma/Sigma%20ST%20Series/GMC-STE/1.jpg</t>
  </si>
  <si>
    <t>https://pub-cfe20220b9c141548d24a4957616c663.r2.dev/sigma/Sigma%20ST%20Series/GMC-STE/2.jpg</t>
  </si>
  <si>
    <t>https://pub-cfe20220b9c141548d24a4957616c663.r2.dev/sigma/Sigma%20ST%20Series/GMC-STE/3.jpg</t>
  </si>
  <si>
    <t>https://pub-cfe20220b9c141548d24a4957616c663.r2.dev/sigma/Sigma%20ST%20Series/GMC-STE/4.jpg</t>
  </si>
  <si>
    <t>https://pub-cfe20220b9c141548d24a4957616c663.r2.dev/sigma/Sigma%20ST%20Series/GMC-STE/5.jpg</t>
  </si>
  <si>
    <t>https://pub-cfe20220b9c141548d24a4957616c663.r2.dev/sigma/Sigma%20ST%20Series/GMC-STE-BKB/1.jpg</t>
  </si>
  <si>
    <t>https://pub-cfe20220b9c141548d24a4957616c663.r2.dev/sigma/Sigma%20ST%20Series/GMC-STE-BKB/2.jpg</t>
  </si>
  <si>
    <t>https://pub-cfe20220b9c141548d24a4957616c663.r2.dev/sigma/Sigma%20ST%20Series/GMC-STE-BKB/3.jpg</t>
  </si>
  <si>
    <t>https://pub-cfe20220b9c141548d24a4957616c663.r2.dev/sigma/Sigma%20ST%20Series/GMC-STE-BKB/4.jpg</t>
  </si>
  <si>
    <t>https://pub-cfe20220b9c141548d24a4957616c663.r2.dev/sigma/Sigma%20ST%20Series/GMC-STE-BKB/5.jpg</t>
  </si>
  <si>
    <t>https://pub-cfe20220b9c141548d24a4957616c663.r2.dev/sigma/Sigma%20ST%20Series/OMM-ST/1.jpg</t>
  </si>
  <si>
    <t>https://pub-cfe20220b9c141548d24a4957616c663.r2.dev/sigma/Sigma%20ST%20Series/OMM-ST/2.jpg</t>
  </si>
  <si>
    <t>https://pub-cfe20220b9c141548d24a4957616c663.r2.dev/sigma/Sigma%20ST%20Series/OMM-ST/3.jpg</t>
  </si>
  <si>
    <t>https://pub-cfe20220b9c141548d24a4957616c663.r2.dev/sigma/Sigma%20ST%20Series/OMM-ST/4.jpg</t>
  </si>
  <si>
    <t>https://pub-cfe20220b9c141548d24a4957616c663.r2.dev/sigma/Sigma%20ST%20Series/OMM-ST/5.jpg</t>
  </si>
  <si>
    <t>https://pub-cfe20220b9c141548d24a4957616c663.r2.dev/sigma/Sigma%20ST%20Series/OMM-STL/1.jpg</t>
  </si>
  <si>
    <t>https://pub-cfe20220b9c141548d24a4957616c663.r2.dev/sigma/Sigma%20ST%20Series/OMM-STL/2.jpg</t>
  </si>
  <si>
    <t>https://pub-cfe20220b9c141548d24a4957616c663.r2.dev/sigma/Sigma%20ST%20Series/OMM-STL/3.jpg</t>
  </si>
  <si>
    <t>https://pub-cfe20220b9c141548d24a4957616c663.r2.dev/sigma/Sigma%20ST%20Series/OMM-STL/4.jpg</t>
  </si>
  <si>
    <t>https://pub-cfe20220b9c141548d24a4957616c663.r2.dev/sigma/Sigma%20ST%20Series/OMM-STL/5.jpg</t>
  </si>
  <si>
    <t>https://pub-cfe20220b9c141548d24a4957616c663.r2.dev/sigma/Sigma%20ST%20Series/SDM-STE/1.jpg</t>
  </si>
  <si>
    <t>https://pub-cfe20220b9c141548d24a4957616c663.r2.dev/sigma/Sigma%20ST%20Series/SDM-STE/2.jpg</t>
  </si>
  <si>
    <t>https://pub-cfe20220b9c141548d24a4957616c663.r2.dev/sigma/Sigma%20ST%20Series/SDM-STE/3.jpg</t>
  </si>
  <si>
    <t>https://pub-cfe20220b9c141548d24a4957616c663.r2.dev/sigma/Sigma%20ST%20Series/SDM-STE/4.jpg</t>
  </si>
  <si>
    <t>https://pub-cfe20220b9c141548d24a4957616c663.r2.dev/sigma/Sigma%20ST%20Series/SDM-STE/5.jpg</t>
  </si>
  <si>
    <t>https://pub-cfe20220b9c141548d24a4957616c663.r2.dev/sigma/Sigma%20ST%20Series/SOMM-STE/1.jpg</t>
  </si>
  <si>
    <t>https://pub-cfe20220b9c141548d24a4957616c663.r2.dev/sigma/Sigma%20ST%20Series/SOMM-STE/2.jpg</t>
  </si>
  <si>
    <t>https://pub-cfe20220b9c141548d24a4957616c663.r2.dev/sigma/Sigma%20ST%20Series/SOMM-STE/3.jpg</t>
  </si>
  <si>
    <t>https://pub-cfe20220b9c141548d24a4957616c663.r2.dev/sigma/Sigma%20ST%20Series/SOMM-STE/4.jpg</t>
  </si>
  <si>
    <t>https://pub-cfe20220b9c141548d24a4957616c663.r2.dev/sigma/Sigma%20ST%20Series/SOMM-STE/5.jpg</t>
  </si>
  <si>
    <t>https://pub-cfe20220b9c141548d24a4957616c663.r2.dev/sigma/1%20SERIES/000M-1/1.jpg</t>
  </si>
  <si>
    <t>https://pub-cfe20220b9c141548d24a4957616c663.r2.dev/sigma/1%20SERIES/000M-1/2.jpg</t>
  </si>
  <si>
    <t>https://pub-cfe20220b9c141548d24a4957616c663.r2.dev/sigma/1%20SERIES/000M-1/3.jpg</t>
  </si>
  <si>
    <t>https://pub-cfe20220b9c141548d24a4957616c663.r2.dev/sigma/1%20SERIES/000M-1/4.jpg</t>
  </si>
  <si>
    <t>https://pub-cfe20220b9c141548d24a4957616c663.r2.dev/sigma/1%20SERIES/000M-1/5.jpg</t>
  </si>
  <si>
    <t>https://pub-cfe20220b9c141548d24a4957616c663.r2.dev/sigma/1%20SERIES/000MC-1E/1.jpg</t>
  </si>
  <si>
    <t>https://pub-cfe20220b9c141548d24a4957616c663.r2.dev/sigma/1%20SERIES/000MC-1E/2.jpg</t>
  </si>
  <si>
    <t>https://pub-cfe20220b9c141548d24a4957616c663.r2.dev/sigma/1%20SERIES/000MC-1E/3.jpg</t>
  </si>
  <si>
    <t>https://pub-cfe20220b9c141548d24a4957616c663.r2.dev/sigma/1%20SERIES/000MC-1E/4.jpg</t>
  </si>
  <si>
    <t>https://pub-cfe20220b9c141548d24a4957616c663.r2.dev/sigma/1%20SERIES/000MC-1E/5.jpg</t>
  </si>
  <si>
    <t>https://pub-cfe20220b9c141548d24a4957616c663.r2.dev/sigma/1%20SERIES/000MC-1E-BK/1.jpg</t>
  </si>
  <si>
    <t>https://pub-cfe20220b9c141548d24a4957616c663.r2.dev/sigma/1%20SERIES/000MC-1E-BK/2.jpg</t>
  </si>
  <si>
    <t>https://pub-cfe20220b9c141548d24a4957616c663.r2.dev/sigma/1%20SERIES/000MC-1E-BK/3.jpg</t>
  </si>
  <si>
    <t>https://pub-cfe20220b9c141548d24a4957616c663.r2.dev/sigma/1%20SERIES/000MC-1E-BK/4.jpg</t>
  </si>
  <si>
    <t>https://pub-cfe20220b9c141548d24a4957616c663.r2.dev/sigma/1%20SERIES/000MC-1E-BK/5.jpg</t>
  </si>
  <si>
    <t>https://pub-cfe20220b9c141548d24a4957616c663.r2.dev/sigma/1%20SERIES/00M-1S-SB/1.jpg</t>
  </si>
  <si>
    <t>https://pub-cfe20220b9c141548d24a4957616c663.r2.dev/sigma/1%20SERIES/00M-1S-SB/2.jpg</t>
  </si>
  <si>
    <t>https://pub-cfe20220b9c141548d24a4957616c663.r2.dev/sigma/1%20SERIES/00M-1S-SB/3.jpg</t>
  </si>
  <si>
    <t>https://pub-cfe20220b9c141548d24a4957616c663.r2.dev/sigma/1%20SERIES/00M-1S-SB/4.jpg</t>
  </si>
  <si>
    <t>https://pub-cfe20220b9c141548d24a4957616c663.r2.dev/sigma/1%20SERIES/00M-1S-SB/5.jpg</t>
  </si>
  <si>
    <t>https://pub-cfe20220b9c141548d24a4957616c663.r2.dev/sigma/1%20SERIES/00M-1SL-SB/1.jpg</t>
  </si>
  <si>
    <t>https://pub-cfe20220b9c141548d24a4957616c663.r2.dev/sigma/1%20SERIES/00M-1SL-SB/2.jpg</t>
  </si>
  <si>
    <t>https://pub-cfe20220b9c141548d24a4957616c663.r2.dev/sigma/1%20SERIES/00M-1SL-SB/3.jpg</t>
  </si>
  <si>
    <t>https://pub-cfe20220b9c141548d24a4957616c663.r2.dev/sigma/1%20SERIES/00M-1SL-SB/4.jpg</t>
  </si>
  <si>
    <t>https://pub-cfe20220b9c141548d24a4957616c663.r2.dev/sigma/1%20SERIES/00M-1SL-SB/5.jpg</t>
  </si>
  <si>
    <t>https://pub-cfe20220b9c141548d24a4957616c663.r2.dev/sigma/1%20SERIES/DM-1/1.jpg</t>
  </si>
  <si>
    <t>https://pub-cfe20220b9c141548d24a4957616c663.r2.dev/sigma/1%20SERIES/DM-1/2.jpg</t>
  </si>
  <si>
    <t>https://pub-cfe20220b9c141548d24a4957616c663.r2.dev/sigma/1%20SERIES/DM-1/3.jpg</t>
  </si>
  <si>
    <t>https://pub-cfe20220b9c141548d24a4957616c663.r2.dev/sigma/1%20SERIES/DM-1/4.jpg</t>
  </si>
  <si>
    <t>https://pub-cfe20220b9c141548d24a4957616c663.r2.dev/sigma/1%20SERIES/DM-1/5.jpg</t>
  </si>
  <si>
    <t>https://pub-cfe20220b9c141548d24a4957616c663.r2.dev/sigma/1%20SERIES/DM-1L/1.jpg</t>
  </si>
  <si>
    <t>https://pub-cfe20220b9c141548d24a4957616c663.r2.dev/sigma/1%20SERIES/DM-1L/2.jpg</t>
  </si>
  <si>
    <t>https://pub-cfe20220b9c141548d24a4957616c663.r2.dev/sigma/1%20SERIES/DM-1L/3.jpg</t>
  </si>
  <si>
    <t>https://pub-cfe20220b9c141548d24a4957616c663.r2.dev/sigma/1%20SERIES/DM-1L/4.jpg</t>
  </si>
  <si>
    <t>https://pub-cfe20220b9c141548d24a4957616c663.r2.dev/sigma/1%20SERIES/DM-1L/5.jpg</t>
  </si>
  <si>
    <t>https://pub-cfe20220b9c141548d24a4957616c663.r2.dev/sigma/1%20SERIES/DMC-1E/1.jpg</t>
  </si>
  <si>
    <t>https://pub-cfe20220b9c141548d24a4957616c663.r2.dev/sigma/1%20SERIES/DMC-1E/2.jpg</t>
  </si>
  <si>
    <t>https://pub-cfe20220b9c141548d24a4957616c663.r2.dev/sigma/1%20SERIES/DMC-1E/3.jpg</t>
  </si>
  <si>
    <t>https://pub-cfe20220b9c141548d24a4957616c663.r2.dev/sigma/1%20SERIES/DMC-1E/4.jpg</t>
  </si>
  <si>
    <t>https://pub-cfe20220b9c141548d24a4957616c663.r2.dev/sigma/1%20SERIES/DMC-1E/5.jpg</t>
  </si>
  <si>
    <t>https://pub-cfe20220b9c141548d24a4957616c663.r2.dev/sigma/1%20SERIES/DM12-1/1.jpg</t>
  </si>
  <si>
    <t>https://pub-cfe20220b9c141548d24a4957616c663.r2.dev/sigma/1%20SERIES/DM12-1/2.jpg</t>
  </si>
  <si>
    <t>https://pub-cfe20220b9c141548d24a4957616c663.r2.dev/sigma/1%20SERIES/DM12-1/3.jpg</t>
  </si>
  <si>
    <t>https://pub-cfe20220b9c141548d24a4957616c663.r2.dev/sigma/1%20SERIES/DM12-1/4.jpg</t>
  </si>
  <si>
    <t>https://pub-cfe20220b9c141548d24a4957616c663.r2.dev/sigma/1%20SERIES/DM12-1/5.jpg</t>
  </si>
  <si>
    <t>https://pub-cfe20220b9c141548d24a4957616c663.r2.dev/sigma/1%20SERIES/DT-1/1.jpg</t>
  </si>
  <si>
    <t>https://pub-cfe20220b9c141548d24a4957616c663.r2.dev/sigma/1%20SERIES/DT-1/2.jpg</t>
  </si>
  <si>
    <t>https://pub-cfe20220b9c141548d24a4957616c663.r2.dev/sigma/1%20SERIES/DT-1/3.jpg</t>
  </si>
  <si>
    <t>https://pub-cfe20220b9c141548d24a4957616c663.r2.dev/sigma/1%20SERIES/DT-1/4.jpg</t>
  </si>
  <si>
    <t>https://pub-cfe20220b9c141548d24a4957616c663.r2.dev/sigma/1%20SERIES/DT-1/5.jpg</t>
  </si>
  <si>
    <t>https://pub-cfe20220b9c141548d24a4957616c663.r2.dev/sigma/1%20SERIES/DTC-1E-SB/1.jpg</t>
  </si>
  <si>
    <t>https://pub-cfe20220b9c141548d24a4957616c663.r2.dev/sigma/1%20SERIES/DTC-1E-SB/2.jpg</t>
  </si>
  <si>
    <t>https://pub-cfe20220b9c141548d24a4957616c663.r2.dev/sigma/1%20SERIES/DTC-1E-SB/3.jpg</t>
  </si>
  <si>
    <t>https://pub-cfe20220b9c141548d24a4957616c663.r2.dev/sigma/1%20SERIES/DTC-1E-SB/4.jpg</t>
  </si>
  <si>
    <t>https://pub-cfe20220b9c141548d24a4957616c663.r2.dev/sigma/1%20SERIES/DTC-1E-SB/5.jpg</t>
  </si>
  <si>
    <t>https://pub-cfe20220b9c141548d24a4957616c663.r2.dev/sigma/1%20SERIES/GMC-1E/1.jpg</t>
  </si>
  <si>
    <t>https://pub-cfe20220b9c141548d24a4957616c663.r2.dev/sigma/1%20SERIES/GMC-1E/2.jpg</t>
  </si>
  <si>
    <t>https://pub-cfe20220b9c141548d24a4957616c663.r2.dev/sigma/1%20SERIES/GMC-1E/3.jpg</t>
  </si>
  <si>
    <t>https://pub-cfe20220b9c141548d24a4957616c663.r2.dev/sigma/1%20SERIES/GMC-1E/4.jpg</t>
  </si>
  <si>
    <t>https://pub-cfe20220b9c141548d24a4957616c663.r2.dev/sigma/1%20SERIES/GMC-1E/5.jpg</t>
  </si>
  <si>
    <t>https://pub-cfe20220b9c141548d24a4957616c663.r2.dev/sigma/1%20SERIES/OMT-1/1.jpg</t>
  </si>
  <si>
    <t>https://pub-cfe20220b9c141548d24a4957616c663.r2.dev/sigma/1%20SERIES/OMT-1/2.jpg</t>
  </si>
  <si>
    <t>https://pub-cfe20220b9c141548d24a4957616c663.r2.dev/sigma/1%20SERIES/OMT-1/3.jpg</t>
  </si>
  <si>
    <t>https://pub-cfe20220b9c141548d24a4957616c663.r2.dev/sigma/1%20SERIES/OMT-1/4.jpg</t>
  </si>
  <si>
    <t>https://pub-cfe20220b9c141548d24a4957616c663.r2.dev/sigma/1%20SERIES/OMT-1/5.jpg</t>
  </si>
  <si>
    <t>https://pub-cfe20220b9c141548d24a4957616c663.r2.dev/sigma/1%20SERIES/OMTC-1E-SB/1.jpg</t>
  </si>
  <si>
    <t>https://pub-cfe20220b9c141548d24a4957616c663.r2.dev/sigma/1%20SERIES/OMTC-1E-SB/2.jpg</t>
  </si>
  <si>
    <t>https://pub-cfe20220b9c141548d24a4957616c663.r2.dev/sigma/1%20SERIES/OMTC-1E-SB/3.jpg</t>
  </si>
  <si>
    <t>https://pub-cfe20220b9c141548d24a4957616c663.r2.dev/sigma/1%20SERIES/OMTC-1E-SB/4.jpg</t>
  </si>
  <si>
    <t>https://pub-cfe20220b9c141548d24a4957616c663.r2.dev/sigma/1%20SERIES/OMTC-1E-SB/5.jpg</t>
  </si>
  <si>
    <t>https://pub-cfe20220b9c141548d24a4957616c663.r2.dev/sigma/1%20SERIES/OMTC-1EL-SB/1.jpg</t>
  </si>
  <si>
    <t>https://pub-cfe20220b9c141548d24a4957616c663.r2.dev/sigma/1%20SERIES/OMTC-1EL-SB/2.jpg</t>
  </si>
  <si>
    <t>https://pub-cfe20220b9c141548d24a4957616c663.r2.dev/sigma/1%20SERIES/OMTC-1EL-SB/3.jpg</t>
  </si>
  <si>
    <t>https://pub-cfe20220b9c141548d24a4957616c663.r2.dev/sigma/1%20SERIES/OMTC-1EL-SB/4.jpg</t>
  </si>
  <si>
    <t>https://pub-cfe20220b9c141548d24a4957616c663.r2.dev/sigma/1%20SERIES/OMTC-1EL-SB/5.jpg</t>
  </si>
  <si>
    <t>https://pub-cfe20220b9c141548d24a4957616c663.r2.dev/sigma/15%20SERIES/000M-15/1.jpg</t>
  </si>
  <si>
    <t>https://pub-cfe20220b9c141548d24a4957616c663.r2.dev/sigma/15%20SERIES/000M-15/2.jpg</t>
  </si>
  <si>
    <t>https://pub-cfe20220b9c141548d24a4957616c663.r2.dev/sigma/15%20SERIES/000M-15/3.jpg</t>
  </si>
  <si>
    <t>https://pub-cfe20220b9c141548d24a4957616c663.r2.dev/sigma/15%20SERIES/000M-15/4.jpg</t>
  </si>
  <si>
    <t>https://pub-cfe20220b9c141548d24a4957616c663.r2.dev/sigma/15%20SERIES/000M-15/5.jpg</t>
  </si>
  <si>
    <t>https://pub-cfe20220b9c141548d24a4957616c663.r2.dev/sigma/15%20SERIES/000M-15L/1.jpg</t>
  </si>
  <si>
    <t>https://pub-cfe20220b9c141548d24a4957616c663.r2.dev/sigma/15%20SERIES/000M-15L/2.jpg</t>
  </si>
  <si>
    <t>https://pub-cfe20220b9c141548d24a4957616c663.r2.dev/sigma/15%20SERIES/000M-15L/3.jpg</t>
  </si>
  <si>
    <t>https://pub-cfe20220b9c141548d24a4957616c663.r2.dev/sigma/15%20SERIES/000M-15L/4.jpg</t>
  </si>
  <si>
    <t>https://pub-cfe20220b9c141548d24a4957616c663.r2.dev/sigma/15%20SERIES/000M-15L/5.jpg</t>
  </si>
  <si>
    <t>https://pub-cfe20220b9c141548d24a4957616c663.r2.dev/sigma/15%20SERIES/000M-15E-AGED/1.jpg</t>
  </si>
  <si>
    <t>https://pub-cfe20220b9c141548d24a4957616c663.r2.dev/sigma/15%20SERIES/000M-15E-AGED/2.jpg</t>
  </si>
  <si>
    <t>https://pub-cfe20220b9c141548d24a4957616c663.r2.dev/sigma/15%20SERIES/000M-15E-AGED/3.jpg</t>
  </si>
  <si>
    <t>https://pub-cfe20220b9c141548d24a4957616c663.r2.dev/sigma/15%20SERIES/000M-15E-AGED/4.jpg</t>
  </si>
  <si>
    <t>https://pub-cfe20220b9c141548d24a4957616c663.r2.dev/sigma/15%20SERIES/000M-15E-AGED/5.jpg</t>
  </si>
  <si>
    <t>https://pub-cfe20220b9c141548d24a4957616c663.r2.dev/sigma/15%20SERIES/000MC-15E/1.jpg</t>
  </si>
  <si>
    <t>https://pub-cfe20220b9c141548d24a4957616c663.r2.dev/sigma/15%20SERIES/000MC-15E/2.jpg</t>
  </si>
  <si>
    <t>https://pub-cfe20220b9c141548d24a4957616c663.r2.dev/sigma/15%20SERIES/000MC-15E/3.jpg</t>
  </si>
  <si>
    <t>https://pub-cfe20220b9c141548d24a4957616c663.r2.dev/sigma/15%20SERIES/000MC-15E/4.jpg</t>
  </si>
  <si>
    <t>https://pub-cfe20220b9c141548d24a4957616c663.r2.dev/sigma/15%20SERIES/000MC-15E/5.jpg</t>
  </si>
  <si>
    <t>https://pub-cfe20220b9c141548d24a4957616c663.r2.dev/sigma/15%20SERIES/00M-15/1.jpg</t>
  </si>
  <si>
    <t>https://pub-cfe20220b9c141548d24a4957616c663.r2.dev/sigma/15%20SERIES/00M-15/2.jpg</t>
  </si>
  <si>
    <t>https://pub-cfe20220b9c141548d24a4957616c663.r2.dev/sigma/15%20SERIES/00M-15/3.jpg</t>
  </si>
  <si>
    <t>https://pub-cfe20220b9c141548d24a4957616c663.r2.dev/sigma/15%20SERIES/00M-15/4.jpg</t>
  </si>
  <si>
    <t>https://pub-cfe20220b9c141548d24a4957616c663.r2.dev/sigma/15%20SERIES/00M-15/5.jpg</t>
  </si>
  <si>
    <t>https://pub-cfe20220b9c141548d24a4957616c663.r2.dev/sigma/15%20SERIES/00M-15SE-AGED/1.jpg</t>
  </si>
  <si>
    <t>https://pub-cfe20220b9c141548d24a4957616c663.r2.dev/sigma/15%20SERIES/00M-15SE-AGED/2.jpg</t>
  </si>
  <si>
    <t>https://pub-cfe20220b9c141548d24a4957616c663.r2.dev/sigma/15%20SERIES/00M-15SE-AGED/3.jpg</t>
  </si>
  <si>
    <t>https://pub-cfe20220b9c141548d24a4957616c663.r2.dev/sigma/15%20SERIES/00M-15SE-AGED/4.jpg</t>
  </si>
  <si>
    <t>https://pub-cfe20220b9c141548d24a4957616c663.r2.dev/sigma/15%20SERIES/00M-15SE-AGED/5.jpg</t>
  </si>
  <si>
    <t>https://pub-cfe20220b9c141548d24a4957616c663.r2.dev/sigma/15%20SERIES/DM-15/1.jpg</t>
  </si>
  <si>
    <t>https://pub-cfe20220b9c141548d24a4957616c663.r2.dev/sigma/15%20SERIES/DM-15/2.jpg</t>
  </si>
  <si>
    <t>https://pub-cfe20220b9c141548d24a4957616c663.r2.dev/sigma/15%20SERIES/DM-15/3.jpg</t>
  </si>
  <si>
    <t>https://pub-cfe20220b9c141548d24a4957616c663.r2.dev/sigma/15%20SERIES/DM-15/4.jpg</t>
  </si>
  <si>
    <t>https://pub-cfe20220b9c141548d24a4957616c663.r2.dev/sigma/15%20SERIES/DM-15/5.jpg</t>
  </si>
  <si>
    <t>https://pub-cfe20220b9c141548d24a4957616c663.r2.dev/sigma/15%20SERIES/DM-15L/1.jpg</t>
  </si>
  <si>
    <t>https://pub-cfe20220b9c141548d24a4957616c663.r2.dev/sigma/15%20SERIES/DM-15L/2.jpg</t>
  </si>
  <si>
    <t>https://pub-cfe20220b9c141548d24a4957616c663.r2.dev/sigma/15%20SERIES/DM-15L/3.jpg</t>
  </si>
  <si>
    <t>https://pub-cfe20220b9c141548d24a4957616c663.r2.dev/sigma/15%20SERIES/DM-15L/4.jpg</t>
  </si>
  <si>
    <t>https://pub-cfe20220b9c141548d24a4957616c663.r2.dev/sigma/15%20SERIES/DM-15L/5.jpg</t>
  </si>
  <si>
    <t>https://pub-cfe20220b9c141548d24a4957616c663.r2.dev/sigma/15%20SERIES/DM-15E-AGED/1.jpg</t>
  </si>
  <si>
    <t>https://pub-cfe20220b9c141548d24a4957616c663.r2.dev/sigma/15%20SERIES/DM-15E-AGED/2.jpg</t>
  </si>
  <si>
    <t>https://pub-cfe20220b9c141548d24a4957616c663.r2.dev/sigma/15%20SERIES/DM-15E-AGED/3.jpg</t>
  </si>
  <si>
    <t>https://pub-cfe20220b9c141548d24a4957616c663.r2.dev/sigma/15%20SERIES/DM-15E-AGED/4.jpg</t>
  </si>
  <si>
    <t>https://pub-cfe20220b9c141548d24a4957616c663.r2.dev/sigma/15%20SERIES/DM-15E-AGED/5.jpg</t>
  </si>
  <si>
    <t>https://pub-cfe20220b9c141548d24a4957616c663.r2.dev/sigma/15%20SERIES/DMC-15E/1.jpg</t>
  </si>
  <si>
    <t>https://pub-cfe20220b9c141548d24a4957616c663.r2.dev/sigma/15%20SERIES/DMC-15E/2.jpg</t>
  </si>
  <si>
    <t>https://pub-cfe20220b9c141548d24a4957616c663.r2.dev/sigma/15%20SERIES/DMC-15E/3.jpg</t>
  </si>
  <si>
    <t>https://pub-cfe20220b9c141548d24a4957616c663.r2.dev/sigma/15%20SERIES/DMC-15E/4.jpg</t>
  </si>
  <si>
    <t>https://pub-cfe20220b9c141548d24a4957616c663.r2.dev/sigma/15%20SERIES/DMC-15E/5.jpg</t>
  </si>
  <si>
    <t>https://pub-cfe20220b9c141548d24a4957616c663.r2.dev/sigma/15%20SERIES/DJM-15-AGED/1.jpgv</t>
  </si>
  <si>
    <t>https://pub-cfe20220b9c141548d24a4957616c663.r2.dev/sigma/15%20SERIES/DJM-15-AGED/2.jpg</t>
  </si>
  <si>
    <t>https://pub-cfe20220b9c141548d24a4957616c663.r2.dev/sigma/15%20SERIES/DJM-15-AGED/3.jpg</t>
  </si>
  <si>
    <t>https://pub-cfe20220b9c141548d24a4957616c663.r2.dev/sigma/15%20SERIES/DJM-15-AGED/4.jpg</t>
  </si>
  <si>
    <t>https://pub-cfe20220b9c141548d24a4957616c663.r2.dev/sigma/15%20SERIES/GMC-15E-AGED/1.jpg</t>
  </si>
  <si>
    <t>https://pub-cfe20220b9c141548d24a4957616c663.r2.dev/sigma/15%20SERIES/GMC-15E-AGED/2.jpg</t>
  </si>
  <si>
    <t>https://pub-cfe20220b9c141548d24a4957616c663.r2.dev/sigma/15%20SERIES/GMC-15E-AGED/3.jpg</t>
  </si>
  <si>
    <t>https://pub-cfe20220b9c141548d24a4957616c663.r2.dev/sigma/15%20SERIES/GMC-15E-AGED/4.jpg</t>
  </si>
  <si>
    <t>https://pub-cfe20220b9c141548d24a4957616c663.r2.dev/sigma/15%20SERIES/GMC-15E-AGED/5.jpg</t>
  </si>
  <si>
    <t>https://pub-cfe20220b9c141548d24a4957616c663.r2.dev/sigma/15%20SERIES/GMC-15EL-AGED/1.jpg</t>
  </si>
  <si>
    <t>https://pub-cfe20220b9c141548d24a4957616c663.r2.dev/sigma/15%20SERIES/GMC-15EL-AGED/2.jpg</t>
  </si>
  <si>
    <t>https://pub-cfe20220b9c141548d24a4957616c663.r2.dev/sigma/15%20SERIES/GMC-15EL-AGED/3.jpg</t>
  </si>
  <si>
    <t>https://pub-cfe20220b9c141548d24a4957616c663.r2.dev/sigma/15%20SERIES/GMC-15EL-AGED/5.jpg</t>
  </si>
  <si>
    <t>https://pub-cfe20220b9c141548d24a4957616c663.r2.dev/sigma/15%20SERIES/S000M-15E/1.jpg</t>
  </si>
  <si>
    <t>https://pub-cfe20220b9c141548d24a4957616c663.r2.dev/sigma/15%20SERIES/S000M-15E/2.jpg</t>
  </si>
  <si>
    <t>https://pub-cfe20220b9c141548d24a4957616c663.r2.dev/sigma/15%20SERIES/S000M-15E/3.jpg</t>
  </si>
  <si>
    <t>https://pub-cfe20220b9c141548d24a4957616c663.r2.dev/sigma/15%20SERIES/S000M-15E/4.jpg</t>
  </si>
  <si>
    <t>https://pub-cfe20220b9c141548d24a4957616c663.r2.dev/sigma/15%20SERIES/S000M-15E/5.jpg</t>
  </si>
  <si>
    <t>https://pub-cfe20220b9c141548d24a4957616c663.r2.dev/sigma/15%20SERIES/SDM-15E/1.jpg</t>
  </si>
  <si>
    <t>https://pub-cfe20220b9c141548d24a4957616c663.r2.dev/sigma/15%20SERIES/SDM-15E/2.jpg</t>
  </si>
  <si>
    <t>https://pub-cfe20220b9c141548d24a4957616c663.r2.dev/sigma/15%20SERIES/SDM-15E/3.jpg</t>
  </si>
  <si>
    <t>https://pub-cfe20220b9c141548d24a4957616c663.r2.dev/sigma/15%20SERIES/SDM-15E/4.jpg</t>
  </si>
  <si>
    <t>https://pub-cfe20220b9c141548d24a4957616c663.r2.dev/sigma/15%20SERIES/SDM-15E/5.jpg</t>
  </si>
  <si>
    <t>https://pub-cfe20220b9c141548d24a4957616c663.r2.dev/sigma/Crossroad%20series/S000M-10E/1.jpg</t>
  </si>
  <si>
    <t>https://pub-cfe20220b9c141548d24a4957616c663.r2.dev/sigma/Crossroad%20series/S000M-10E/2.jpg</t>
  </si>
  <si>
    <t>https://pub-cfe20220b9c141548d24a4957616c663.r2.dev/sigma/Crossroad%20series/S000M-10E/3.jpg</t>
  </si>
  <si>
    <t>https://pub-cfe20220b9c141548d24a4957616c663.r2.dev/sigma/Crossroad%20series/S000M-10E/4.jpg</t>
  </si>
  <si>
    <t>https://pub-cfe20220b9c141548d24a4957616c663.r2.dev/sigma/Crossroad%20series/S000M-10E/5.jpg</t>
  </si>
  <si>
    <t>https://pub-cfe20220b9c141548d24a4957616c663.r2.dev/sigma/Crossroad%20series/S000P-10E/1.jpg</t>
  </si>
  <si>
    <t>https://pub-cfe20220b9c141548d24a4957616c663.r2.dev/sigma/Crossroad%20series/S000P-10E/2.jpg</t>
  </si>
  <si>
    <t>https://pub-cfe20220b9c141548d24a4957616c663.r2.dev/sigma/Crossroad%20series/S000P-10E/3.jpg</t>
  </si>
  <si>
    <t>https://pub-cfe20220b9c141548d24a4957616c663.r2.dev/sigma/Crossroad%20series/S000P-10E/4.jpg</t>
  </si>
  <si>
    <t>https://pub-cfe20220b9c141548d24a4957616c663.r2.dev/sigma/Crossroad%20series/S000P-10E/5.jpg</t>
  </si>
  <si>
    <t>https://pub-cfe20220b9c141548d24a4957616c663.r2.dev/sigma/Crossroad%20series/SDM-10E/1.jpg</t>
  </si>
  <si>
    <t>https://pub-cfe20220b9c141548d24a4957616c663.r2.dev/sigma/Crossroad%20series/SDM-10E/2.jpg</t>
  </si>
  <si>
    <t>https://pub-cfe20220b9c141548d24a4957616c663.r2.dev/sigma/Crossroad%20series/SDM-10E/3.jpg</t>
  </si>
  <si>
    <t>https://pub-cfe20220b9c141548d24a4957616c663.r2.dev/sigma/Crossroad%20series/SDM-10E/4.jpg</t>
  </si>
  <si>
    <t>https://pub-cfe20220b9c141548d24a4957616c663.r2.dev/sigma/Crossroad%20series/SDM-10E/5.jpg</t>
  </si>
  <si>
    <t>https://pub-cfe20220b9c141548d24a4957616c663.r2.dev/sigma/Crossroad%20series/SDP-10E/1.jpg</t>
  </si>
  <si>
    <t>https://pub-cfe20220b9c141548d24a4957616c663.r2.dev/sigma/Crossroad%20series/SDP-10E/2.jpg</t>
  </si>
  <si>
    <t>https://pub-cfe20220b9c141548d24a4957616c663.r2.dev/sigma/Crossroad%20series/SDP-10E/3.jpg</t>
  </si>
  <si>
    <t>https://pub-cfe20220b9c141548d24a4957616c663.r2.dev/sigma/Crossroad%20series/SDP-10E/4.jpg</t>
  </si>
  <si>
    <t>https://pub-cfe20220b9c141548d24a4957616c663.r2.dev/sigma/Crossroad%20series/SDP-10E/5.jpg</t>
  </si>
  <si>
    <t>https://pub-cfe20220b9c141548d24a4957616c663.r2.dev/sigma/Crossroad%20series/SGMC-10E/1.jpg</t>
  </si>
  <si>
    <t>https://pub-cfe20220b9c141548d24a4957616c663.r2.dev/sigma/Crossroad%20series/SGMC-10E/2.jpg</t>
  </si>
  <si>
    <t>https://pub-cfe20220b9c141548d24a4957616c663.r2.dev/sigma/Crossroad%20series/SGMC-10E/3.jpg</t>
  </si>
  <si>
    <t>https://pub-cfe20220b9c141548d24a4957616c663.r2.dev/sigma/Crossroad%20series/SGMC-10E/4.jpg</t>
  </si>
  <si>
    <t>https://pub-cfe20220b9c141548d24a4957616c663.r2.dev/sigma/Crossroad%20series/SGMC-10E/5.jpg</t>
  </si>
  <si>
    <t>https://pub-cfe20220b9c141548d24a4957616c663.r2.dev/sigma/Crossroad%20series/SGPC-10E/1.jpg</t>
  </si>
  <si>
    <t>https://pub-cfe20220b9c141548d24a4957616c663.r2.dev/sigma/Crossroad%20series/SGPC-10E/2.jpg</t>
  </si>
  <si>
    <t>https://pub-cfe20220b9c141548d24a4957616c663.r2.dev/sigma/Crossroad%20series/SGPC-10E/3.jpg</t>
  </si>
  <si>
    <t>https://pub-cfe20220b9c141548d24a4957616c663.r2.dev/sigma/Crossroad%20series/SGPC-10E/4.jpg</t>
  </si>
  <si>
    <t>https://pub-cfe20220b9c141548d24a4957616c663.r2.dev/sigma/Crossroad%20series/SGPC-10E/5.jpg</t>
  </si>
  <si>
    <t>https://pub-cfe20220b9c141548d24a4957616c663.r2.dev/sigma/STANDARD%20SERIES/000M-18/1.jpg</t>
  </si>
  <si>
    <t>https://pub-cfe20220b9c141548d24a4957616c663.r2.dev/sigma/STANDARD%20SERIES/000M-18/2.jpg</t>
  </si>
  <si>
    <t>https://pub-cfe20220b9c141548d24a4957616c663.r2.dev/sigma/STANDARD%20SERIES/000M-18/3.jpg</t>
  </si>
  <si>
    <t>https://pub-cfe20220b9c141548d24a4957616c663.r2.dev/sigma/STANDARD%20SERIES/000M-18/4.jpg</t>
  </si>
  <si>
    <t>https://pub-cfe20220b9c141548d24a4957616c663.r2.dev/sigma/STANDARD%20SERIES/000M-18/5.jpg</t>
  </si>
  <si>
    <t>https://pub-cfe20220b9c141548d24a4957616c663.r2.dev/sigma/STANDARD%20SERIES/DM-18/1.jpg</t>
  </si>
  <si>
    <t>https://pub-cfe20220b9c141548d24a4957616c663.r2.dev/sigma/STANDARD%20SERIES/DM-18/2.jpg</t>
  </si>
  <si>
    <t>https://pub-cfe20220b9c141548d24a4957616c663.r2.dev/sigma/STANDARD%20SERIES/DM-18/3.jpg</t>
  </si>
  <si>
    <t>https://pub-cfe20220b9c141548d24a4957616c663.r2.dev/sigma/STANDARD%20SERIES/DM-18/4.jpg</t>
  </si>
  <si>
    <t>https://pub-cfe20220b9c141548d24a4957616c663.r2.dev/sigma/STANDARD%20SERIES/DM-18/5.jpg</t>
  </si>
  <si>
    <t>https://pub-cfe20220b9c141548d24a4957616c663.r2.dev/sigma/STANDARD%20SERIES/000T-28S/1.jpg</t>
  </si>
  <si>
    <t>https://pub-cfe20220b9c141548d24a4957616c663.r2.dev/sigma/STANDARD%20SERIES/000T-28S/2.jpg</t>
  </si>
  <si>
    <t>https://pub-cfe20220b9c141548d24a4957616c663.r2.dev/sigma/STANDARD%20SERIES/000T-28S/3.jpg</t>
  </si>
  <si>
    <t>https://pub-cfe20220b9c141548d24a4957616c663.r2.dev/sigma/STANDARD%20SERIES/000T-28S/4.jpg</t>
  </si>
  <si>
    <t>https://pub-cfe20220b9c141548d24a4957616c663.r2.dev/sigma/STANDARD%20SERIES/000T-28S/5.jpg</t>
  </si>
  <si>
    <t>https://pub-cfe20220b9c141548d24a4957616c663.r2.dev/sigma/STANDARD%20SERIES/DT-28H/1.jpg</t>
  </si>
  <si>
    <t>https://pub-cfe20220b9c141548d24a4957616c663.r2.dev/sigma/STANDARD%20SERIES/DT-28H/2.jpg</t>
  </si>
  <si>
    <t>https://pub-cfe20220b9c141548d24a4957616c663.r2.dev/sigma/STANDARD%20SERIES/DT-28H/3.jpg</t>
  </si>
  <si>
    <t>https://pub-cfe20220b9c141548d24a4957616c663.r2.dev/sigma/STANDARD%20SERIES/DT-28H/4.jpg</t>
  </si>
  <si>
    <t>https://pub-cfe20220b9c141548d24a4957616c663.r2.dev/sigma/STANDARD%20SERIES/DT-28H/5.jpg</t>
  </si>
  <si>
    <t>https://pub-cfe20220b9c141548d24a4957616c663.r2.dev/sigma/STANDARD%20SERIES/DT-28HL/1.jpg</t>
  </si>
  <si>
    <t>https://pub-cfe20220b9c141548d24a4957616c663.r2.dev/sigma/STANDARD%20SERIES/DT-28HL/2.jpg</t>
  </si>
  <si>
    <t>https://pub-cfe20220b9c141548d24a4957616c663.r2.dev/sigma/STANDARD%20SERIES/DT-28HL/3.jpg</t>
  </si>
  <si>
    <t>https://pub-cfe20220b9c141548d24a4957616c663.r2.dev/sigma/STANDARD%20SERIES/DT-28HL/4.jpg</t>
  </si>
  <si>
    <t>https://pub-cfe20220b9c141548d24a4957616c663.r2.dev/sigma/STANDARD%20SERIES/DT-28HL/5.jpg</t>
  </si>
  <si>
    <t>https://pub-cfe20220b9c141548d24a4957616c663.r2.dev/sigma/STANDARD%20SERIES/DTC-28HE/1.jpg</t>
  </si>
  <si>
    <t>https://pub-cfe20220b9c141548d24a4957616c663.r2.dev/sigma/STANDARD%20SERIES/DTC-28HE/2.jpg</t>
  </si>
  <si>
    <t>https://pub-cfe20220b9c141548d24a4957616c663.r2.dev/sigma/STANDARD%20SERIES/DTC-28HE/3.jpg</t>
  </si>
  <si>
    <t>https://pub-cfe20220b9c141548d24a4957616c663.r2.dev/sigma/STANDARD%20SERIES/DTC-28HE/4.jpg</t>
  </si>
  <si>
    <t>https://pub-cfe20220b9c141548d24a4957616c663.r2.dev/sigma/STANDARD%20SERIES/DTC-28HE/5.jpg</t>
  </si>
  <si>
    <t>https://pub-cfe20220b9c141548d24a4957616c663.r2.dev/sigma/STANDARD%20SERIES/OMT-28H/1.jpg</t>
  </si>
  <si>
    <t>https://pub-cfe20220b9c141548d24a4957616c663.r2.dev/sigma/STANDARD%20SERIES/OMT-28H/2.jpg</t>
  </si>
  <si>
    <t>https://pub-cfe20220b9c141548d24a4957616c663.r2.dev/sigma/STANDARD%20SERIES/OMT-28H/3.jpg</t>
  </si>
  <si>
    <t>https://pub-cfe20220b9c141548d24a4957616c663.r2.dev/sigma/STANDARD%20SERIES/OMT-28H/4.jpg</t>
  </si>
  <si>
    <t>https://pub-cfe20220b9c141548d24a4957616c663.r2.dev/sigma/STANDARD%20SERIES/OMT-28H/5.jpg</t>
  </si>
  <si>
    <t>https://pub-cfe20220b9c141548d24a4957616c663.r2.dev/sigma/STANDARD%20SERIES/OMT-28HL/1.jpg</t>
  </si>
  <si>
    <t>https://pub-cfe20220b9c141548d24a4957616c663.r2.dev/sigma/STANDARD%20SERIES/OMT-28HL/2.jpg</t>
  </si>
  <si>
    <t>https://pub-cfe20220b9c141548d24a4957616c663.r2.dev/sigma/STANDARD%20SERIES/OMT-28HL/3.jpg</t>
  </si>
  <si>
    <t>https://pub-cfe20220b9c141548d24a4957616c663.r2.dev/sigma/STANDARD%20SERIES/OMT-28HL/4.jpg</t>
  </si>
  <si>
    <t>https://pub-cfe20220b9c141548d24a4957616c663.r2.dev/sigma/STANDARD%20SERIES/OMT-28HL/5.jpg</t>
  </si>
  <si>
    <t>https://pub-cfe20220b9c141548d24a4957616c663.r2.dev/sigma/STANDARD%20SERIES/DT-41/1.jpg</t>
  </si>
  <si>
    <t>https://pub-cfe20220b9c141548d24a4957616c663.r2.dev/sigma/STANDARD%20SERIES/DT-41/2.jpg</t>
  </si>
  <si>
    <t>https://pub-cfe20220b9c141548d24a4957616c663.r2.dev/sigma/STANDARD%20SERIES/DT-41/3.jpg</t>
  </si>
  <si>
    <t>https://pub-cfe20220b9c141548d24a4957616c663.r2.dev/sigma/STANDARD%20SERIES/DT-41/4.jpg</t>
  </si>
  <si>
    <t>https://pub-cfe20220b9c141548d24a4957616c663.r2.dev/sigma/STANDARD%20SERIES/DT-41/5.jpg</t>
  </si>
  <si>
    <t>https://pub-cfe20220b9c141548d24a4957616c663.r2.dev/sigma/STANDARD%20SERIES/DTC-41E/1.jpg</t>
  </si>
  <si>
    <t>https://pub-cfe20220b9c141548d24a4957616c663.r2.dev/sigma/STANDARD%20SERIES/DTC-41E/2.jpg</t>
  </si>
  <si>
    <t>https://pub-cfe20220b9c141548d24a4957616c663.r2.dev/sigma/STANDARD%20SERIES/DTC-41E/3.jpg</t>
  </si>
  <si>
    <t>https://pub-cfe20220b9c141548d24a4957616c663.r2.dev/sigma/STANDARD%20SERIES/DTC-41E/5.jpg</t>
  </si>
  <si>
    <t>https://pub-cfe20220b9c141548d24a4957616c663.r2.dev/sigma/STANDARD%20SERIES/000T-42/1.jpg</t>
  </si>
  <si>
    <t>https://pub-cfe20220b9c141548d24a4957616c663.r2.dev/sigma/STANDARD%20SERIES/000T-42/2.jpg</t>
  </si>
  <si>
    <t>https://pub-cfe20220b9c141548d24a4957616c663.r2.dev/sigma/STANDARD%20SERIES/000T-42/3.jpg</t>
  </si>
  <si>
    <t>https://pub-cfe20220b9c141548d24a4957616c663.r2.dev/sigma/STANDARD%20SERIES/000T-42/4.jpg</t>
  </si>
  <si>
    <t>https://pub-cfe20220b9c141548d24a4957616c663.r2.dev/sigma/STANDARD%20SERIES/000T-42/5.jpg</t>
  </si>
  <si>
    <t>https://pub-cfe20220b9c141548d24a4957616c663.r2.dev/sigma/STANDARD%20SERIES/DT-42/1.jpg</t>
  </si>
  <si>
    <t>https://pub-cfe20220b9c141548d24a4957616c663.r2.dev/sigma/STANDARD%20SERIES/DT-42/2.jpg</t>
  </si>
  <si>
    <t>https://pub-cfe20220b9c141548d24a4957616c663.r2.dev/sigma/STANDARD%20SERIES/DT-42/3.jpg</t>
  </si>
  <si>
    <t>https://pub-cfe20220b9c141548d24a4957616c663.r2.dev/sigma/STANDARD%20SERIES/DT-42/4.jpg</t>
  </si>
  <si>
    <t>https://pub-cfe20220b9c141548d24a4957616c663.r2.dev/sigma/STANDARD%20SERIES/DT-42/5.jpg</t>
  </si>
  <si>
    <t>https://pub-cfe20220b9c141548d24a4957616c663.r2.dev/sigma/STANDARD%20SERIES/DT-45/1.jpg</t>
  </si>
  <si>
    <t>https://pub-cfe20220b9c141548d24a4957616c663.r2.dev/sigma/STANDARD%20SERIES/DT-45/2.jpg</t>
  </si>
  <si>
    <t>https://pub-cfe20220b9c141548d24a4957616c663.r2.dev/sigma/STANDARD%20SERIES/DT-45/3.jpg</t>
  </si>
  <si>
    <t>https://pub-cfe20220b9c141548d24a4957616c663.r2.dev/sigma/STANDARD%20SERIES/DT-45/4.jpg</t>
  </si>
  <si>
    <t>https://pub-cfe20220b9c141548d24a4957616c663.r2.dev/sigma/STANDARD%20SERIES/DT-45/5.jpg</t>
  </si>
  <si>
    <t>https://pub-cfe20220b9c141548d24a4957616c663.r2.dev/sigma/ALL%20SOLID%20STANDARD%20SERIES/S000M-18/1.jpg</t>
  </si>
  <si>
    <t>https://pub-cfe20220b9c141548d24a4957616c663.r2.dev/sigma/ALL%20SOLID%20STANDARD%20SERIES/S000M-18/2.jpg</t>
  </si>
  <si>
    <t>https://pub-cfe20220b9c141548d24a4957616c663.r2.dev/sigma/ALL%20SOLID%20STANDARD%20SERIES/S000M-18/3.jpg</t>
  </si>
  <si>
    <t>https://pub-cfe20220b9c141548d24a4957616c663.r2.dev/sigma/ALL%20SOLID%20STANDARD%20SERIES/S000M-18/4.jpg</t>
  </si>
  <si>
    <t>https://pub-cfe20220b9c141548d24a4957616c663.r2.dev/sigma/ALL%20SOLID%20STANDARD%20SERIES/S000M-18/5.jpg</t>
  </si>
  <si>
    <t>https://pub-cfe20220b9c141548d24a4957616c663.r2.dev/sigma/ALL%20SOLID%20STANDARD%20SERIES/S000M-18L/1.jpg</t>
  </si>
  <si>
    <t>https://pub-cfe20220b9c141548d24a4957616c663.r2.dev/sigma/ALL%20SOLID%20STANDARD%20SERIES/S000M-18L/2.jpg</t>
  </si>
  <si>
    <t>https://pub-cfe20220b9c141548d24a4957616c663.r2.dev/sigma/ALL%20SOLID%20STANDARD%20SERIES/S000M-18L/3.jpg</t>
  </si>
  <si>
    <t>https://pub-cfe20220b9c141548d24a4957616c663.r2.dev/sigma/ALL%20SOLID%20STANDARD%20SERIES/S000M-18L/4.jpg</t>
  </si>
  <si>
    <t>https://pub-cfe20220b9c141548d24a4957616c663.r2.dev/sigma/ALL%20SOLID%20STANDARD%20SERIES/S000M-18L/5.jpg</t>
  </si>
  <si>
    <t>https://pub-cfe20220b9c141548d24a4957616c663.r2.dev/sigma/ALL%20SOLID%20STANDARD%20SERIES/S000M-18S/1.jpg</t>
  </si>
  <si>
    <t>https://pub-cfe20220b9c141548d24a4957616c663.r2.dev/sigma/ALL%20SOLID%20STANDARD%20SERIES/S000M-18S/2.jpg</t>
  </si>
  <si>
    <t>https://pub-cfe20220b9c141548d24a4957616c663.r2.dev/sigma/ALL%20SOLID%20STANDARD%20SERIES/S000M-18S/3.jpg</t>
  </si>
  <si>
    <t>https://pub-cfe20220b9c141548d24a4957616c663.r2.dev/sigma/ALL%20SOLID%20STANDARD%20SERIES/S000M-18S/4.jpg</t>
  </si>
  <si>
    <t>https://pub-cfe20220b9c141548d24a4957616c663.r2.dev/sigma/ALL%20SOLID%20STANDARD%20SERIES/S00M-18/1.jpg</t>
  </si>
  <si>
    <t>https://pub-cfe20220b9c141548d24a4957616c663.r2.dev/sigma/ALL%20SOLID%20STANDARD%20SERIES/S00M-18/2.jpg</t>
  </si>
  <si>
    <t>https://pub-cfe20220b9c141548d24a4957616c663.r2.dev/sigma/ALL%20SOLID%20STANDARD%20SERIES/S00M-18/3.jpg</t>
  </si>
  <si>
    <t>https://pub-cfe20220b9c141548d24a4957616c663.r2.dev/sigma/ALL%20SOLID%20STANDARD%20SERIES/S00M-18/4.jpg</t>
  </si>
  <si>
    <t>https://pub-cfe20220b9c141548d24a4957616c663.r2.dev/sigma/ALL%20SOLID%20STANDARD%20SERIES/S00M-18/5.jpg</t>
  </si>
  <si>
    <t>https://pub-cfe20220b9c141548d24a4957616c663.r2.dev/sigma/ALL%20SOLID%20STANDARD%20SERIES/S00M-18S/1.jpg</t>
  </si>
  <si>
    <t>https://pub-cfe20220b9c141548d24a4957616c663.r2.dev/sigma/ALL%20SOLID%20STANDARD%20SERIES/S00M-18S/2.jpg</t>
  </si>
  <si>
    <t>https://pub-cfe20220b9c141548d24a4957616c663.r2.dev/sigma/ALL%20SOLID%20STANDARD%20SERIES/S00M-18S/3.jpg</t>
  </si>
  <si>
    <t>https://pub-cfe20220b9c141548d24a4957616c663.r2.dev/sigma/ALL%20SOLID%20STANDARD%20SERIES/S00M-18S/4.jpg</t>
  </si>
  <si>
    <t>https://pub-cfe20220b9c141548d24a4957616c663.r2.dev/sigma/ALL%20SOLID%20STANDARD%20SERIES/SDM-18/1.jpg</t>
  </si>
  <si>
    <t>https://pub-cfe20220b9c141548d24a4957616c663.r2.dev/sigma/ALL%20SOLID%20STANDARD%20SERIES/SDM-18/2.jpg</t>
  </si>
  <si>
    <t>https://pub-cfe20220b9c141548d24a4957616c663.r2.dev/sigma/ALL%20SOLID%20STANDARD%20SERIES/SDM-18/3.jpg</t>
  </si>
  <si>
    <t>https://pub-cfe20220b9c141548d24a4957616c663.r2.dev/sigma/ALL%20SOLID%20STANDARD%20SERIES/SDM-18/4.jpg</t>
  </si>
  <si>
    <t>https://pub-cfe20220b9c141548d24a4957616c663.r2.dev/sigma/ALL%20SOLID%20STANDARD%20SERIES/SDM-18/5.jpg</t>
  </si>
  <si>
    <t>https://pub-cfe20220b9c141548d24a4957616c663.r2.dev/sigma/ALL%20SOLID%20STANDARD%20SERIES/SDM-18L/1.jpg</t>
  </si>
  <si>
    <t>https://pub-cfe20220b9c141548d24a4957616c663.r2.dev/sigma/ALL%20SOLID%20STANDARD%20SERIES/SDM-18L/2.jpg</t>
  </si>
  <si>
    <t>https://pub-cfe20220b9c141548d24a4957616c663.r2.dev/sigma/ALL%20SOLID%20STANDARD%20SERIES/SDM-18L/3.jpg</t>
  </si>
  <si>
    <t>https://pub-cfe20220b9c141548d24a4957616c663.r2.dev/sigma/ALL%20SOLID%20STANDARD%20SERIES/SDM-18L/4.jpg</t>
  </si>
  <si>
    <t>https://pub-cfe20220b9c141548d24a4957616c663.r2.dev/sigma/ALL%20SOLID%20STANDARD%20SERIES/SDM-18L/5.jpg</t>
  </si>
  <si>
    <t>https://pub-cfe20220b9c141548d24a4957616c663.r2.dev/sigma/ALL%20SOLID%20STANDARD%20SERIES/SDM-18S/1.jpg</t>
  </si>
  <si>
    <t>https://pub-cfe20220b9c141548d24a4957616c663.r2.dev/sigma/ALL%20SOLID%20STANDARD%20SERIES/SDM-18S/2.jpg</t>
  </si>
  <si>
    <t>https://pub-cfe20220b9c141548d24a4957616c663.r2.dev/sigma/ALL%20SOLID%20STANDARD%20SERIES/SDM-18S/3.jpg</t>
  </si>
  <si>
    <t>https://pub-cfe20220b9c141548d24a4957616c663.r2.dev/sigma/ALL%20SOLID%20STANDARD%20SERIES/SDM-18S/4.jpg</t>
  </si>
  <si>
    <t>https://pub-cfe20220b9c141548d24a4957616c663.r2.dev/sigma/ALL%20SOLID%20STANDARD%20SERIES/SDM-18S/5.jpg</t>
  </si>
  <si>
    <t>https://pub-cfe20220b9c141548d24a4957616c663.r2.dev/sigma/ALL%20SOLID%20STANDARD%20SERIES/SDJM-18/1.jpg</t>
  </si>
  <si>
    <t>https://pub-cfe20220b9c141548d24a4957616c663.r2.dev/sigma/ALL%20SOLID%20STANDARD%20SERIES/SDJM-18/2.jpg</t>
  </si>
  <si>
    <t>https://pub-cfe20220b9c141548d24a4957616c663.r2.dev/sigma/ALL%20SOLID%20STANDARD%20SERIES/SDJM-18/3.jpg</t>
  </si>
  <si>
    <t>https://pub-cfe20220b9c141548d24a4957616c663.r2.dev/sigma/ALL%20SOLID%20STANDARD%20SERIES/S000R-28/1.jpg</t>
  </si>
  <si>
    <t>https://pub-cfe20220b9c141548d24a4957616c663.r2.dev/sigma/ALL%20SOLID%20STANDARD%20SERIES/S000R-28/2.jpg</t>
  </si>
  <si>
    <t>https://pub-cfe20220b9c141548d24a4957616c663.r2.dev/sigma/ALL%20SOLID%20STANDARD%20SERIES/S000R-28/3.jpg</t>
  </si>
  <si>
    <t>https://pub-cfe20220b9c141548d24a4957616c663.r2.dev/sigma/ALL%20SOLID%20STANDARD%20SERIES/S000R-28/4.jpg</t>
  </si>
  <si>
    <t>https://pub-cfe20220b9c141548d24a4957616c663.r2.dev/sigma/ALL%20SOLID%20STANDARD%20SERIES/S000R-28/5.jpg</t>
  </si>
  <si>
    <t>https://pub-cfe20220b9c141548d24a4957616c663.r2.dev/sigma/ALL%20SOLID%20STANDARD%20SERIES/S000R-28V/1.jpg</t>
  </si>
  <si>
    <t>https://pub-cfe20220b9c141548d24a4957616c663.r2.dev/sigma/ALL%20SOLID%20STANDARD%20SERIES/S000R-28V/2.jpg</t>
  </si>
  <si>
    <t>https://pub-cfe20220b9c141548d24a4957616c663.r2.dev/sigma/ALL%20SOLID%20STANDARD%20SERIES/S000R-28V/3.jpg</t>
  </si>
  <si>
    <t>https://pub-cfe20220b9c141548d24a4957616c663.r2.dev/sigma/ALL%20SOLID%20STANDARD%20SERIES/S000R-28V/4.jpg</t>
  </si>
  <si>
    <t>https://pub-cfe20220b9c141548d24a4957616c663.r2.dev/sigma/ALL%20SOLID%20STANDARD%20SERIES/S000R-28V/5.jpg</t>
  </si>
  <si>
    <t>https://pub-cfe20220b9c141548d24a4957616c663.r2.dev/sigma/ALL%20SOLID%20STANDARD%20SERIES/SDR-28/1.jpg</t>
  </si>
  <si>
    <t>https://pub-cfe20220b9c141548d24a4957616c663.r2.dev/sigma/ALL%20SOLID%20STANDARD%20SERIES/SDR-28/2.jpg</t>
  </si>
  <si>
    <t>https://pub-cfe20220b9c141548d24a4957616c663.r2.dev/sigma/ALL%20SOLID%20STANDARD%20SERIES/SDR-28/3.jpg</t>
  </si>
  <si>
    <t>https://pub-cfe20220b9c141548d24a4957616c663.r2.dev/sigma/ALL%20SOLID%20STANDARD%20SERIES/SDR-28/4.jpg</t>
  </si>
  <si>
    <t>https://pub-cfe20220b9c141548d24a4957616c663.r2.dev/sigma/ALL%20SOLID%20STANDARD%20SERIES/SDR-28M/1.jpg</t>
  </si>
  <si>
    <t>https://pub-cfe20220b9c141548d24a4957616c663.r2.dev/sigma/ALL%20SOLID%20STANDARD%20SERIES/SDR-28M/2.jpg</t>
  </si>
  <si>
    <t>https://pub-cfe20220b9c141548d24a4957616c663.r2.dev/sigma/ALL%20SOLID%20STANDARD%20SERIES/SDR-28M/3.jpg</t>
  </si>
  <si>
    <t>https://pub-cfe20220b9c141548d24a4957616c663.r2.dev/sigma/ALL%20SOLID%20STANDARD%20SERIES/SDR-28M/4.jpg</t>
  </si>
  <si>
    <t>https://pub-cfe20220b9c141548d24a4957616c663.r2.dev/sigma/ALL%20SOLID%20STANDARD%20SERIES/SDR-28M/5.jpg</t>
  </si>
  <si>
    <t>https://pub-cfe20220b9c141548d24a4957616c663.r2.dev/sigma/ALL%20SOLID%20STANDARD%20SERIES/SDR-28S/1.jpg</t>
  </si>
  <si>
    <t>https://pub-cfe20220b9c141548d24a4957616c663.r2.dev/sigma/ALL%20SOLID%20STANDARD%20SERIES/SDR-28S/2.jpg</t>
  </si>
  <si>
    <t>https://pub-cfe20220b9c141548d24a4957616c663.r2.dev/sigma/ALL%20SOLID%20STANDARD%20SERIES/SDR-28S/4.jpg</t>
  </si>
  <si>
    <t>https://pub-cfe20220b9c141548d24a4957616c663.r2.dev/sigma/ALL%20SOLID%20STANDARD%20SERIES/SDR-28S/5.jpg</t>
  </si>
  <si>
    <t>https://pub-cfe20220b9c141548d24a4957616c663.r2.dev/sigma/ALL%20SOLID%20STANDARD%20SERIES/SOMR-28/1.jpg</t>
  </si>
  <si>
    <t>https://pub-cfe20220b9c141548d24a4957616c663.r2.dev/sigma/ALL%20SOLID%20STANDARD%20SERIES/SOMR-28/2.jpg</t>
  </si>
  <si>
    <t>https://pub-cfe20220b9c141548d24a4957616c663.r2.dev/sigma/ALL%20SOLID%20STANDARD%20SERIES/SOMR-28/3.jpg</t>
  </si>
  <si>
    <t>https://pub-cfe20220b9c141548d24a4957616c663.r2.dev/sigma/ALL%20SOLID%20STANDARD%20SERIES/SOMR-28/4.jpg</t>
  </si>
  <si>
    <t>https://pub-cfe20220b9c141548d24a4957616c663.r2.dev/sigma/ALL%20SOLID%20STANDARD%20SERIES/SOMR-28/5.jpg</t>
  </si>
  <si>
    <t>https://pub-cfe20220b9c141548d24a4957616c663.r2.dev/sigma/ALL%20SOLID%20STANDARD%20SERIES/SOMR-28M/1.jpg</t>
  </si>
  <si>
    <t>https://pub-cfe20220b9c141548d24a4957616c663.r2.dev/sigma/ALL%20SOLID%20STANDARD%20SERIES/SOMR-28M/2.jpg</t>
  </si>
  <si>
    <t>https://pub-cfe20220b9c141548d24a4957616c663.r2.dev/sigma/ALL%20SOLID%20STANDARD%20SERIES/SOMR-28M/3.jpg</t>
  </si>
  <si>
    <t>https://pub-cfe20220b9c141548d24a4957616c663.r2.dev/sigma/ALL%20SOLID%20STANDARD%20SERIES/SOMR-28M/4.jpg</t>
  </si>
  <si>
    <t>https://pub-cfe20220b9c141548d24a4957616c663.r2.dev/sigma/ALL%20SOLID%20STANDARD%20SERIES/SOMR-28M/5.jpg</t>
  </si>
  <si>
    <t>https://pub-cfe20220b9c141548d24a4957616c663.r2.dev/sigma/ALL%20SOLID%20STANDARD%20SERIES/SDR-35/1.jpg</t>
  </si>
  <si>
    <t>https://pub-cfe20220b9c141548d24a4957616c663.r2.dev/sigma/ALL%20SOLID%20STANDARD%20SERIES/SDR-35/2.jpg</t>
  </si>
  <si>
    <t>https://pub-cfe20220b9c141548d24a4957616c663.r2.dev/sigma/ALL%20SOLID%20STANDARD%20SERIES/SDR-35/3.jpg</t>
  </si>
  <si>
    <t>https://pub-cfe20220b9c141548d24a4957616c663.r2.dev/sigma/ALL%20SOLID%20STANDARD%20SERIES/SDR-35/4.jpg</t>
  </si>
  <si>
    <t>https://pub-cfe20220b9c141548d24a4957616c663.r2.dev/sigma/ALL%20SOLID%20STANDARD%20SERIES/SDR-35/5.jpg</t>
  </si>
  <si>
    <t>https://pub-cfe20220b9c141548d24a4957616c663.r2.dev/sigma/ALL%20SOLID%20STANDARD%20SERIES/S000R-40/1.jpg</t>
  </si>
  <si>
    <t>https://pub-cfe20220b9c141548d24a4957616c663.r2.dev/sigma/ALL%20SOLID%20STANDARD%20SERIES/S000R-40/2.jpg</t>
  </si>
  <si>
    <t>https://pub-cfe20220b9c141548d24a4957616c663.r2.dev/sigma/ALL%20SOLID%20STANDARD%20SERIES/S000R-40/3.jpg</t>
  </si>
  <si>
    <t>https://pub-cfe20220b9c141548d24a4957616c663.r2.dev/sigma/ALL%20SOLID%20STANDARD%20SERIES/S000R-40/4.jpg</t>
  </si>
  <si>
    <t>https://pub-cfe20220b9c141548d24a4957616c663.r2.dev/sigma/ALL%20SOLID%20STANDARD%20SERIES/S000R-40/5.jpg</t>
  </si>
  <si>
    <t>https://pub-cfe20220b9c141548d24a4957616c663.r2.dev/sigma/ALL%20SOLID%20STANDARD%20SERIES/SDR-40/1.jpg</t>
  </si>
  <si>
    <t>https://pub-cfe20220b9c141548d24a4957616c663.r2.dev/sigma/ALL%20SOLID%20STANDARD%20SERIES/SDR-40/2.jpg</t>
  </si>
  <si>
    <t>https://pub-cfe20220b9c141548d24a4957616c663.r2.dev/sigma/ALL%20SOLID%20STANDARD%20SERIES/SDR-40/3.jpg</t>
  </si>
  <si>
    <t>https://pub-cfe20220b9c141548d24a4957616c663.r2.dev/sigma/ALL%20SOLID%20STANDARD%20SERIES/SDR-40/4.jpg</t>
  </si>
  <si>
    <t>https://pub-cfe20220b9c141548d24a4957616c663.r2.dev/sigma/ALL%20SOLID%20STANDARD%20SERIES/SDR-40/5.jpg</t>
  </si>
  <si>
    <t>https://pub-cfe20220b9c141548d24a4957616c663.r2.dev/sigma/ALL%20SOLID%20STANDARD%20SERIES/S000R-41SP/1.jpg</t>
  </si>
  <si>
    <t>https://pub-cfe20220b9c141548d24a4957616c663.r2.dev/sigma/ALL%20SOLID%20STANDARD%20SERIES/S000R-41SP/2.jpg</t>
  </si>
  <si>
    <t>https://pub-cfe20220b9c141548d24a4957616c663.r2.dev/sigma/ALL%20SOLID%20STANDARD%20SERIES/S000R-41SP/3.jpg</t>
  </si>
  <si>
    <t>https://pub-cfe20220b9c141548d24a4957616c663.r2.dev/sigma/ALL%20SOLID%20STANDARD%20SERIES/S000R-41SP/4.jpg</t>
  </si>
  <si>
    <t>https://pub-cfe20220b9c141548d24a4957616c663.r2.dev/sigma/ALL%20SOLID%20STANDARD%20SERIES/S000R-41SP/5.jpg</t>
  </si>
  <si>
    <t>https://pub-cfe20220b9c141548d24a4957616c663.r2.dev/sigma/ALL%20SOLID%20STANDARD%20SERIES/SDR-41SP/1.jpg</t>
  </si>
  <si>
    <t>https://pub-cfe20220b9c141548d24a4957616c663.r2.dev/sigma/ALL%20SOLID%20STANDARD%20SERIES/SDR-41SP/3.jpg</t>
  </si>
  <si>
    <t>https://pub-cfe20220b9c141548d24a4957616c663.r2.dev/sigma/ALL%20SOLID%20STANDARD%20SERIES/SDR-41SP/4.jpg</t>
  </si>
  <si>
    <t>https://pub-cfe20220b9c141548d24a4957616c663.r2.dev/sigma/ALL%20SOLID%20STANDARD%20SERIES/SDR-41SP/5.jpg</t>
  </si>
  <si>
    <t>https://pub-cfe20220b9c141548d24a4957616c663.r2.dev/sigma/ALL%20SOLID%20STANDARD%20SERIES/S00R-42S/1.jpg</t>
  </si>
  <si>
    <t>https://pub-cfe20220b9c141548d24a4957616c663.r2.dev/sigma/ALL%20SOLID%20STANDARD%20SERIES/S00R-42S/2.jpg</t>
  </si>
  <si>
    <t>https://pub-cfe20220b9c141548d24a4957616c663.r2.dev/sigma/ALL%20SOLID%20STANDARD%20SERIES/S00R-42S/3.jpg</t>
  </si>
  <si>
    <t>https://pub-cfe20220b9c141548d24a4957616c663.r2.dev/sigma/ALL%20SOLID%20STANDARD%20SERIES/S00R-42S/4.jpg</t>
  </si>
  <si>
    <t>https://pub-cfe20220b9c141548d24a4957616c663.r2.dev/sigma/ALL%20SOLID%20STANDARD%20SERIES/S00R-42S/5.jpg</t>
  </si>
  <si>
    <t>https://pub-cfe20220b9c141548d24a4957616c663.r2.dev/sigma/ALL%20SOLID%20STANDARD%20SERIES/S000R-42S/1.jpg</t>
  </si>
  <si>
    <t>https://pub-cfe20220b9c141548d24a4957616c663.r2.dev/sigma/ALL%20SOLID%20STANDARD%20SERIES/S000R-42S/2.jpg</t>
  </si>
  <si>
    <t>https://pub-cfe20220b9c141548d24a4957616c663.r2.dev/sigma/ALL%20SOLID%20STANDARD%20SERIES/S000R-42S/3.jpg</t>
  </si>
  <si>
    <t>https://pub-cfe20220b9c141548d24a4957616c663.r2.dev/sigma/ALL%20SOLID%20STANDARD%20SERIES/S000R-42S/5.jpg</t>
  </si>
  <si>
    <t>https://pub-cfe20220b9c141548d24a4957616c663.r2.dev/sigma/ALL%20SOLID%20STANDARD%20SERIES/SDR-42/1.jpg</t>
  </si>
  <si>
    <t>https://pub-cfe20220b9c141548d24a4957616c663.r2.dev/sigma/ALL%20SOLID%20STANDARD%20SERIES/SDR-42/2.jpg</t>
  </si>
  <si>
    <t>https://pub-cfe20220b9c141548d24a4957616c663.r2.dev/sigma/ALL%20SOLID%20STANDARD%20SERIES/SDR-42/3.jpg</t>
  </si>
  <si>
    <t>https://pub-cfe20220b9c141548d24a4957616c663.r2.dev/sigma/ALL%20SOLID%20STANDARD%20SERIES/SDR-42/4.jpg</t>
  </si>
  <si>
    <t>https://pub-cfe20220b9c141548d24a4957616c663.r2.dev/sigma/ALL%20SOLID%20STANDARD%20SERIES/SDR-42/5.jpg</t>
  </si>
  <si>
    <t>https://pub-cfe20220b9c141548d24a4957616c663.r2.dev/sigma/ALL%20SOLID%20STANDARD%20SERIES/SDR-42S/1.jpg</t>
  </si>
  <si>
    <t>https://pub-cfe20220b9c141548d24a4957616c663.r2.dev/sigma/ALL%20SOLID%20STANDARD%20SERIES/SDR-42S/2.jpg</t>
  </si>
  <si>
    <t>https://pub-cfe20220b9c141548d24a4957616c663.r2.dev/sigma/ALL%20SOLID%20STANDARD%20SERIES/SDR-42S/3.jpg</t>
  </si>
  <si>
    <t>https://pub-cfe20220b9c141548d24a4957616c663.r2.dev/sigma/ALL%20SOLID%20STANDARD%20SERIES/SDR-42S/4.jpg</t>
  </si>
  <si>
    <t>https://pub-cfe20220b9c141548d24a4957616c663.r2.dev/sigma/ALL%20SOLID%20STANDARD%20SERIES/S00R-45VS/1.jpg</t>
  </si>
  <si>
    <t>https://pub-cfe20220b9c141548d24a4957616c663.r2.dev/sigma/ALL%20SOLID%20STANDARD%20SERIES/S00R-45VS/2.jpg</t>
  </si>
  <si>
    <t>https://pub-cfe20220b9c141548d24a4957616c663.r2.dev/sigma/ALL%20SOLID%20STANDARD%20SERIES/S00R-45VS/3.jpg</t>
  </si>
  <si>
    <t>https://pub-cfe20220b9c141548d24a4957616c663.r2.dev/sigma/ALL%20SOLID%20STANDARD%20SERIES/S00R-45VS/4.jpg</t>
  </si>
  <si>
    <t>https://pub-cfe20220b9c141548d24a4957616c663.r2.dev/sigma/ALL%20SOLID%20STANDARD%20SERIES/S00R-45VS/5.jpg</t>
  </si>
  <si>
    <t>https://pub-cfe20220b9c141548d24a4957616c663.r2.dev/sigma/ALL%20SOLID%20STANDARD%20SERIES/SDR-45/1.jpg</t>
  </si>
  <si>
    <t>https://pub-cfe20220b9c141548d24a4957616c663.r2.dev/sigma/ALL%20SOLID%20STANDARD%20SERIES/SDR-45/2.jpg</t>
  </si>
  <si>
    <t>https://pub-cfe20220b9c141548d24a4957616c663.r2.dev/sigma/ALL%20SOLID%20STANDARD%20SERIES/SDR-45/3.jpg</t>
  </si>
  <si>
    <t>https://pub-cfe20220b9c141548d24a4957616c663.r2.dev/sigma/ALL%20SOLID%20STANDARD%20SERIES/SDR-45/4.jpg</t>
  </si>
  <si>
    <t>https://pub-cfe20220b9c141548d24a4957616c663.r2.dev/sigma/ALL%20SOLID%20STANDARD%20SERIES/SDR-45/5.jpg</t>
  </si>
  <si>
    <t>https://pub-cfe20220b9c141548d24a4957616c663.r2.dev/sigma/ALL%20SOLID%20STANDARD%20SERIES/SDR-45L/1.jpg</t>
  </si>
  <si>
    <t>https://pub-cfe20220b9c141548d24a4957616c663.r2.dev/sigma/ALL%20SOLID%20STANDARD%20SERIES/SDR-45L/2.jpg</t>
  </si>
  <si>
    <t>https://pub-cfe20220b9c141548d24a4957616c663.r2.dev/sigma/ALL%20SOLID%20STANDARD%20SERIES/SDR-45L/3.jpg</t>
  </si>
  <si>
    <t>https://pub-cfe20220b9c141548d24a4957616c663.r2.dev/sigma/ALL%20SOLID%20STANDARD%20SERIES/SDR-45L/4.jpg</t>
  </si>
  <si>
    <t>https://pub-cfe20220b9c141548d24a4957616c663.r2.dev/sigma/ALL%20SOLID%20STANDARD%20SERIES/SDR-45L/5.jpg</t>
  </si>
  <si>
    <t>https://pub-cfe20220b9c141548d24a4957616c663.r2.dev/sigma/ALL%20SOLID%20STANDARD%20SERIES/SDR-45-SB/1.jpg</t>
  </si>
  <si>
    <t>https://pub-cfe20220b9c141548d24a4957616c663.r2.dev/sigma/ALL%20SOLID%20STANDARD%20SERIES/SDR-45-SB/2.jpg</t>
  </si>
  <si>
    <t>https://pub-cfe20220b9c141548d24a4957616c663.r2.dev/sigma/ALL%20SOLID%20STANDARD%20SERIES/SDR-45-SB/3.jpg</t>
  </si>
  <si>
    <t>https://pub-cfe20220b9c141548d24a4957616c663.r2.dev/sigma/ALL%20SOLID%20STANDARD%20SERIES/SDR-45-SB/5.jpg</t>
  </si>
  <si>
    <t>https://pub-cfe20220b9c141548d24a4957616c663.r2.dev/sigma/ALL%20SOLID%20STANDARD%20SERIES/SDR-45VS/1.jpg</t>
  </si>
  <si>
    <t>https://pub-cfe20220b9c141548d24a4957616c663.r2.dev/sigma/ALL%20SOLID%20STANDARD%20SERIES/SDR-45VS/2.jpg</t>
  </si>
  <si>
    <t>https://pub-cfe20220b9c141548d24a4957616c663.r2.dev/sigma/ALL%20SOLID%20STANDARD%20SERIES/SDR-45VS/3.jpg</t>
  </si>
  <si>
    <t>https://pub-cfe20220b9c141548d24a4957616c663.r2.dev/sigma/ALL%20SOLID%20STANDARD%20SERIES/SDR-45VS/4.jpg</t>
  </si>
  <si>
    <t>https://pub-cfe20220b9c141548d24a4957616c663.r2.dev/sigma/ALL%20SOLID%20STANDARD%20SERIES/SDR-45VS/5.jpg</t>
  </si>
  <si>
    <t>https://pub-cfe20220b9c141548d24a4957616c663.r2.dev/sigma/ALL%20SOLID%20STANDARD%20SERIES/SDR12-45/1.jpg</t>
  </si>
  <si>
    <t>https://pub-cfe20220b9c141548d24a4957616c663.r2.dev/sigma/ALL%20SOLID%20STANDARD%20SERIES/SDR12-45/2.jpg</t>
  </si>
  <si>
    <t>https://pub-cfe20220b9c141548d24a4957616c663.r2.dev/sigma/ALL%20SOLID%20STANDARD%20SERIES/SDR12-45/3.jpg</t>
  </si>
  <si>
    <t>https://pub-cfe20220b9c141548d24a4957616c663.r2.dev/sigma/ALL%20SOLID%20STANDARD%20SERIES/SDR12-45/4.jpg</t>
  </si>
  <si>
    <t>https://pub-cfe20220b9c141548d24a4957616c663.r2.dev/sigma/ALL%20SOLID%20STANDARD%20SERIES/SDR12-45/5.jpg</t>
  </si>
  <si>
    <t>https://pub-cfe20220b9c141548d24a4957616c663.r2.dev/sigma/ALL%20SOLID%20STANDARD%20SERIES/SOMR-45/1.jpg</t>
  </si>
  <si>
    <t>https://pub-cfe20220b9c141548d24a4957616c663.r2.dev/sigma/ALL%20SOLID%20STANDARD%20SERIES/SOMR-45/2.jpg</t>
  </si>
  <si>
    <t>https://pub-cfe20220b9c141548d24a4957616c663.r2.dev/sigma/ALL%20SOLID%20STANDARD%20SERIES/SOMR-45/3.jpg</t>
  </si>
  <si>
    <t>https://pub-cfe20220b9c141548d24a4957616c663.r2.dev/sigma/ALL%20SOLID%20STANDARD%20SERIES/SOMR-45/4.jpg</t>
  </si>
  <si>
    <t>https://pub-cfe20220b9c141548d24a4957616c663.r2.dev/sigma/ALL%20SOLID%20STANDARD%20SERIES/SOMR-45/5.jpg</t>
  </si>
  <si>
    <t>https://pub-cfe20220b9c141548d24a4957616c663.r2.dev/sigma/ALL%20SOLID%20STANDARD%20SERIES/SOMR-45L/1.jpg</t>
  </si>
  <si>
    <t>https://pub-cfe20220b9c141548d24a4957616c663.r2.dev/sigma/ALL%20SOLID%20STANDARD%20SERIES/SOMR-45L/2.jpg</t>
  </si>
  <si>
    <t>https://pub-cfe20220b9c141548d24a4957616c663.r2.dev/sigma/ALL%20SOLID%20STANDARD%20SERIES/SOMR-45L/3.jpg</t>
  </si>
  <si>
    <t>https://pub-cfe20220b9c141548d24a4957616c663.r2.dev/sigma/ALL%20SOLID%20STANDARD%20SERIES/SOMR-45L/4.jpg</t>
  </si>
  <si>
    <t>https://pub-cfe20220b9c141548d24a4957616c663.r2.dev/sigma/ALL%20SOLID%20STANDARD%20SERIES/SOMR-45L/5.jpg</t>
  </si>
  <si>
    <t>https://pub-cfe20220b9c141548d24a4957616c663.r2.dev/sigma/ALL%20SOLID%20STANDARD%20SERIES/SOMR-45-SB/1.jpg</t>
  </si>
  <si>
    <t>https://pub-cfe20220b9c141548d24a4957616c663.r2.dev/sigma/ALL%20SOLID%20STANDARD%20SERIES/SOMR-45-SB/2.jpg</t>
  </si>
  <si>
    <t>https://pub-cfe20220b9c141548d24a4957616c663.r2.dev/sigma/ALL%20SOLID%20STANDARD%20SERIES/SOMR-45-SB/3.jpg</t>
  </si>
  <si>
    <t>https://pub-cfe20220b9c141548d24a4957616c663.r2.dev/sigma/ALL%20SOLID%20STANDARD%20SERIES/SOMR-45-SB/4.jpg</t>
  </si>
  <si>
    <t>https://pub-cfe20220b9c141548d24a4957616c663.r2.dev/sigma/ALL%20SOLID%20STANDARD%20SERIES/SOMR-45-SB/5.jpg</t>
  </si>
  <si>
    <t>https://pub-cfe20220b9c141548d24a4957616c663.r2.dev/sigma/SG%20Series/LM-SGE/1.jpg</t>
  </si>
  <si>
    <t>https://pub-cfe20220b9c141548d24a4957616c663.r2.dev/sigma/SG%20Series/LM-SGE/2.jpg</t>
  </si>
  <si>
    <t>https://pub-cfe20220b9c141548d24a4957616c663.r2.dev/sigma/SG%20Series/LM-SGE/3.jpg</t>
  </si>
  <si>
    <t>https://pub-cfe20220b9c141548d24a4957616c663.r2.dev/sigma/SG%20Series/LM-SGE/4.jpg</t>
  </si>
  <si>
    <t>https://pub-cfe20220b9c141548d24a4957616c663.r2.dev/sigma/SG%20Series/LM-SGE/5.jpg</t>
  </si>
  <si>
    <t>https://pub-cfe20220b9c141548d24a4957616c663.r2.dev/sigma/SG%20Series/JM-SGE/1.jpg</t>
  </si>
  <si>
    <t>https://pub-cfe20220b9c141548d24a4957616c663.r2.dev/sigma/SG%20Series/JM-SGE/2.jpg</t>
  </si>
  <si>
    <t>https://pub-cfe20220b9c141548d24a4957616c663.r2.dev/sigma/SG%20Series/JM-SGE/3.jpg</t>
  </si>
  <si>
    <t>https://pub-cfe20220b9c141548d24a4957616c663.r2.dev/sigma/SG%20Series/JM-SGE/4.jpg</t>
  </si>
  <si>
    <t>https://pub-cfe20220b9c141548d24a4957616c663.r2.dev/sigma/SG%20Series/JM-SGE/5.jpg</t>
  </si>
  <si>
    <t>https://pub-cfe20220b9c141548d24a4957616c663.r2.dev/sigma/SG%20Series/GJM-SGE/1.jpg</t>
  </si>
  <si>
    <t>https://pub-cfe20220b9c141548d24a4957616c663.r2.dev/sigma/SG%20Series/GJM-SGE/2.jpg</t>
  </si>
  <si>
    <t>https://pub-cfe20220b9c141548d24a4957616c663.r2.dev/sigma/SG%20Series/GJM-SGE/3.jpg</t>
  </si>
  <si>
    <t>https://pub-cfe20220b9c141548d24a4957616c663.r2.dev/sigma/SG%20Series/GJM-SGE/4.jpg</t>
  </si>
  <si>
    <t>https://pub-cfe20220b9c141548d24a4957616c663.r2.dev/sigma/SG%20Series/GJM-SGE/5.jpg</t>
  </si>
  <si>
    <t>https://pub-cfe20220b9c141548d24a4957616c663.r2.dev/sigma/SG%20Series/JM-SG45/1.jpg</t>
  </si>
  <si>
    <t>https://pub-cfe20220b9c141548d24a4957616c663.r2.dev/sigma/SG%20Series/JM-SG45/2.jpg</t>
  </si>
  <si>
    <t>https://pub-cfe20220b9c141548d24a4957616c663.r2.dev/sigma/SG%20Series/JM-SG45/3.jpg</t>
  </si>
  <si>
    <t>https://pub-cfe20220b9c141548d24a4957616c663.r2.dev/sigma/SG%20Series/JM-SG45/4.jpg</t>
  </si>
  <si>
    <t>https://pub-cfe20220b9c141548d24a4957616c663.r2.dev/sigma/SG%20Series/JM-SG45/5.jpg</t>
  </si>
  <si>
    <t>https://pub-cfe20220b9c141548d24a4957616c663.r2.dev/sigma/SG%20Series/JM-SG45L/1.jpg</t>
  </si>
  <si>
    <t>https://pub-cfe20220b9c141548d24a4957616c663.r2.dev/sigma/SG%20Series/JM-SG45L/2.jpg</t>
  </si>
  <si>
    <t>https://pub-cfe20220b9c141548d24a4957616c663.r2.dev/sigma/SG%20Series/JM-SG45L/3.jpg</t>
  </si>
  <si>
    <t>https://pub-cfe20220b9c141548d24a4957616c663.r2.dev/sigma/SG%20Series/JM-SG45L/4.jpg</t>
  </si>
  <si>
    <t>https://pub-cfe20220b9c141548d24a4957616c663.r2.dev/sigma/SG%20Series/JM-SG45L/5.jpg</t>
  </si>
  <si>
    <t>https://pub-cfe20220b9c141548d24a4957616c663.r2.dev/sigma/SG%20Series/DM-SG5/1.jpg</t>
  </si>
  <si>
    <t>https://pub-cfe20220b9c141548d24a4957616c663.r2.dev/sigma/SG%20Series/DM-SG5/2.jpg</t>
  </si>
  <si>
    <t>https://pub-cfe20220b9c141548d24a4957616c663.r2.dev/sigma/SG%20Series/DM-SG5/3.jpg</t>
  </si>
  <si>
    <t>https://pub-cfe20220b9c141548d24a4957616c663.r2.dev/sigma/SG%20Series/DM-SG5/4.jpg</t>
  </si>
  <si>
    <t>https://pub-cfe20220b9c141548d24a4957616c663.r2.dev/sigma/SG%20Series/DM-SG5/5.jpg</t>
  </si>
  <si>
    <t>https://pub-cfe20220b9c141548d24a4957616c663.r2.dev/sigma/SG%20Series/DM-SG5L/1.jpg</t>
  </si>
  <si>
    <t>https://pub-cfe20220b9c141548d24a4957616c663.r2.dev/sigma/SG%20Series/DM-SG5L/2.jpg</t>
  </si>
  <si>
    <t>https://pub-cfe20220b9c141548d24a4957616c663.r2.dev/sigma/SG%20Series/DM-SG5L/3.jpg</t>
  </si>
  <si>
    <t>https://pub-cfe20220b9c141548d24a4957616c663.r2.dev/sigma/SG%20Series/DM-SG5L/4.jpg</t>
  </si>
  <si>
    <t>https://pub-cfe20220b9c141548d24a4957616c663.r2.dev/sigma/SG%20Series/DM-SG5L/5.jpg</t>
  </si>
  <si>
    <t>https://pub-cfe20220b9c141548d24a4957616c663.r2.dev/sigma/SG%20Series/DM-SG5-BK/1.jpg</t>
  </si>
  <si>
    <t>https://pub-cfe20220b9c141548d24a4957616c663.r2.dev/sigma/SG%20Series/DM-SG5-BK/2.jpg</t>
  </si>
  <si>
    <t>https://pub-cfe20220b9c141548d24a4957616c663.r2.dev/sigma/SG%20Series/DM-SG5-BK/3.jpg</t>
  </si>
  <si>
    <t>https://pub-cfe20220b9c141548d24a4957616c663.r2.dev/sigma/SG%20Series/DM-SG5-BK/4.jpg</t>
  </si>
  <si>
    <t>https://pub-cfe20220b9c141548d24a4957616c663.r2.dev/sigma/SG%20Series/DM-SG5-BK/5.jpg</t>
  </si>
  <si>
    <t>https://pub-cfe20220b9c141548d24a4957616c663.r2.dev/sigma/SG%20Series/DM12-SG5/1.jpg</t>
  </si>
  <si>
    <t>https://pub-cfe20220b9c141548d24a4957616c663.r2.dev/sigma/SG%20Series/DM12-SG5/2.jpg</t>
  </si>
  <si>
    <t>https://pub-cfe20220b9c141548d24a4957616c663.r2.dev/sigma/SG%20Series/DM12-SG5/3.jpg</t>
  </si>
  <si>
    <t>https://pub-cfe20220b9c141548d24a4957616c663.r2.dev/sigma/SG%20Series/DM12-SG5/4.jpg</t>
  </si>
  <si>
    <t>https://pub-cfe20220b9c141548d24a4957616c663.r2.dev/sigma/SG%20Series/DM12-SG5/5.jpg</t>
  </si>
  <si>
    <t>https://pub-cfe20220b9c141548d24a4957616c663.r2.dev/sigma/SG%20Series/DA-SG7/1.jpg</t>
  </si>
  <si>
    <t>https://pub-cfe20220b9c141548d24a4957616c663.r2.dev/sigma/SG%20Series/DA-SG7/2.jpg</t>
  </si>
  <si>
    <t>https://pub-cfe20220b9c141548d24a4957616c663.r2.dev/sigma/SG%20Series/DA-SG7/3.jpg</t>
  </si>
  <si>
    <t>https://pub-cfe20220b9c141548d24a4957616c663.r2.dev/sigma/SG%20Series/DA-SG7/4.jpg</t>
  </si>
  <si>
    <t>https://pub-cfe20220b9c141548d24a4957616c663.r2.dev/sigma/SG%20Series/DA-SG7/5.jpg</t>
  </si>
  <si>
    <t>https://pub-cfe20220b9c141548d24a4957616c663.r2.dev/sigma/SG%20Series/GJA-SG200/1.jpg</t>
  </si>
  <si>
    <t>https://pub-cfe20220b9c141548d24a4957616c663.r2.dev/sigma/SG%20Series/GJA-SG200/2.jpg</t>
  </si>
  <si>
    <t>https://pub-cfe20220b9c141548d24a4957616c663.r2.dev/sigma/SG%20Series/GJA-SG200/3.jpg</t>
  </si>
  <si>
    <t>https://pub-cfe20220b9c141548d24a4957616c663.r2.dev/sigma/SG%20Series/GJA-SG200/4.jpg</t>
  </si>
  <si>
    <t>https://pub-cfe20220b9c141548d24a4957616c663.r2.dev/sigma/SG%20Series/GJA-SG200/5.jpg</t>
  </si>
  <si>
    <t>https://pub-cfe20220b9c141548d24a4957616c663.r2.dev/sigma/SG%20Series/GJA-SG200L/1.jpg</t>
  </si>
  <si>
    <t>https://pub-cfe20220b9c141548d24a4957616c663.r2.dev/sigma/SG%20Series/GJA-SG200L/2.jpg</t>
  </si>
  <si>
    <t>https://pub-cfe20220b9c141548d24a4957616c663.r2.dev/sigma/SG%20Series/GJA-SG200L/3.jpg</t>
  </si>
  <si>
    <t>https://pub-cfe20220b9c141548d24a4957616c663.r2.dev/sigma/SG%20Series/GJA-SG200L/4.jpg</t>
  </si>
  <si>
    <t>https://pub-cfe20220b9c141548d24a4957616c663.r2.dev/sigma/SG%20Series/GJA-SG200L/5.jpg</t>
  </si>
  <si>
    <t>https://pub-cfe20220b9c141548d24a4957616c663.r2.dev/sigma/SG%20Series/GJA-SG200-AN/1.jpg</t>
  </si>
  <si>
    <t>https://pub-cfe20220b9c141548d24a4957616c663.r2.dev/sigma/SG%20Series/GJA-SG200-AN/2.jpg</t>
  </si>
  <si>
    <t>https://pub-cfe20220b9c141548d24a4957616c663.r2.dev/sigma/SG%20Series/GJA-SG200-AN/3.jpg</t>
  </si>
  <si>
    <t>https://pub-cfe20220b9c141548d24a4957616c663.r2.dev/sigma/SG%20Series/GJA-SG200-AN/4.jpg</t>
  </si>
  <si>
    <t>https://pub-cfe20220b9c141548d24a4957616c663.r2.dev/sigma/SG%20Series/GJA-SG200-AN/5.jpg</t>
  </si>
  <si>
    <t>https://pub-cfe20220b9c141548d24a4957616c663.r2.dev/sigma/SG%20Series/GJA-SG200-RBL/1.jpg</t>
  </si>
  <si>
    <t>https://pub-cfe20220b9c141548d24a4957616c663.r2.dev/sigma/SG%20Series/GJA-SG200-RBL/2.jpg</t>
  </si>
  <si>
    <t>https://pub-cfe20220b9c141548d24a4957616c663.r2.dev/sigma/SG%20Series/GJA-SG200-RBL/3.jpg</t>
  </si>
  <si>
    <t>https://pub-cfe20220b9c141548d24a4957616c663.r2.dev/sigma/SG%20Series/GJA-SG200-RBL/4.jpg</t>
  </si>
  <si>
    <t>https://pub-cfe20220b9c141548d24a4957616c663.r2.dev/sigma/SG%20Series/GJA-SG200-RBL/5.jpg</t>
  </si>
  <si>
    <t>https://pub-cfe20220b9c141548d24a4957616c663.r2.dev/sigma/SG%20Series/GJA-SG200-WR/1.jpg</t>
  </si>
  <si>
    <t>https://pub-cfe20220b9c141548d24a4957616c663.r2.dev/sigma/SG%20Series/GJA-SG200-WR/2.jpg</t>
  </si>
  <si>
    <t>https://pub-cfe20220b9c141548d24a4957616c663.r2.dev/sigma/SG%20Series/GJA-SG200-WR/3.jpg</t>
  </si>
  <si>
    <t>https://pub-cfe20220b9c141548d24a4957616c663.r2.dev/sigma/SG%20Series/GJA-SG200-WR/4.jpg</t>
  </si>
  <si>
    <t>https://pub-cfe20220b9c141548d24a4957616c663.r2.dev/sigma/SG%20Series/GJA-SG200-WR/5.jpg</t>
  </si>
  <si>
    <t>https://pub-cfe20220b9c141548d24a4957616c663.r2.dev/sigma/SG%20Series/GJA12-SG200/1.jpg</t>
  </si>
  <si>
    <t>https://pub-cfe20220b9c141548d24a4957616c663.r2.dev/sigma/SG%20Series/GJA12-SG200/2.jpg</t>
  </si>
  <si>
    <t>https://pub-cfe20220b9c141548d24a4957616c663.r2.dev/sigma/SG%20Series/GJA12-SG200/3.jpg</t>
  </si>
  <si>
    <t>https://pub-cfe20220b9c141548d24a4957616c663.r2.dev/sigma/SG%20Series/GJA12-SG200/4.jpg</t>
  </si>
  <si>
    <t>https://pub-cfe20220b9c141548d24a4957616c663.r2.dev/sigma/SG%20Series/GJA12-SG200/5.jpg</t>
  </si>
  <si>
    <t>https://pub-cfe20220b9c141548d24a4957616c663.r2.dev/sigma/SG%20Series/GJR-SG300/1.jpg</t>
  </si>
  <si>
    <t>https://pub-cfe20220b9c141548d24a4957616c663.r2.dev/sigma/SG%20Series/GJR-SG300/2.jpg</t>
  </si>
  <si>
    <t>https://pub-cfe20220b9c141548d24a4957616c663.r2.dev/sigma/SG%20Series/GJR-SG300/3.jpg</t>
  </si>
  <si>
    <t>https://pub-cfe20220b9c141548d24a4957616c663.r2.dev/sigma/SG%20Series/GJR-SG300/4.jpg</t>
  </si>
  <si>
    <t>https://pub-cfe20220b9c141548d24a4957616c663.r2.dev/sigma/SG%20Series/GJR-SG300/5.jpg</t>
  </si>
  <si>
    <t>https://pub-cfe20220b9c141548d24a4957616c663.r2.dev/sigma/ALL%20SOLID%20SG%20SERIES/SDM-SG5/1.jpg</t>
  </si>
  <si>
    <t>https://pub-cfe20220b9c141548d24a4957616c663.r2.dev/sigma/ALL%20SOLID%20SG%20SERIES/SDM-SG5/2.jpg</t>
  </si>
  <si>
    <t>https://pub-cfe20220b9c141548d24a4957616c663.r2.dev/sigma/ALL%20SOLID%20SG%20SERIES/SDM-SG5/3.jpg</t>
  </si>
  <si>
    <t>https://pub-cfe20220b9c141548d24a4957616c663.r2.dev/sigma/ALL%20SOLID%20SG%20SERIES/SDM-SG5/4.jpg</t>
  </si>
  <si>
    <t>https://pub-cfe20220b9c141548d24a4957616c663.r2.dev/sigma/ALL%20SOLID%20SG%20SERIES/SDM-SG5/5.jpg</t>
  </si>
  <si>
    <t>https://pub-cfe20220b9c141548d24a4957616c663.r2.dev/sigma/ALL%20SOLID%20SG%20SERIES/SDR-SG5/o_1fe3cns3l12la1j2j1gk71nn21blek.jpg</t>
  </si>
  <si>
    <t>https://pub-cfe20220b9c141548d24a4957616c663.r2.dev/sigma/ALL%20SOLID%20SG%20SERIES/SDR-SG5/o_1fe3cns3l1de71h0bfa51cc6rai.jpg</t>
  </si>
  <si>
    <t>https://pub-cfe20220b9c141548d24a4957616c663.r2.dev/sigma/ALL%20SOLID%20SG%20SERIES/SDR-SG5/o_1fe3cns3l1pe81mak1is613pi1kjqj.jpg</t>
  </si>
  <si>
    <t>https://pub-cfe20220b9c141548d24a4957616c663.r2.dev/sigma/ALL%20SOLID%20SG%20SERIES/SDR-SG5/o_1fe3cns3l8f31ga6ckcqqc1rqmh.jpg</t>
  </si>
  <si>
    <t>https://pub-cfe20220b9c141548d24a4957616c663.r2.dev/sigma/ALL%20SOLID%20SG%20SERIES/SDR-SG5/o_1fe3cns3lb0lk1fmbmb59136sg.jpg</t>
  </si>
  <si>
    <t>https://pub-cfe20220b9c141548d24a4957616c663.r2.dev/sigma/ALL%20SOLID%20SG%20SERIES/SDM-SG6L/o_1fh58qvrk1hqfg051nun172t5ki.jpg</t>
  </si>
  <si>
    <t>https://pub-cfe20220b9c141548d24a4957616c663.r2.dev/sigma/ALL%20SOLID%20SG%20SERIES/SDM-SG6L/o_1fh58qvrk1m4a14eq15a3i2s1q08j.jpg</t>
  </si>
  <si>
    <t>https://pub-cfe20220b9c141548d24a4957616c663.r2.dev/sigma/ALL%20SOLID%20SG%20SERIES/SDM-SG6L/o_1fh58qvrk1sg314cfmif1v1r1f1ok.jpg</t>
  </si>
  <si>
    <t>https://pub-cfe20220b9c141548d24a4957616c663.r2.dev/sigma/ALL%20SOLID%20SG%20SERIES/SDM-SG6L/o_1fh58qvrk1uma105p1jus103f10ldg.jpg</t>
  </si>
  <si>
    <t>https://pub-cfe20220b9c141548d24a4957616c663.r2.dev/sigma/ALL%20SOLID%20SG%20SERIES/SDM-SG6L/o_1fh58qvrkdm9pli15tkcai1iffh.jpg</t>
  </si>
  <si>
    <t>https://pub-cfe20220b9c141548d24a4957616c663.r2.dev/sigma/ALL%20SOLID%20SG%20SERIES/SLM-SG00-AN/o_1f69bvk161k5rj3uus1q401uiva.jpg</t>
  </si>
  <si>
    <t>https://pub-cfe20220b9c141548d24a4957616c663.r2.dev/sigma/ALL%20SOLID%20SG%20SERIES/SLM-SG00-AN/o_1f69bvohc1e7o182hvkl17klch9i.jpg</t>
  </si>
  <si>
    <t>https://pub-cfe20220b9c141548d24a4957616c663.r2.dev/sigma/ALL%20SOLID%20SG%20SERIES/SLM-SG00-AN/o_1f69bvvasqodufo1usq1kra13a4q.jpg</t>
  </si>
  <si>
    <t>https://pub-cfe20220b9c141548d24a4957616c663.r2.dev/sigma/ALL%20SOLID%20SG%20SERIES/SLM-SG00-AN/o_1f69c040p1np5152fog0hev1bjd12.jpg</t>
  </si>
  <si>
    <t>https://pub-cfe20220b9c141548d24a4957616c663.r2.dev/sigma/ALL%20SOLID%20SG%20SERIES/SLM-SG00-AN/o_1f69c07n41l0v1lf4mqll7c1hli17.jpg</t>
  </si>
  <si>
    <t>https://pub-cfe20220b9c141548d24a4957616c663.r2.dev/sigma/ALL%20SOLID%20SG%20SERIES/SLR-SG00/o_1g2p1ub3k184aing1bgbhf0at3g.jpg</t>
  </si>
  <si>
    <t>https://pub-cfe20220b9c141548d24a4957616c663.r2.dev/sigma/ALL%20SOLID%20SG%20SERIES/SLR-SG00/o_1g2p1ub3k1fale0k1fkq185g2n5i.jpg</t>
  </si>
  <si>
    <t>https://pub-cfe20220b9c141548d24a4957616c663.r2.dev/sigma/ALL%20SOLID%20SG%20SERIES/SLR-SG00/o_1g2p1ub3kbi1jjq1378n9qb12h.jpg</t>
  </si>
  <si>
    <t>https://pub-cfe20220b9c141548d24a4957616c663.r2.dev/sigma/ALL%20SOLID%20SG%20SERIES/SLR-SG00/o_1g2p1ub3kfdinarum5l31q53f.jpg</t>
  </si>
  <si>
    <t>https://pub-cfe20220b9c141548d24a4957616c663.r2.dev/sigma/ALL%20SOLID%20SG%20SERIES/SLR-SG00/o_1g2p1ub3l1vf5god1hgli891tj1j.jpg</t>
  </si>
  <si>
    <t>https://pub-cfe20220b9c141548d24a4957616c663.r2.dev/sigma/ALL%20SOLID%20SG%20SERIES/SJM-SG45/o_1c01jed6s1l49bcs1bneam89cae.jpg</t>
  </si>
  <si>
    <t>https://pub-cfe20220b9c141548d24a4957616c663.r2.dev/sigma/ALL%20SOLID%20SG%20SERIES/SJM-SG45/o_1c01jed6t16nj1pceh4teau1vsfg.jpg</t>
  </si>
  <si>
    <t>https://pub-cfe20220b9c141548d24a4957616c663.r2.dev/sigma/ALL%20SOLID%20SG%20SERIES/SJM-SG45/o_1c01jed6t1k25hb910691enlal0f.jpg</t>
  </si>
  <si>
    <t>https://pub-cfe20220b9c141548d24a4957616c663.r2.dev/sigma/ALL%20SOLID%20SG%20SERIES/SJM-SG45/o_1c01jed6t1r4ui78dd32uf1rjri.jpg</t>
  </si>
  <si>
    <t>https://pub-cfe20220b9c141548d24a4957616c663.r2.dev/sigma/ALL%20SOLID%20SG%20SERIES/SJM-SG45/o_1c01jed6tqkrug7anr1rh21ijoh.jpg</t>
  </si>
  <si>
    <t>https://pub-cfe20220b9c141548d24a4957616c663.r2.dev/sigma/ALL%20SOLID%20SG%20SERIES/SJM-SG45-AN/o_1fqd3kgb713uu18p81nhs1t1frri.jpg</t>
  </si>
  <si>
    <t>https://pub-cfe20220b9c141548d24a4957616c663.r2.dev/sigma/ALL%20SOLID%20SG%20SERIES/SJM-SG45-AN/o_1fqd3kgb71n951iv87c1ga9634g.jpg</t>
  </si>
  <si>
    <t>https://pub-cfe20220b9c141548d24a4957616c663.r2.dev/sigma/ALL%20SOLID%20SG%20SERIES/SJM-SG45-AN/o_1fqd3kgb71tbu1fos1liu1fhebiuf.jpg</t>
  </si>
  <si>
    <t>https://pub-cfe20220b9c141548d24a4957616c663.r2.dev/sigma/ALL%20SOLID%20SG%20SERIES/SJM-SG45-AN/o_1fqd3kgb7pt41u36g507ttn03h.jpg</t>
  </si>
  <si>
    <t>https://pub-cfe20220b9c141548d24a4957616c663.r2.dev/sigma/ALL%20SOLID%20SG%20SERIES/SJM-SG45-AN/o_1fqd3kgb7v521utj1oefj0kq09e.jpg</t>
  </si>
  <si>
    <t>https://pub-cfe20220b9c141548d24a4957616c663.r2.dev/sigma/ALL%20SOLID%20SG%20SERIES/SJR-SG45/o_1fsl3ucs01em716q31rt4914l0dg.jpg</t>
  </si>
  <si>
    <t>https://pub-cfe20220b9c141548d24a4957616c663.r2.dev/sigma/ALL%20SOLID%20SG%20SERIES/SJR-SG45/o_1fsl3ucs01ite1cu866au3t1ka2i.jpg</t>
  </si>
  <si>
    <t>https://pub-cfe20220b9c141548d24a4957616c663.r2.dev/sigma/ALL%20SOLID%20SG%20SERIES/SJR-SG45/o_1fsl3ucs01ofhc7i1n3q23qbbvh.jpg</t>
  </si>
  <si>
    <t>https://pub-cfe20220b9c141548d24a4957616c663.r2.dev/sigma/ALL%20SOLID%20SG%20SERIES/SJR-SG45/o_1fsl3ucs09491auhuecpmjtg8f.jpg</t>
  </si>
  <si>
    <t>https://pub-cfe20220b9c141548d24a4957616c663.r2.dev/sigma/ALL%20SOLID%20SG%20SERIES/SJR-SG45/o_1fsl3ucs0qtj1faojh31cic1vl3j.jpg</t>
  </si>
  <si>
    <t>https://pub-cfe20220b9c141548d24a4957616c663.r2.dev/sigma/ALL%20SOLID%20SG%20SERIES/SGJA-SG200/o_1dunmsl0k10t6ogv97b1m8e1pl5g.jpg</t>
  </si>
  <si>
    <t>https://pub-cfe20220b9c141548d24a4957616c663.r2.dev/sigma/ALL%20SOLID%20SG%20SERIES/SGJA-SG200/o_1dunmsl0k19b51gl212ol1ufjop1e.jpg</t>
  </si>
  <si>
    <t>https://pub-cfe20220b9c141548d24a4957616c663.r2.dev/sigma/ALL%20SOLID%20SG%20SERIES/SGJA-SG200/o_1dunmsl0k1lnd1lok1jj1161uvobh.jpg</t>
  </si>
  <si>
    <t>https://pub-cfe20220b9c141548d24a4957616c663.r2.dev/sigma/ALL%20SOLID%20SG%20SERIES/SGJA-SG200/o_1dunmsl0kbg21c8e10gmaok1bc2i.jpg</t>
  </si>
  <si>
    <t>https://pub-cfe20220b9c141548d24a4957616c663.r2.dev/sigma/ALL%20SOLID%20SG%20SERIES/SGJA-SG200/o_1dunmsl0kfr6j3r1su21mm8q3qf.jpg</t>
  </si>
  <si>
    <t>https://pub-cfe20220b9c141548d24a4957616c663.r2.dev/sigma/ALL%20SOLID%20SG%20SERIES/SGJR-SG200/o_1fqd3va4j15el1rik1p5t1dc21qlmg.jpg</t>
  </si>
  <si>
    <t>https://pub-cfe20220b9c141548d24a4957616c663.r2.dev/sigma/ALL%20SOLID%20SG%20SERIES/SGJR-SG200/o_1fqd3va4j1h02cockms1h2p1759i.jpg</t>
  </si>
  <si>
    <t>https://pub-cfe20220b9c141548d24a4957616c663.r2.dev/sigma/ALL%20SOLID%20SG%20SERIES/SGJR-SG200/o_1fqd3va4j1j3j137g1fmm13t23jsf.jpg</t>
  </si>
  <si>
    <t>https://pub-cfe20220b9c141548d24a4957616c663.r2.dev/sigma/ALL%20SOLID%20SG%20SERIES/SGJR-SG200/o_1fqd3va4j31c1v0q8ae931n38h.jpg</t>
  </si>
  <si>
    <t>https://pub-cfe20220b9c141548d24a4957616c663.r2.dev/sigma/ALL%20SOLID%20SG%20SERIES/SGJR-SG200/o_1fqd3va4jbqjoqvnp1t2odu5e.jpg</t>
  </si>
  <si>
    <t>https://pub-cfe20220b9c141548d24a4957616c663.r2.dev/sigma/SPECIAL%20EDITION/SGR-41/o_1fe3bsesm1kflhehg0j8p3jltk.jpg</t>
  </si>
  <si>
    <t>https://pub-cfe20220b9c141548d24a4957616c663.r2.dev/sigma/SPECIAL%20EDITION/SGR-41/o_1fe3bsesm1klv8in1j9g1p1k1gpuh.jpg</t>
  </si>
  <si>
    <t>https://pub-cfe20220b9c141548d24a4957616c663.r2.dev/sigma/SPECIAL%20EDITION/SGR-41/o_1fe3bsesm1l9b68bf291vj510nog.jpg</t>
  </si>
  <si>
    <t>https://pub-cfe20220b9c141548d24a4957616c663.r2.dev/sigma/SPECIAL%20EDITION/SGR-41/o_1fe3bsesm1req11fpcrkipe6fij.jpg</t>
  </si>
  <si>
    <t>https://pub-cfe20220b9c141548d24a4957616c663.r2.dev/sigma/SPECIAL%20EDITION/SGR-41/o_1fe3bsesmq381qvkhta1f4p179li.jpg</t>
  </si>
  <si>
    <t>https://pub-cfe20220b9c141548d24a4957616c663.r2.dev/sigma/SPECIAL%20EDITION/SGRC-41E/o_1fj0ppekf18pf14a71h9dcs0tc7j.jpg</t>
  </si>
  <si>
    <t>https://pub-cfe20220b9c141548d24a4957616c663.r2.dev/sigma/SPECIAL%20EDITION/SGRC-41E/o_1fj0ppekf1gpr1km11pad1u3tqlih.jpg</t>
  </si>
  <si>
    <t>https://pub-cfe20220b9c141548d24a4957616c663.r2.dev/sigma/SPECIAL%20EDITION/SGRC-41E/o_1fj0ppekf1ih01m5k1u7mtqo1qbjf.jpg</t>
  </si>
  <si>
    <t>https://pub-cfe20220b9c141548d24a4957616c663.r2.dev/sigma/SPECIAL%20EDITION/SGRC-41E/o_1fj0ppekfmcb1t651oeg1tlh1lp2g.jpg</t>
  </si>
  <si>
    <t>https://pub-cfe20220b9c141548d24a4957616c663.r2.dev/sigma/SPECIAL%20EDITION/SGRC-41E/o_1fj0ppekfoh4n8mgqg19ai1uq2i.jpg</t>
  </si>
  <si>
    <t>https://pub-cfe20220b9c141548d24a4957616c663.r2.dev/sigma/SPECIAL%20EDITION/OMK2-42/o_1g2p1rq9o1auaudj6n6ku5jcci.jpg</t>
  </si>
  <si>
    <t>https://pub-cfe20220b9c141548d24a4957616c663.r2.dev/sigma/SPECIAL%20EDITION/OMK2-42/o_1g2p1rq9o1g2v1366tki14m11ni9h.jpg</t>
  </si>
  <si>
    <t>https://pub-cfe20220b9c141548d24a4957616c663.r2.dev/sigma/SPECIAL%20EDITION/OMK2-42/o_1g2p1rq9o7rol4u1jac12v327sf.jpg</t>
  </si>
  <si>
    <t>https://pub-cfe20220b9c141548d24a4957616c663.r2.dev/sigma/SPECIAL%20EDITION/OMK2-42/o_1g2p1rq9o9p71qtg5d1j6fc2pg.jpg</t>
  </si>
  <si>
    <t>https://pub-cfe20220b9c141548d24a4957616c663.r2.dev/sigma/SPECIAL%20EDITION/OMK2-42/o_1g2p1rq9ohrknct1lcttd4s1aj.jpg</t>
  </si>
  <si>
    <t>https://pub-cfe20220b9c141548d24a4957616c663.r2.dev/sigma/SPECIAL%20EDITION/00K2-42S/o_1f69b4hlsh5uair1prj1lsdbdva.jpg</t>
  </si>
  <si>
    <t>https://pub-cfe20220b9c141548d24a4957616c663.r2.dev/sigma/SPECIAL%20EDITION/00K2-42S/o_1f69b4q841gf236blk315b7hdni.jpg</t>
  </si>
  <si>
    <t>https://pub-cfe20220b9c141548d24a4957616c663.r2.dev/sigma/SPECIAL%20EDITION/00K2-42S/o_1f69b529a94g1391hfl198gl9uq.jpg</t>
  </si>
  <si>
    <t>https://pub-cfe20220b9c141548d24a4957616c663.r2.dev/sigma/SPECIAL%20EDITION/00K2-42S/o_1f69b5gmb16r2v9e8r1eq637j12.jpg</t>
  </si>
  <si>
    <t>https://pub-cfe20220b9c141548d24a4957616c663.r2.dev/sigma/SPECIAL%20EDITION/00K2-42S/o_1f69b5mqfmbpja91amb19krlpj1a.jpg</t>
  </si>
  <si>
    <t>https://pub-cfe20220b9c141548d24a4957616c663.r2.dev/sigma/SPECIAL%20EDITION/S00K2-45VS/o_1fqd3muef1enmilkhidpbh1r3ag.jpg</t>
  </si>
  <si>
    <t>https://pub-cfe20220b9c141548d24a4957616c663.r2.dev/sigma/SPECIAL%20EDITION/S00K2-45VS/o_1fqd3muef1p1pmima3d1up61b6lk.jpg</t>
  </si>
  <si>
    <t>https://pub-cfe20220b9c141548d24a4957616c663.r2.dev/sigma/SPECIAL%20EDITION/S00K2-45VS/o_1fqd3muef1rnubbl3145rginth.jpg</t>
  </si>
  <si>
    <t>https://pub-cfe20220b9c141548d24a4957616c663.r2.dev/sigma/SPECIAL%20EDITION/S00K2-45VS/o_1fqd3muefn5u77u1l0it8ngh4j.jpg</t>
  </si>
  <si>
    <t>https://pub-cfe20220b9c141548d24a4957616c663.r2.dev/sigma/SPECIAL%20EDITION/S00K2-45VS/o_1fqd3muefnnj1fu5bori2svl3i.jpg</t>
  </si>
  <si>
    <t>https://pub-cfe20220b9c141548d24a4957616c663.r2.dev/sigma/SPECIAL%20EDITION/000R%20Black%20Diamond/o_1ge1g08c31ns7160ejddlum5i4i.jpg</t>
  </si>
  <si>
    <t>https://pub-cfe20220b9c141548d24a4957616c663.r2.dev/sigma/SPECIAL%20EDITION/000R%20Black%20Diamond/o_1ge1g08c3e8k14ma1uav6es1rrkh.jpg</t>
  </si>
  <si>
    <t>https://pub-cfe20220b9c141548d24a4957616c663.r2.dev/sigma/SPECIAL%20EDITION/000R%20Black%20Diamond/o_1h7a20eef1iqs17d61em0pa31ilmc.jpg</t>
  </si>
  <si>
    <t>https://pub-cfe20220b9c141548d24a4957616c663.r2.dev/sigma/SPECIAL%20EDITION/000R%20Black%20Diamond/o_1h7a20eefhjlejl1nb81hugs0nb.jpg</t>
  </si>
  <si>
    <t>https://pub-cfe20220b9c141548d24a4957616c663.r2.dev/sigma/SPECIAL%20EDITION/000R%20Black%20Diamond/o_1h7a28hhtc3m117j4bnmvn1a0da.jpg</t>
  </si>
  <si>
    <t>https://pub-cfe20220b9c141548d24a4957616c663.r2.dev/sigma/SPECIAL%20EDITION/S000R%20Black%20Diamond/o_1ge70o6ra164qtsro9m8b49p6i.jpg</t>
  </si>
  <si>
    <t>https://pub-cfe20220b9c141548d24a4957616c663.r2.dev/sigma/SPECIAL%20EDITION/S000R%20Black%20Diamond/o_1ge70o6rae7ssjq58pck61ff3h.jpg</t>
  </si>
  <si>
    <t>https://pub-cfe20220b9c141548d24a4957616c663.r2.dev/sigma/SPECIAL%20EDITION/S000R%20Black%20Diamond/o_1h7a29gjnqcvdl6kqcehdlkmc.jpg</t>
  </si>
  <si>
    <t>https://pub-cfe20220b9c141548d24a4957616c663.r2.dev/sigma/SPECIAL%20EDITION/S000R%20Black%20Diamond/o_1h7a29gjo1epgkf464il0p18kle.jpg</t>
  </si>
  <si>
    <t>https://pub-cfe20220b9c141548d24a4957616c663.r2.dev/sigma/SPECIAL%20EDITION/S000R%20Black%20Diamond/o_1h7a29gjobkh101eafjsh71541d.jpg</t>
  </si>
  <si>
    <t>https://pub-cfe20220b9c141548d24a4957616c663.r2.dev/sigma/SPECIAL%20EDITION/SDR-42%20Nashville/o_1fe3a72bh1j521n0q1chvf5k1fong.jpg</t>
  </si>
  <si>
    <t>https://pub-cfe20220b9c141548d24a4957616c663.r2.dev/sigma/SPECIAL%20EDITION/SDR-42%20Nashville/o_1fe3a72bh1tna1umk6su1cl41p0dh.jpg</t>
  </si>
  <si>
    <t>https://pub-cfe20220b9c141548d24a4957616c663.r2.dev/sigma/SPECIAL%20EDITION/SDR-42%20Nashville/o_1fe3a72bh94hf7s1t121dda9nsi.jpg</t>
  </si>
  <si>
    <t>https://pub-cfe20220b9c141548d24a4957616c663.r2.dev/sigma/SPECIAL%20EDITION/SDR-42%20Nashville/o_1fe3a72bi1bg81ovr1ub8d3c190aj.jpg</t>
  </si>
  <si>
    <t>https://pub-cfe20220b9c141548d24a4957616c663.r2.dev/sigma/SPECIAL%20EDITION/SDR-42%20Nashville/o_1fe3a72bi1spjhrp1t6g9mdmkgk.jpg</t>
  </si>
  <si>
    <t>https://pub-cfe20220b9c141548d24a4957616c663.r2.dev/sigma/LIMITED%20SERIES/SGM-41-SB%20Limited/o_1ge1fris21dk31hpn1mml13m11te8f.jpg</t>
  </si>
  <si>
    <t>https://pub-cfe20220b9c141548d24a4957616c663.r2.dev/sigma/LIMITED%20SERIES/SGM-41-SB%20Limited/o_1ge1fris21pfm66if88kqoa17g.jpg</t>
  </si>
  <si>
    <t>https://pub-cfe20220b9c141548d24a4957616c663.r2.dev/sigma/LIMITED%20SERIES/SGM-41-SB%20Limited/o_1ge1fris21sfn7nifpn8bc1njpi.jpg</t>
  </si>
  <si>
    <t>https://pub-cfe20220b9c141548d24a4957616c663.r2.dev/sigma/LIMITED%20SERIES/SGM-41-SB%20Limited/o_1ge1fris28rd1287131m879kq0h.jpg</t>
  </si>
  <si>
    <t>https://pub-cfe20220b9c141548d24a4957616c663.r2.dev/sigma/LIMITED%20SERIES/SGM-41-SB%20Limited/o_1ge1fris2sqt15m01kag1rf61a0jj.jpg</t>
  </si>
  <si>
    <t>https://pub-cfe20220b9c141548d24a4957616c663.r2.dev/sigma/LIMITED%20SERIES/SGMC-41E-SB%20Limited/o_1ge1ftme811gg1h81lg1rcr4fh.jpg</t>
  </si>
  <si>
    <t>https://pub-cfe20220b9c141548d24a4957616c663.r2.dev/sigma/LIMITED%20SERIES/SGMC-41E-SB%20Limited/o_1ge1ftme8169k1iprkf51re5j5j.jpg</t>
  </si>
  <si>
    <t>https://pub-cfe20220b9c141548d24a4957616c663.r2.dev/sigma/LIMITED%20SERIES/SGMC-41E-SB%20Limited/o_1ge1ftme81np013imbe8dmrpgff.jpg</t>
  </si>
  <si>
    <t>https://pub-cfe20220b9c141548d24a4957616c663.r2.dev/sigma/LIMITED%20SERIES/SGMC-41E-SB%20Limited/o_1ge1ftme8fru1ef21i7pb2b15qg.jpg</t>
  </si>
  <si>
    <t>https://pub-cfe20220b9c141548d24a4957616c663.r2.dev/sigma/LIMITED%20SERIES/SGMC-41E-SB%20Limited/o_1ge1ftme8gmu74f1g9vj5gdh7i.jpg</t>
  </si>
  <si>
    <t>https://pub-cfe20220b9c141548d24a4957616c663.r2.dev/sigma/ACOUSTIC%20BASSES/BME/o_1dgcui4t51p1r1prui2u7d8ng4k.jpg</t>
  </si>
  <si>
    <t>https://pub-cfe20220b9c141548d24a4957616c663.r2.dev/sigma/ACOUSTIC%20BASSES/BME/o_1dgcui4t528udrc1cv2fr9tsaf.jpg</t>
  </si>
  <si>
    <t>https://pub-cfe20220b9c141548d24a4957616c663.r2.dev/sigma/ACOUSTIC%20BASSES/BME/o_1dgcui4t581s5m6io5r8q8l1i.jpg</t>
  </si>
  <si>
    <t>https://pub-cfe20220b9c141548d24a4957616c663.r2.dev/sigma/ACOUSTIC%20BASSES/BME/o_1dgcui4t5nqp10nadvqe2d5c8j.jpg</t>
  </si>
  <si>
    <t>https://pub-cfe20220b9c141548d24a4957616c663.r2.dev/sigma/ACOUSTIC%20BASSES/BME/o_1dgcui4t5ocp597vsc7luru6h.jpg</t>
  </si>
  <si>
    <t>https://pub-cfe20220b9c141548d24a4957616c663.r2.dev/sigma/ACOUSTIC%20BASSES/BMC-15E/o_1dgcugpvu1por10p21pfeo6r1a2ig.jpg</t>
  </si>
  <si>
    <t>https://pub-cfe20220b9c141548d24a4957616c663.r2.dev/sigma/ACOUSTIC%20BASSES/BMC-15E/o_1dgcugpvu3hr86211m62fc1um4f.jpg</t>
  </si>
  <si>
    <t>https://pub-cfe20220b9c141548d24a4957616c663.r2.dev/sigma/ACOUSTIC%20BASSES/BMC-15E/o_1dgcugpvui4s16mi182r17ko1e8th.jpg</t>
  </si>
  <si>
    <t>https://pub-cfe20220b9c141548d24a4957616c663.r2.dev/sigma/ACOUSTIC%20BASSES/BMC-15E/o_1dgcugpvv1um3726tubtj1184rj.jpg</t>
  </si>
  <si>
    <t>https://pub-cfe20220b9c141548d24a4957616c663.r2.dev/sigma/ACOUSTIC%20BASSES/BMC-15E/o_1dgcugpvvlmc1imf1i5qealr39k.jpg</t>
  </si>
  <si>
    <t>https://pub-cfe20220b9c141548d24a4957616c663.r2.dev/sigma/CLASSICAL%20GUITARS/CM-ST/o_1b9d8rjrg1o821mllugr1vnk102b.jpg</t>
  </si>
  <si>
    <t>https://pub-cfe20220b9c141548d24a4957616c663.r2.dev/sigma/CLASSICAL%20GUITARS/CM-ST/o_1c3f9ibbelup1llu12el1qpo18d8c.jpg</t>
  </si>
  <si>
    <t>https://pub-cfe20220b9c141548d24a4957616c663.r2.dev/sigma/CLASSICAL%20GUITARS/CM-ST/o_1c3f9ibbet7r1k4clr9qik96pd.jpg</t>
  </si>
  <si>
    <t>https://pub-cfe20220b9c141548d24a4957616c663.r2.dev/sigma/CLASSICAL%20GUITARS/CM-ST/o_1c3f9ibbgvkqq5nq8n188913ave.jpg</t>
  </si>
  <si>
    <t>https://pub-cfe20220b9c141548d24a4957616c663.r2.dev/sigma/CLASSICAL%20GUITARS/CM-STE/download.jpg</t>
  </si>
  <si>
    <t>https://pub-cfe20220b9c141548d24a4957616c663.r2.dev/sigma/CLASSICAL%20GUITARS/CM-2/o_1esv15p3auk3o451t4h1dgigjpa.jpg</t>
  </si>
  <si>
    <t>https://pub-cfe20220b9c141548d24a4957616c663.r2.dev/sigma/CLASSICAL%20GUITARS/CM-2/o_1esv16192ppgk4s1gj11quk1ev6i.jpg</t>
  </si>
  <si>
    <t>https://pub-cfe20220b9c141548d24a4957616c663.r2.dev/sigma/CLASSICAL%20GUITARS/CM-2/o_1esv16a6c116h1rittpmi491r10q.jpg</t>
  </si>
  <si>
    <t>https://pub-cfe20220b9c141548d24a4957616c663.r2.dev/sigma/CLASSICAL%20GUITARS/CM-2/o_1esv16sc11ffn1vpjdo3139ipek12.jpg</t>
  </si>
  <si>
    <t>https://pub-cfe20220b9c141548d24a4957616c663.r2.dev/sigma/CLASSICAL%20GUITARS/CM-2/o_1esv179e11vq51s7l1d881cmg19ts1a.jpg</t>
  </si>
  <si>
    <t>https://pub-cfe20220b9c141548d24a4957616c663.r2.dev/sigma/CLASSICAL%20GUITARS/CTMC-2E/o_1esv1ciug1rts2iq1mlv6dsc11a.jpg</t>
  </si>
  <si>
    <t>https://pub-cfe20220b9c141548d24a4957616c663.r2.dev/sigma/CLASSICAL%20GUITARS/CTMC-2E/o_1esv1d1a418gf1do3nvpf531tc7i.jpg</t>
  </si>
  <si>
    <t>https://pub-cfe20220b9c141548d24a4957616c663.r2.dev/sigma/CLASSICAL%20GUITARS/CTMC-2E/o_1esv1d93copu19g81v501be7iuuq.jpg</t>
  </si>
  <si>
    <t>https://pub-cfe20220b9c141548d24a4957616c663.r2.dev/sigma/CLASSICAL%20GUITARS/CTMC-2E/o_1esv1dko19fc1viq116k60iuii12.jpg</t>
  </si>
  <si>
    <t>https://pub-cfe20220b9c141548d24a4957616c663.r2.dev/sigma/CLASSICAL%20GUITARS/CTMC-2E/o_1esv1e77n1h24am8efvoi0ljr1a.jpg</t>
  </si>
  <si>
    <t>https://pub-cfe20220b9c141548d24a4957616c663.r2.dev/sigma/CLASSICAL%20GUITARS/CR-10/o_1esv0oiah1nkd1go512oo16l2vrja.jpg</t>
  </si>
  <si>
    <t>https://pub-cfe20220b9c141548d24a4957616c663.r2.dev/sigma/CLASSICAL%20GUITARS/CR-10/o_1esv0op0m1gmi1tsjqi61ijm16coi.jpg</t>
  </si>
  <si>
    <t>https://pub-cfe20220b9c141548d24a4957616c663.r2.dev/sigma/CLASSICAL%20GUITARS/CR-10/o_1esv0p0cc1i0p1e4f1d7q1uou1dejq.jpg</t>
  </si>
  <si>
    <t>https://pub-cfe20220b9c141548d24a4957616c663.r2.dev/sigma/CLASSICAL%20GUITARS/CR-10/o_1esv0peuf1dbp13k0hc73t01hsd12.jpg</t>
  </si>
  <si>
    <t>https://pub-cfe20220b9c141548d24a4957616c663.r2.dev/sigma/CLASSICAL%20GUITARS/CR-10/o_1esv0pmh93381qsi1n7i1srbl661a.jpg</t>
  </si>
  <si>
    <t>https://pub-cfe20220b9c141548d24a4957616c663.r2.dev/sigma/TM-12/1.jpg</t>
  </si>
  <si>
    <t>https://pub-cfe20220b9c141548d24a4957616c663.r2.dev/sigma/TM-12/2.jpg</t>
  </si>
  <si>
    <t>https://pub-cfe20220b9c141548d24a4957616c663.r2.dev/sigma/TM-12/3.jpg</t>
  </si>
  <si>
    <t>https://pub-cfe20220b9c141548d24a4957616c663.r2.dev/sigma/TM-12/4.jpg</t>
  </si>
  <si>
    <t>https://pub-cfe20220b9c141548d24a4957616c663.r2.dev/sigma/TM-12E/1.jpg</t>
  </si>
  <si>
    <t>https://pub-cfe20220b9c141548d24a4957616c663.r2.dev/sigma/TM-12E/2.jpg</t>
  </si>
  <si>
    <t>https://pub-cfe20220b9c141548d24a4957616c663.r2.dev/sigma/TM-12E/3.jpg</t>
  </si>
  <si>
    <t>https://pub-cfe20220b9c141548d24a4957616c663.r2.dev/sigma/TM-12E/4.jpg</t>
  </si>
  <si>
    <t>https://pub-cfe20220b9c141548d24a4957616c663.r2.dev/sigma/TM-12E/5.jpg</t>
  </si>
  <si>
    <t>https://pub-cfe20220b9c141548d24a4957616c663.r2.dev/sigma/TM-15/1.jpg</t>
  </si>
  <si>
    <t>https://pub-cfe20220b9c141548d24a4957616c663.r2.dev/sigma/TM-15/2.jpg</t>
  </si>
  <si>
    <t>https://pub-cfe20220b9c141548d24a4957616c663.r2.dev/sigma/TM-15/3.jpg</t>
  </si>
  <si>
    <t>https://pub-cfe20220b9c141548d24a4957616c663.r2.dev/sigma/TM-15E/1.jpg</t>
  </si>
  <si>
    <t>https://pub-cfe20220b9c141548d24a4957616c663.r2.dev/sigma/TM-15E/2.jpg</t>
  </si>
  <si>
    <t>https://pub-cfe20220b9c141548d24a4957616c663.r2.dev/sigma/TM-15E/3.jpg</t>
  </si>
  <si>
    <t>https://pub-cfe20220b9c141548d24a4957616c663.r2.dev/sigma/TM-15E/4.jpg</t>
  </si>
  <si>
    <t>https://pub-cfe20220b9c141548d24a4957616c663.r2.dev/sigma/TM-15E/5.jpg</t>
  </si>
  <si>
    <t>Semi-Acoustic Guitar</t>
  </si>
  <si>
    <t>new</t>
  </si>
  <si>
    <t>yes</t>
  </si>
  <si>
    <t>no</t>
  </si>
  <si>
    <t>New Products</t>
  </si>
  <si>
    <t>Alesis Nitro Amp Pro</t>
  </si>
  <si>
    <t>8” Compact Floor Monitor for Electronic Drums</t>
  </si>
  <si>
    <t>https://pub-219c51a1b6864520b8a85846ef9d8a5f.r2.dev/new/alesis/Alesis%20Nitro%20Amp%20Pro/alesis.webp</t>
  </si>
  <si>
    <t>https://pub-219c51a1b6864520b8a85846ef9d8a5f.r2.dev/new/alesis/Alesis%20Nitro%20Amp%20Pro/assets_47c5d023e7b3451a86ac03602c65dce8_7926d1e0f6ac400aa96f850920481a8d.webp</t>
  </si>
  <si>
    <t>https://pub-219c51a1b6864520b8a85846ef9d8a5f.r2.dev/new/alesis/Alesis%20Nitro%20Amp%20Pro/assets_47c5d023e7b3451a86ac03602c65dce8_92174729ec3c475fba8d20c71b6c4ab6%20(1).webp</t>
  </si>
  <si>
    <t>Alesis Turbo Max Drum Kit</t>
  </si>
  <si>
    <t>https://pub-219c51a1b6864520b8a85846ef9d8a5f.r2.dev/new/alesis/Alesis%20Turbo%20Max%20Drum%20Kit/01.jpg</t>
  </si>
  <si>
    <t>https://pub-219c51a1b6864520b8a85846ef9d8a5f.r2.dev/new/alesis/Alesis%20Turbo%20Max%20Drum%20Kit/02.jpg</t>
  </si>
  <si>
    <t>https://pub-219c51a1b6864520b8a85846ef9d8a5f.r2.dev/new/alesis/Alesis%20Turbo%20Max%20Drum%20Kit/03.jpg</t>
  </si>
  <si>
    <t>https://pub-219c51a1b6864520b8a85846ef9d8a5f.r2.dev/new/alesis/Alesis%20Turbo%20Max%20Drum%20Kit/04.jpg</t>
  </si>
  <si>
    <t>Ampeg SGT DI Blue Line Anniversary Edition</t>
  </si>
  <si>
    <t>https://pub-219c51a1b6864520b8a85846ef9d8a5f.r2.dev/new/ampeg/Ampeg%20SGT%20DI%20Blue%20Line%20Anniversary%20Edition/01.webp</t>
  </si>
  <si>
    <t>Ampeg Venture V12</t>
  </si>
  <si>
    <t>https://pub-219c51a1b6864520b8a85846ef9d8a5f.r2.dev/new/ampeg/Ampeg%20Venture%20V12/01.jpg</t>
  </si>
  <si>
    <t>https://pub-219c51a1b6864520b8a85846ef9d8a5f.r2.dev/new/ampeg/Ampeg%20Venture%20V12/02.jpg</t>
  </si>
  <si>
    <t>https://pub-219c51a1b6864520b8a85846ef9d8a5f.r2.dev/new/ampeg/Ampeg%20Venture%20V12/03.jpg</t>
  </si>
  <si>
    <t>https://pub-219c51a1b6864520b8a85846ef9d8a5f.r2.dev/new/ampeg/Ampeg%20Venture%20V12/04.jpg</t>
  </si>
  <si>
    <t>Player II Modified Stratocaster® HSS</t>
  </si>
  <si>
    <t>Electric Guiters</t>
  </si>
  <si>
    <t>3-Color Sunburst</t>
  </si>
  <si>
    <t>Electric Blue</t>
  </si>
  <si>
    <t>Olympic Pearl</t>
  </si>
  <si>
    <t>Dusk</t>
  </si>
  <si>
    <t>https://pub-219c51a1b6864520b8a85846ef9d8a5f.r2.dev/new/fender/Player%20II%20Modified%20Stratocaster%C2%AE%20HSS/3-Color%20Sunburst/01.avif</t>
  </si>
  <si>
    <t>https://pub-219c51a1b6864520b8a85846ef9d8a5f.r2.dev/new/fender/Player%20II%20Modified%20Stratocaster%C2%AE%20HSS/3-Color%20Sunburst/03.avif</t>
  </si>
  <si>
    <t>https://pub-219c51a1b6864520b8a85846ef9d8a5f.r2.dev/new/fender/Player%20II%20Modified%20Stratocaster%C2%AE%20HSS/3-Color%20Sunburst/04.avif</t>
  </si>
  <si>
    <t>https://pub-219c51a1b6864520b8a85846ef9d8a5f.r2.dev/new/fender/Player%20II%20Modified%20Stratocaster%C2%AE%20HSS/3-Color%20Sunburst/05.avif</t>
  </si>
  <si>
    <t>https://pub-219c51a1b6864520b8a85846ef9d8a5f.r2.dev/new/fender/Player%20II%20Modified%20Stratocaster%C2%AE%20HSS/Electric%20Blue/01.png</t>
  </si>
  <si>
    <t>https://pub-219c51a1b6864520b8a85846ef9d8a5f.r2.dev/new/fender/Player%20II%20Modified%20Stratocaster%C2%AE%20HSS/Electric%20Blue/02.png</t>
  </si>
  <si>
    <t>https://pub-219c51a1b6864520b8a85846ef9d8a5f.r2.dev/new/fender/Player%20II%20Modified%20Stratocaster%C2%AE%20HSS/Electric%20Blue/03.png</t>
  </si>
  <si>
    <t>https://pub-219c51a1b6864520b8a85846ef9d8a5f.r2.dev/new/fender/Player%20II%20Modified%20Stratocaster%C2%AE%20HSS/Electric%20Blue/04.webp</t>
  </si>
  <si>
    <t>https://pub-219c51a1b6864520b8a85846ef9d8a5f.r2.dev/new/fender/Player%20II%20Modified%20Stratocaster%C2%AE%20HSS/Olympic%20Pearl/01.avif</t>
  </si>
  <si>
    <t>https://pub-219c51a1b6864520b8a85846ef9d8a5f.r2.dev/new/fender/Player%20II%20Modified%20Stratocaster%C2%AE%20HSS/Olympic%20Pearl/02.avif</t>
  </si>
  <si>
    <t>https://pub-219c51a1b6864520b8a85846ef9d8a5f.r2.dev/new/fender/Player%20II%20Modified%20Stratocaster%C2%AE%20HSS/Olympic%20Pearl/03.avif</t>
  </si>
  <si>
    <t>https://pub-219c51a1b6864520b8a85846ef9d8a5f.r2.dev/new/fender/Player%20II%20Modified%20Stratocaster%C2%AE%20HSS/Olympic%20Pearl/04.webp</t>
  </si>
  <si>
    <t>https://pub-219c51a1b6864520b8a85846ef9d8a5f.r2.dev/new/fender/Player%20II%20Modified%20Stratocaster%C2%AE%20HSS/Dusk/01.avif</t>
  </si>
  <si>
    <t>https://pub-219c51a1b6864520b8a85846ef9d8a5f.r2.dev/new/fender/Player%20II%20Modified%20Stratocaster%C2%AE%20HSS/Dusk/02.avif</t>
  </si>
  <si>
    <t>https://pub-219c51a1b6864520b8a85846ef9d8a5f.r2.dev/new/fender/Player%20II%20Modified%20Stratocaster%C2%AE%20HSS/Dusk/03.avif</t>
  </si>
  <si>
    <t>https://pub-219c51a1b6864520b8a85846ef9d8a5f.r2.dev/new/fender/Player%20II%20Modified%20Stratocaster%C2%AE%20HSS/Dusk/05.avif</t>
  </si>
  <si>
    <t>https://pub-219c51a1b6864520b8a85846ef9d8a5f.r2.dev/new/fender/Player%20II%20Modified%20Stratocaster%C2%AE%20HSS/Olympic%20Pearl/op.jpg</t>
  </si>
  <si>
    <t>https://pub-219c51a1b6864520b8a85846ef9d8a5f.r2.dev/new/fender/Player%20II%20Modified%20Stratocaster%C2%AE%20HSS/Electric%20Blue/ebl.jpg</t>
  </si>
  <si>
    <t>https://pub-219c51a1b6864520b8a85846ef9d8a5f.r2.dev/new/fender/Player%20II%20Modified%20Stratocaster%C2%AE%20HSS/3-Color%20Sunburst/sb.jpg</t>
  </si>
  <si>
    <t>https://pub-219c51a1b6864520b8a85846ef9d8a5f.r2.dev/new/fender/Player%20II%20Modified%20Stratocaster%C2%AE%20HSS/Dusk/dusk.jpg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</si>
</sst>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_ ;[Red]\-#,##0\ "/>
    <numFmt numFmtId="165" formatCode="[$$-409]#,##0.00&quot; &quot;;\([$$-409]#,##0.00\)"/>
    <numFmt numFmtId="166" formatCode="_ &quot;₹&quot;\ * #,##0.00_ ;_ &quot;₹&quot;\ * \-#,##0.00_ ;_ &quot;₹&quot;\ * &quot;-&quot;??_ ;_ @_ "/>
    <numFmt numFmtId="167" formatCode="\C\o\l\o\u\r\:\-"/>
  </numFmts>
  <fonts count="76">
    <font>
      <sz val="11"/>
      <color theme="1"/>
      <name val="Calibri"/>
      <family val="2"/>
      <scheme val="minor"/>
    </font>
    <font>
      <u/>
      <sz val="11"/>
      <color theme="10"/>
      <name val="Calibri"/>
      <family val="2"/>
      <scheme val="minor"/>
    </font>
    <font>
      <b/>
      <sz val="14"/>
      <color theme="1"/>
      <name val="Calibri"/>
      <family val="2"/>
      <scheme val="minor"/>
    </font>
    <font>
      <b/>
      <sz val="14"/>
      <color theme="1"/>
      <name val="Arial"/>
      <family val="2"/>
    </font>
    <font>
      <sz val="11"/>
      <color theme="1"/>
      <name val="Calibri"/>
      <family val="2"/>
      <scheme val="minor"/>
    </font>
    <font>
      <sz val="12"/>
      <color theme="1"/>
      <name val="Calibri"/>
      <family val="2"/>
      <scheme val="minor"/>
    </font>
    <font>
      <sz val="10"/>
      <name val="Verdana"/>
      <family val="2"/>
    </font>
    <font>
      <b/>
      <sz val="14"/>
      <color rgb="FFFF0000"/>
      <name val="Calibri"/>
      <family val="2"/>
      <scheme val="minor"/>
    </font>
    <font>
      <sz val="14"/>
      <color theme="1"/>
      <name val="Calibri"/>
      <family val="2"/>
      <scheme val="minor"/>
    </font>
    <font>
      <sz val="14"/>
      <color rgb="FF000000"/>
      <name val="Calibri"/>
      <family val="2"/>
    </font>
    <font>
      <sz val="14"/>
      <color theme="1"/>
      <name val="Arial"/>
      <family val="2"/>
    </font>
    <font>
      <sz val="14"/>
      <color rgb="FF22191B"/>
      <name val="Courier New"/>
      <family val="3"/>
    </font>
    <font>
      <sz val="14"/>
      <color rgb="FF000000"/>
      <name val="Calibri"/>
      <family val="2"/>
      <scheme val="minor"/>
    </font>
    <font>
      <sz val="14"/>
      <color rgb="FF000000"/>
      <name val="Arial"/>
      <family val="2"/>
    </font>
    <font>
      <sz val="14"/>
      <color indexed="8"/>
      <name val="Calibri"/>
      <family val="2"/>
      <scheme val="minor"/>
    </font>
    <font>
      <b/>
      <sz val="14"/>
      <color indexed="8"/>
      <name val="Calibri"/>
      <family val="2"/>
      <scheme val="minor"/>
    </font>
    <font>
      <b/>
      <i/>
      <sz val="14"/>
      <color rgb="FF000000"/>
      <name val="Calibri"/>
      <family val="2"/>
      <scheme val="minor"/>
    </font>
    <font>
      <b/>
      <i/>
      <sz val="14"/>
      <color indexed="8"/>
      <name val="Calibri"/>
      <family val="2"/>
      <scheme val="minor"/>
    </font>
    <font>
      <b/>
      <sz val="11"/>
      <color rgb="FFFF0000"/>
      <name val="Calibri"/>
      <family val="2"/>
      <scheme val="minor"/>
    </font>
    <font>
      <b/>
      <sz val="11"/>
      <color rgb="FF00B050"/>
      <name val="Calibri"/>
      <family val="2"/>
      <scheme val="minor"/>
    </font>
    <font>
      <b/>
      <sz val="14"/>
      <color rgb="FF00B050"/>
      <name val="Calibri"/>
      <family val="2"/>
      <scheme val="minor"/>
    </font>
    <font>
      <b/>
      <sz val="14"/>
      <color rgb="FFFF0000"/>
      <name val="Arial"/>
      <family val="2"/>
    </font>
    <font>
      <sz val="14"/>
      <color theme="0"/>
      <name val="Calibri"/>
      <family val="2"/>
      <scheme val="minor"/>
    </font>
    <font>
      <sz val="14"/>
      <name val="Calibri"/>
      <family val="2"/>
      <scheme val="minor"/>
    </font>
    <font>
      <b/>
      <sz val="14"/>
      <color rgb="FFFF0000"/>
      <name val="Calibri"/>
      <family val="2"/>
    </font>
    <font>
      <b/>
      <sz val="14"/>
      <name val="Calibri"/>
      <family val="2"/>
      <scheme val="minor"/>
    </font>
    <font>
      <b/>
      <sz val="14"/>
      <color theme="0"/>
      <name val="Calibri"/>
      <family val="2"/>
      <scheme val="minor"/>
    </font>
    <font>
      <b/>
      <sz val="14"/>
      <color theme="0"/>
      <name val="Arial"/>
      <family val="2"/>
    </font>
    <font>
      <b/>
      <sz val="16"/>
      <color theme="0"/>
      <name val="Calibri"/>
      <family val="2"/>
      <scheme val="minor"/>
    </font>
    <font>
      <sz val="14"/>
      <color rgb="FF000000"/>
      <name val="Out-Fit"/>
    </font>
    <font>
      <b/>
      <sz val="14"/>
      <color rgb="FF00B050"/>
      <name val="Calibri"/>
      <family val="2"/>
    </font>
    <font>
      <sz val="11"/>
      <color theme="1"/>
      <name val="Calibri"/>
      <family val="2"/>
    </font>
    <font>
      <sz val="14"/>
      <color rgb="FF3B4357"/>
      <name val="Sora"/>
    </font>
    <font>
      <sz val="14"/>
      <color theme="1"/>
      <name val="Calibri"/>
      <family val="2"/>
    </font>
    <font>
      <b/>
      <sz val="11"/>
      <color rgb="FF00B050"/>
      <name val="Calibri"/>
      <family val="2"/>
    </font>
    <font>
      <b/>
      <sz val="11"/>
      <color rgb="FFFF0000"/>
      <name val="Calibri"/>
      <family val="2"/>
    </font>
    <font>
      <b/>
      <sz val="14"/>
      <color theme="1"/>
      <name val="Calibri"/>
      <family val="2"/>
    </font>
    <font>
      <sz val="11"/>
      <color rgb="FF000000"/>
      <name val="Calibri"/>
      <family val="2"/>
    </font>
    <font>
      <b/>
      <sz val="14"/>
      <name val="Calibri"/>
      <family val="2"/>
    </font>
    <font>
      <sz val="14"/>
      <color rgb="FF1F1F1F"/>
      <name val="Arial"/>
      <family val="2"/>
    </font>
    <font>
      <sz val="14"/>
      <color rgb="FF212121"/>
      <name val="Segoe UI"/>
      <family val="2"/>
    </font>
    <font>
      <sz val="12"/>
      <color rgb="FF0F1111"/>
      <name val="Arial"/>
      <family val="2"/>
    </font>
    <font>
      <sz val="14"/>
      <color theme="1"/>
      <name val="Courier New"/>
      <family val="3"/>
    </font>
    <font>
      <sz val="14"/>
      <color theme="1"/>
      <name val="Poppins"/>
    </font>
    <font>
      <sz val="14"/>
      <color theme="1"/>
      <name val="Out-Fit"/>
    </font>
    <font>
      <sz val="8"/>
      <color rgb="FF545454"/>
      <name val="Segoe UI"/>
      <family val="2"/>
    </font>
    <font>
      <sz val="17"/>
      <color theme="1"/>
      <name val="Arial Narrow"/>
      <family val="2"/>
    </font>
    <font>
      <sz val="14"/>
      <color theme="1"/>
      <name val="Arial Narrow"/>
      <family val="2"/>
    </font>
    <font>
      <b/>
      <i/>
      <sz val="14"/>
      <color theme="1"/>
      <name val="Calibri"/>
      <family val="2"/>
      <scheme val="minor"/>
    </font>
    <font>
      <sz val="14"/>
      <color rgb="FFFF0000"/>
      <name val="Calibri"/>
      <family val="2"/>
      <scheme val="minor"/>
    </font>
    <font>
      <sz val="8"/>
      <color rgb="FF292D33"/>
      <name val="FigTree"/>
    </font>
    <font>
      <sz val="14"/>
      <color theme="0"/>
      <name val="Calibri"/>
    </font>
    <font>
      <u/>
      <sz val="14"/>
      <color theme="10"/>
      <name val="Calibri"/>
    </font>
    <font>
      <sz val="14"/>
      <color theme="1"/>
      <name val="Calibri"/>
    </font>
    <font>
      <u/>
      <sz val="14"/>
      <color rgb="FF0000FF"/>
      <name val="Calibri"/>
    </font>
    <font>
      <u/>
      <sz val="13"/>
      <color rgb="FF0563C1"/>
      <name val="Calibri"/>
    </font>
    <font>
      <u/>
      <sz val="13"/>
      <color rgb="FF1155CC"/>
      <name val="Calibri"/>
    </font>
    <font>
      <b/>
      <sz val="14"/>
      <color theme="0"/>
      <name val="Calibri"/>
    </font>
    <font>
      <b/>
      <sz val="14"/>
      <color theme="1"/>
      <name val="Calibri"/>
    </font>
    <font>
      <sz val="11"/>
      <color theme="1"/>
      <name val="Calibri"/>
      <scheme val="minor"/>
    </font>
    <font>
      <u/>
      <sz val="11"/>
      <color rgb="FF0000FF"/>
      <name val="Calibri"/>
    </font>
    <font>
      <u/>
      <sz val="11"/>
      <color rgb="FF1155CC"/>
      <name val="Calibri"/>
    </font>
    <font>
      <u/>
      <sz val="11"/>
      <color rgb="FF0563C1"/>
      <name val="Calibri"/>
    </font>
    <font>
      <u/>
      <sz val="13"/>
      <color rgb="FF0000FF"/>
      <name val="Calibri"/>
    </font>
    <font>
      <u/>
      <sz val="14"/>
      <color rgb="FF0563C1"/>
      <name val="Calibri"/>
    </font>
    <font>
      <sz val="14"/>
      <color rgb="FF1A1B1B"/>
      <name val="Arial"/>
      <family val="2"/>
    </font>
    <font>
      <sz val="14"/>
      <color rgb="FF333333"/>
      <name val="Arial"/>
      <family val="2"/>
    </font>
    <font>
      <sz val="14"/>
      <color rgb="FF404040"/>
      <name val="Arial"/>
      <family val="2"/>
    </font>
    <font>
      <sz val="11"/>
      <color theme="0"/>
      <name val="Calibri"/>
      <family val="2"/>
      <scheme val="minor"/>
    </font>
    <font>
      <b/>
      <sz val="11"/>
      <color theme="1"/>
      <name val="Calibri"/>
      <family val="2"/>
      <scheme val="minor"/>
    </font>
    <font>
      <sz val="14"/>
      <color rgb="FF141414"/>
      <name val="Arial"/>
      <family val="2"/>
    </font>
    <font>
      <sz val="11"/>
      <color rgb="FFFF0000"/>
      <name val="Calibri"/>
      <family val="2"/>
      <scheme val="minor"/>
    </font>
    <font>
      <u/>
      <sz val="11"/>
      <color theme="10"/>
      <name val="Calibri"/>
      <scheme val="minor"/>
    </font>
    <font>
      <sz val="11"/>
      <color rgb="FF000000"/>
      <name val="Calibri"/>
      <family val="2"/>
      <scheme val="minor"/>
    </font>
    <font>
      <sz val="7"/>
      <color rgb="FF595959"/>
      <name val="Arial"/>
      <family val="2"/>
    </font>
    <font>
      <sz val="12"/>
      <color rgb="FF666666"/>
      <name val="Arial"/>
      <family val="2"/>
    </font>
  </fonts>
  <fills count="17">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bgColor theme="0"/>
      </patternFill>
    </fill>
    <fill>
      <patternFill patternType="solid">
        <fgColor rgb="FFFFFFFF"/>
        <bgColor rgb="FFFFFFFF"/>
      </patternFill>
    </fill>
    <fill>
      <patternFill patternType="solid">
        <fgColor rgb="FFFFFFFF"/>
        <bgColor indexed="64"/>
      </patternFill>
    </fill>
    <fill>
      <patternFill patternType="solid">
        <fgColor rgb="FF808080"/>
        <bgColor indexed="64"/>
      </patternFill>
    </fill>
    <fill>
      <patternFill patternType="solid">
        <fgColor indexed="9"/>
        <bgColor indexed="64"/>
      </patternFill>
    </fill>
    <fill>
      <patternFill patternType="solid">
        <fgColor rgb="FFFF0000"/>
        <bgColor indexed="64"/>
      </patternFill>
    </fill>
    <fill>
      <patternFill patternType="solid">
        <fgColor theme="0"/>
        <bgColor rgb="FFFFFFFF"/>
      </patternFill>
    </fill>
    <fill>
      <patternFill patternType="solid">
        <fgColor rgb="FFFF0000"/>
        <bgColor theme="0"/>
      </patternFill>
    </fill>
    <fill>
      <patternFill patternType="solid">
        <fgColor rgb="FFFFFF00"/>
        <bgColor theme="1"/>
      </patternFill>
    </fill>
    <fill>
      <patternFill patternType="solid">
        <fgColor rgb="FF00B0F0"/>
        <bgColor indexed="64"/>
      </patternFill>
    </fill>
    <fill>
      <patternFill patternType="solid">
        <fgColor rgb="FF00B0F0"/>
        <bgColor rgb="FF00B0F0"/>
      </patternFill>
    </fill>
    <fill>
      <patternFill patternType="solid">
        <fgColor rgb="FFFF0000"/>
        <bgColor rgb="FFFF0000"/>
      </patternFill>
    </fill>
    <fill>
      <patternFill patternType="solid">
        <fgColor rgb="FFFFFF00"/>
        <bgColor rgb="FFFFFF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diagonal/>
    </border>
    <border>
      <left/>
      <right style="thin">
        <color rgb="FF000000"/>
      </right>
      <top/>
      <bottom style="thin">
        <color rgb="FF000000"/>
      </bottom>
      <diagonal/>
    </border>
    <border>
      <left/>
      <right/>
      <top style="thin">
        <color auto="1"/>
      </top>
      <bottom/>
      <diagonal/>
    </border>
    <border>
      <left style="medium">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style="medium">
        <color auto="1"/>
      </top>
      <bottom style="thin">
        <color auto="1"/>
      </bottom>
      <diagonal/>
    </border>
  </borders>
  <cellStyleXfs count="8">
    <xf numFmtId="0" fontId="0" fillId="0" borderId="0"/>
    <xf numFmtId="0" fontId="1" fillId="0" borderId="0" applyNumberFormat="0" applyFill="0" applyBorder="0" applyAlignment="0" applyProtection="0"/>
    <xf numFmtId="0" fontId="4" fillId="0" borderId="0"/>
    <xf numFmtId="0" fontId="6" fillId="0" borderId="0"/>
    <xf numFmtId="166" fontId="4" fillId="0" borderId="0" applyFont="0" applyFill="0" applyBorder="0" applyAlignment="0" applyProtection="0"/>
    <xf numFmtId="0" fontId="5" fillId="0" borderId="0"/>
    <xf numFmtId="0" fontId="59" fillId="0" borderId="0"/>
    <xf numFmtId="0" fontId="72" fillId="0" borderId="0" applyNumberFormat="0" applyFill="0" applyBorder="0" applyAlignment="0" applyProtection="0"/>
  </cellStyleXfs>
  <cellXfs count="337">
    <xf numFmtId="0" fontId="0" fillId="0" borderId="0" xfId="0"/>
    <xf numFmtId="0" fontId="2" fillId="0" borderId="0" xfId="0" applyFont="1"/>
    <xf numFmtId="0" fontId="8" fillId="2" borderId="0" xfId="0" applyFont="1" applyFill="1"/>
    <xf numFmtId="0" fontId="8" fillId="0" borderId="0" xfId="0" applyFont="1"/>
    <xf numFmtId="0" fontId="8" fillId="0" borderId="1" xfId="0" applyFont="1" applyBorder="1"/>
    <xf numFmtId="0" fontId="8" fillId="0" borderId="0" xfId="0" applyFont="1" applyAlignment="1">
      <alignment wrapText="1"/>
    </xf>
    <xf numFmtId="49" fontId="8" fillId="3" borderId="1" xfId="0" applyNumberFormat="1" applyFont="1" applyFill="1" applyBorder="1"/>
    <xf numFmtId="0" fontId="8" fillId="0" borderId="2" xfId="0" applyFont="1" applyBorder="1"/>
    <xf numFmtId="0" fontId="8" fillId="3" borderId="1" xfId="0" applyFont="1" applyFill="1" applyBorder="1"/>
    <xf numFmtId="0" fontId="8" fillId="0" borderId="5" xfId="0" applyFont="1" applyBorder="1" applyAlignment="1">
      <alignment wrapText="1"/>
    </xf>
    <xf numFmtId="0" fontId="8" fillId="0" borderId="1" xfId="0" applyFont="1" applyBorder="1" applyAlignment="1">
      <alignment wrapText="1"/>
    </xf>
    <xf numFmtId="0" fontId="9" fillId="6" borderId="1" xfId="0" applyFont="1" applyFill="1" applyBorder="1" applyAlignment="1">
      <alignment wrapText="1"/>
    </xf>
    <xf numFmtId="0" fontId="8" fillId="0" borderId="5" xfId="0" applyFont="1" applyBorder="1"/>
    <xf numFmtId="49" fontId="8" fillId="0" borderId="1" xfId="0" applyNumberFormat="1" applyFont="1" applyBorder="1" applyAlignment="1">
      <alignment wrapText="1"/>
    </xf>
    <xf numFmtId="0" fontId="8" fillId="0" borderId="10" xfId="0" applyFont="1" applyBorder="1"/>
    <xf numFmtId="49" fontId="10" fillId="3" borderId="1" xfId="0" applyNumberFormat="1" applyFont="1" applyFill="1" applyBorder="1" applyAlignment="1">
      <alignment wrapText="1"/>
    </xf>
    <xf numFmtId="49" fontId="10" fillId="0" borderId="1" xfId="0" applyNumberFormat="1" applyFont="1" applyBorder="1" applyAlignment="1">
      <alignment wrapText="1"/>
    </xf>
    <xf numFmtId="0" fontId="8" fillId="3" borderId="1" xfId="0" applyFont="1" applyFill="1" applyBorder="1" applyAlignment="1">
      <alignment wrapText="1"/>
    </xf>
    <xf numFmtId="0" fontId="2" fillId="9" borderId="0" xfId="0" applyFont="1" applyFill="1"/>
    <xf numFmtId="0" fontId="8" fillId="2" borderId="0" xfId="0" applyFont="1" applyFill="1" applyAlignment="1">
      <alignment wrapText="1"/>
    </xf>
    <xf numFmtId="0" fontId="8" fillId="3" borderId="0" xfId="0" applyFont="1" applyFill="1" applyAlignment="1">
      <alignment wrapText="1"/>
    </xf>
    <xf numFmtId="0" fontId="8" fillId="0" borderId="2" xfId="0" applyFont="1" applyFill="1" applyBorder="1" applyAlignment="1">
      <alignment wrapText="1"/>
    </xf>
    <xf numFmtId="0" fontId="8" fillId="0" borderId="0" xfId="0" applyFont="1" applyFill="1" applyBorder="1" applyAlignment="1">
      <alignment wrapText="1"/>
    </xf>
    <xf numFmtId="49" fontId="8" fillId="0" borderId="0" xfId="0" applyNumberFormat="1" applyFont="1" applyAlignment="1" applyProtection="1">
      <alignment horizontal="left" vertical="top" indent="1"/>
      <protection locked="0"/>
    </xf>
    <xf numFmtId="164" fontId="8" fillId="0" borderId="0" xfId="3" applyNumberFormat="1" applyFont="1" applyBorder="1" applyAlignment="1">
      <alignment horizontal="center" wrapText="1"/>
    </xf>
    <xf numFmtId="164" fontId="8" fillId="8" borderId="0" xfId="3" applyNumberFormat="1" applyFont="1" applyFill="1" applyBorder="1" applyAlignment="1">
      <alignment horizontal="center" wrapText="1"/>
    </xf>
    <xf numFmtId="164" fontId="8" fillId="3" borderId="0" xfId="3" applyNumberFormat="1" applyFont="1" applyFill="1" applyBorder="1" applyAlignment="1">
      <alignment horizontal="center" wrapText="1"/>
    </xf>
    <xf numFmtId="0" fontId="2" fillId="2" borderId="0" xfId="0" applyFont="1" applyFill="1" applyAlignment="1">
      <alignment wrapText="1"/>
    </xf>
    <xf numFmtId="0" fontId="8" fillId="9" borderId="0" xfId="0" applyFont="1" applyFill="1" applyAlignment="1">
      <alignment wrapText="1"/>
    </xf>
    <xf numFmtId="0" fontId="2" fillId="2" borderId="0" xfId="0" applyFont="1" applyFill="1"/>
    <xf numFmtId="0" fontId="8" fillId="9" borderId="0" xfId="0" applyFont="1" applyFill="1"/>
    <xf numFmtId="0" fontId="22" fillId="9" borderId="0" xfId="0" applyFont="1" applyFill="1"/>
    <xf numFmtId="0" fontId="26" fillId="9" borderId="0" xfId="0" applyFont="1" applyFill="1"/>
    <xf numFmtId="0" fontId="8" fillId="3" borderId="1" xfId="0" applyFont="1" applyFill="1" applyBorder="1" applyAlignment="1">
      <alignment horizontal="center"/>
    </xf>
    <xf numFmtId="0" fontId="23" fillId="3" borderId="1" xfId="0" applyFont="1" applyFill="1" applyBorder="1" applyAlignment="1">
      <alignment horizontal="left" vertical="center" wrapText="1"/>
    </xf>
    <xf numFmtId="0" fontId="8" fillId="3" borderId="1" xfId="0" applyFont="1" applyFill="1" applyBorder="1" applyAlignment="1">
      <alignment horizontal="center" wrapText="1"/>
    </xf>
    <xf numFmtId="0" fontId="23" fillId="2" borderId="0" xfId="0" applyFont="1" applyFill="1"/>
    <xf numFmtId="0" fontId="22" fillId="2" borderId="0" xfId="0" applyFont="1" applyFill="1"/>
    <xf numFmtId="0" fontId="25" fillId="2" borderId="0" xfId="0" applyFont="1" applyFill="1"/>
    <xf numFmtId="165" fontId="23" fillId="3" borderId="1" xfId="0" applyNumberFormat="1" applyFont="1" applyFill="1" applyBorder="1" applyAlignment="1">
      <alignment horizontal="left" vertical="center" wrapText="1"/>
    </xf>
    <xf numFmtId="0" fontId="26" fillId="2" borderId="0" xfId="0" applyFont="1" applyFill="1"/>
    <xf numFmtId="0" fontId="33" fillId="4" borderId="1" xfId="5" applyFont="1" applyFill="1" applyBorder="1" applyAlignment="1">
      <alignment vertical="center"/>
    </xf>
    <xf numFmtId="0" fontId="33" fillId="4" borderId="1" xfId="0" applyFont="1" applyFill="1" applyBorder="1" applyAlignment="1">
      <alignment horizontal="left" vertical="center"/>
    </xf>
    <xf numFmtId="0" fontId="33" fillId="0" borderId="1" xfId="0" applyFont="1" applyBorder="1" applyAlignment="1">
      <alignment horizontal="left"/>
    </xf>
    <xf numFmtId="0" fontId="33" fillId="4" borderId="1" xfId="5" applyFont="1" applyFill="1" applyBorder="1" applyAlignment="1">
      <alignment vertical="center" wrapText="1"/>
    </xf>
    <xf numFmtId="0" fontId="8" fillId="0" borderId="0" xfId="0" applyFont="1" applyAlignment="1">
      <alignment horizontal="left"/>
    </xf>
    <xf numFmtId="0" fontId="8" fillId="0" borderId="0" xfId="0" applyFont="1" applyAlignment="1">
      <alignment horizontal="left" vertical="center"/>
    </xf>
    <xf numFmtId="0" fontId="13" fillId="0" borderId="0" xfId="0" applyFont="1"/>
    <xf numFmtId="0" fontId="13" fillId="0" borderId="0" xfId="0" applyFont="1" applyAlignment="1">
      <alignment horizontal="center" vertical="center" wrapText="1"/>
    </xf>
    <xf numFmtId="0" fontId="8" fillId="0" borderId="0" xfId="0" applyFont="1" applyAlignment="1">
      <alignment horizontal="left" wrapText="1"/>
    </xf>
    <xf numFmtId="0" fontId="13" fillId="0" borderId="0" xfId="0" applyFont="1" applyAlignment="1">
      <alignment vertical="center" wrapText="1"/>
    </xf>
    <xf numFmtId="0" fontId="8" fillId="0" borderId="0" xfId="0" applyFont="1" applyAlignment="1">
      <alignment vertical="center"/>
    </xf>
    <xf numFmtId="0" fontId="8" fillId="0" borderId="0" xfId="0" applyFont="1" applyAlignment="1">
      <alignment vertical="center" wrapText="1"/>
    </xf>
    <xf numFmtId="0" fontId="39" fillId="0" borderId="0" xfId="0" applyFont="1" applyAlignment="1">
      <alignment vertical="center" wrapText="1"/>
    </xf>
    <xf numFmtId="0" fontId="40" fillId="0" borderId="0" xfId="0" applyFont="1" applyAlignment="1">
      <alignment vertical="center" wrapText="1"/>
    </xf>
    <xf numFmtId="0" fontId="41" fillId="0" borderId="0" xfId="0" applyFont="1" applyAlignment="1">
      <alignment vertical="center" wrapText="1"/>
    </xf>
    <xf numFmtId="0" fontId="22" fillId="13" borderId="0" xfId="0" applyFont="1" applyFill="1"/>
    <xf numFmtId="0" fontId="8" fillId="13" borderId="0" xfId="0" applyFont="1" applyFill="1" applyAlignment="1">
      <alignment wrapText="1"/>
    </xf>
    <xf numFmtId="0" fontId="42" fillId="0" borderId="0" xfId="0" applyFont="1" applyAlignment="1">
      <alignment wrapText="1"/>
    </xf>
    <xf numFmtId="0" fontId="43" fillId="0" borderId="0" xfId="0" applyFont="1" applyAlignment="1">
      <alignment wrapText="1"/>
    </xf>
    <xf numFmtId="0" fontId="10" fillId="0" borderId="0" xfId="0" applyFont="1" applyAlignment="1">
      <alignment wrapText="1"/>
    </xf>
    <xf numFmtId="0" fontId="44" fillId="0" borderId="0" xfId="0" applyFont="1" applyAlignment="1">
      <alignment wrapText="1"/>
    </xf>
    <xf numFmtId="0" fontId="2" fillId="9" borderId="0" xfId="0" applyFont="1" applyFill="1" applyAlignment="1">
      <alignment wrapText="1"/>
    </xf>
    <xf numFmtId="0" fontId="10" fillId="0" borderId="0" xfId="0" applyFont="1" applyAlignment="1">
      <alignment horizontal="left" vertical="top" wrapText="1"/>
    </xf>
    <xf numFmtId="0" fontId="10" fillId="0" borderId="0" xfId="0" applyFont="1" applyAlignment="1">
      <alignment horizontal="center" vertical="center" wrapText="1"/>
    </xf>
    <xf numFmtId="0" fontId="10" fillId="0" borderId="0" xfId="0" applyFont="1"/>
    <xf numFmtId="0" fontId="10" fillId="0" borderId="0" xfId="0" applyFont="1" applyAlignment="1">
      <alignment horizontal="left" vertical="center" wrapText="1" indent="1"/>
    </xf>
    <xf numFmtId="0" fontId="10" fillId="0" borderId="0" xfId="0" applyFont="1" applyAlignment="1">
      <alignment vertical="center" wrapText="1"/>
    </xf>
    <xf numFmtId="0" fontId="10" fillId="0" borderId="0" xfId="0" applyFont="1" applyAlignment="1">
      <alignment vertical="center"/>
    </xf>
    <xf numFmtId="0" fontId="22" fillId="13" borderId="0" xfId="0" applyFont="1" applyFill="1" applyAlignment="1">
      <alignment horizontal="left"/>
    </xf>
    <xf numFmtId="0" fontId="22" fillId="9" borderId="0" xfId="0" applyFont="1" applyFill="1" applyAlignment="1">
      <alignment horizontal="left"/>
    </xf>
    <xf numFmtId="0" fontId="26" fillId="9" borderId="0" xfId="0" applyFont="1" applyFill="1" applyAlignment="1">
      <alignment horizontal="left"/>
    </xf>
    <xf numFmtId="0" fontId="8" fillId="9" borderId="0" xfId="0" applyFont="1" applyFill="1" applyAlignment="1">
      <alignment horizontal="left"/>
    </xf>
    <xf numFmtId="0" fontId="22" fillId="2" borderId="0" xfId="0" applyFont="1" applyFill="1" applyAlignment="1">
      <alignment horizontal="left"/>
    </xf>
    <xf numFmtId="0" fontId="2" fillId="2" borderId="0" xfId="0" applyFont="1" applyFill="1" applyAlignment="1">
      <alignment horizontal="left"/>
    </xf>
    <xf numFmtId="0" fontId="23" fillId="2" borderId="0" xfId="0" applyFont="1" applyFill="1" applyAlignment="1">
      <alignment horizontal="left"/>
    </xf>
    <xf numFmtId="0" fontId="8" fillId="2" borderId="0" xfId="0" applyFont="1" applyFill="1" applyAlignment="1">
      <alignment horizontal="left"/>
    </xf>
    <xf numFmtId="0" fontId="26" fillId="2" borderId="0" xfId="0" applyFont="1" applyFill="1" applyAlignment="1">
      <alignment horizontal="left"/>
    </xf>
    <xf numFmtId="9" fontId="8" fillId="0" borderId="0" xfId="0" applyNumberFormat="1" applyFont="1" applyAlignment="1">
      <alignment horizontal="left"/>
    </xf>
    <xf numFmtId="9" fontId="26" fillId="9" borderId="0" xfId="0" applyNumberFormat="1" applyFont="1" applyFill="1" applyAlignment="1">
      <alignment horizontal="left"/>
    </xf>
    <xf numFmtId="0" fontId="26" fillId="13" borderId="0" xfId="0" applyFont="1" applyFill="1" applyAlignment="1">
      <alignment horizontal="left"/>
    </xf>
    <xf numFmtId="0" fontId="20" fillId="9" borderId="0" xfId="0" applyFont="1" applyFill="1" applyAlignment="1">
      <alignment horizontal="left"/>
    </xf>
    <xf numFmtId="3" fontId="30" fillId="4" borderId="1" xfId="0" applyNumberFormat="1" applyFont="1" applyFill="1" applyBorder="1" applyAlignment="1">
      <alignment horizontal="left" vertical="center"/>
    </xf>
    <xf numFmtId="3" fontId="30" fillId="4" borderId="1" xfId="0" applyNumberFormat="1" applyFont="1" applyFill="1" applyBorder="1" applyAlignment="1">
      <alignment horizontal="left"/>
    </xf>
    <xf numFmtId="3" fontId="30" fillId="4" borderId="3" xfId="0" applyNumberFormat="1" applyFont="1" applyFill="1" applyBorder="1" applyAlignment="1">
      <alignment horizontal="left" vertical="center"/>
    </xf>
    <xf numFmtId="3" fontId="30" fillId="4" borderId="0" xfId="0" applyNumberFormat="1" applyFont="1" applyFill="1" applyBorder="1" applyAlignment="1">
      <alignment horizontal="left" vertical="center"/>
    </xf>
    <xf numFmtId="0" fontId="20" fillId="3" borderId="0" xfId="0" applyFont="1" applyFill="1" applyAlignment="1">
      <alignment horizontal="left"/>
    </xf>
    <xf numFmtId="3" fontId="30" fillId="4" borderId="3" xfId="0" applyNumberFormat="1" applyFont="1" applyFill="1" applyBorder="1" applyAlignment="1">
      <alignment horizontal="left"/>
    </xf>
    <xf numFmtId="0" fontId="20" fillId="3" borderId="3" xfId="0" applyFont="1" applyFill="1" applyBorder="1" applyAlignment="1">
      <alignment horizontal="left" vertical="center"/>
    </xf>
    <xf numFmtId="3" fontId="30" fillId="4" borderId="6" xfId="0" applyNumberFormat="1" applyFont="1" applyFill="1" applyBorder="1" applyAlignment="1">
      <alignment horizontal="left" vertical="center"/>
    </xf>
    <xf numFmtId="3" fontId="30" fillId="4" borderId="8" xfId="0" applyNumberFormat="1" applyFont="1" applyFill="1" applyBorder="1" applyAlignment="1">
      <alignment horizontal="left" vertical="center" wrapText="1"/>
    </xf>
    <xf numFmtId="3" fontId="30" fillId="4" borderId="7" xfId="0" applyNumberFormat="1" applyFont="1" applyFill="1" applyBorder="1" applyAlignment="1">
      <alignment horizontal="left" vertical="center"/>
    </xf>
    <xf numFmtId="3" fontId="30" fillId="10" borderId="9" xfId="0" applyNumberFormat="1" applyFont="1" applyFill="1" applyBorder="1" applyAlignment="1">
      <alignment horizontal="left"/>
    </xf>
    <xf numFmtId="3" fontId="30" fillId="4" borderId="5" xfId="0" applyNumberFormat="1" applyFont="1" applyFill="1" applyBorder="1" applyAlignment="1">
      <alignment horizontal="left" vertical="center"/>
    </xf>
    <xf numFmtId="3" fontId="30" fillId="4" borderId="13" xfId="0" applyNumberFormat="1" applyFont="1" applyFill="1" applyBorder="1" applyAlignment="1">
      <alignment horizontal="left" vertical="center"/>
    </xf>
    <xf numFmtId="3" fontId="30" fillId="4" borderId="0" xfId="0" applyNumberFormat="1" applyFont="1" applyFill="1" applyBorder="1" applyAlignment="1">
      <alignment horizontal="left"/>
    </xf>
    <xf numFmtId="3" fontId="30" fillId="11" borderId="0" xfId="0" applyNumberFormat="1" applyFont="1" applyFill="1" applyBorder="1" applyAlignment="1">
      <alignment horizontal="left" vertical="center"/>
    </xf>
    <xf numFmtId="1" fontId="20" fillId="3" borderId="0" xfId="0" applyNumberFormat="1" applyFont="1" applyFill="1" applyAlignment="1">
      <alignment horizontal="left"/>
    </xf>
    <xf numFmtId="164" fontId="20" fillId="3" borderId="5" xfId="0" applyNumberFormat="1" applyFont="1" applyFill="1" applyBorder="1" applyAlignment="1">
      <alignment horizontal="left"/>
    </xf>
    <xf numFmtId="164" fontId="20" fillId="3" borderId="1" xfId="0" applyNumberFormat="1" applyFont="1" applyFill="1" applyBorder="1" applyAlignment="1">
      <alignment horizontal="left"/>
    </xf>
    <xf numFmtId="0" fontId="20" fillId="2" borderId="0" xfId="0" applyFont="1" applyFill="1" applyAlignment="1">
      <alignment horizontal="left"/>
    </xf>
    <xf numFmtId="3" fontId="30" fillId="0" borderId="1" xfId="0" applyNumberFormat="1" applyFont="1" applyBorder="1" applyAlignment="1">
      <alignment horizontal="left"/>
    </xf>
    <xf numFmtId="1" fontId="30" fillId="5" borderId="1" xfId="0" applyNumberFormat="1" applyFont="1" applyFill="1" applyBorder="1" applyAlignment="1">
      <alignment horizontal="left" vertical="center"/>
    </xf>
    <xf numFmtId="3" fontId="30" fillId="0" borderId="1" xfId="5" applyNumberFormat="1" applyFont="1" applyBorder="1" applyAlignment="1">
      <alignment horizontal="left" vertical="center"/>
    </xf>
    <xf numFmtId="3" fontId="30" fillId="0" borderId="1" xfId="0" applyNumberFormat="1" applyFont="1" applyBorder="1" applyAlignment="1">
      <alignment horizontal="left" vertical="center"/>
    </xf>
    <xf numFmtId="1" fontId="30" fillId="0" borderId="1" xfId="0" applyNumberFormat="1" applyFont="1" applyBorder="1" applyAlignment="1">
      <alignment horizontal="left" vertical="center"/>
    </xf>
    <xf numFmtId="0" fontId="20" fillId="0" borderId="0" xfId="0" applyFont="1" applyAlignment="1">
      <alignment horizontal="left"/>
    </xf>
    <xf numFmtId="1" fontId="34" fillId="0" borderId="1" xfId="0" applyNumberFormat="1" applyFont="1" applyBorder="1" applyAlignment="1">
      <alignment horizontal="left" vertical="center"/>
    </xf>
    <xf numFmtId="3" fontId="34" fillId="0" borderId="1" xfId="5" applyNumberFormat="1" applyFont="1" applyBorder="1" applyAlignment="1">
      <alignment horizontal="left" vertical="center"/>
    </xf>
    <xf numFmtId="0" fontId="20" fillId="0" borderId="0" xfId="0" applyFont="1" applyAlignment="1">
      <alignment horizontal="left" vertical="center"/>
    </xf>
    <xf numFmtId="0" fontId="19" fillId="0" borderId="1" xfId="0" applyFont="1" applyBorder="1" applyAlignment="1">
      <alignment horizontal="left"/>
    </xf>
    <xf numFmtId="3" fontId="20" fillId="0" borderId="0" xfId="0" applyNumberFormat="1" applyFont="1" applyAlignment="1">
      <alignment horizontal="left" vertical="center"/>
    </xf>
    <xf numFmtId="3" fontId="20" fillId="0" borderId="0" xfId="0" applyNumberFormat="1" applyFont="1" applyAlignment="1">
      <alignment horizontal="left"/>
    </xf>
    <xf numFmtId="0" fontId="7" fillId="9" borderId="0" xfId="0" applyFont="1" applyFill="1" applyAlignment="1">
      <alignment horizontal="left"/>
    </xf>
    <xf numFmtId="3" fontId="24" fillId="4" borderId="3" xfId="0" applyNumberFormat="1" applyFont="1" applyFill="1" applyBorder="1" applyAlignment="1">
      <alignment horizontal="left" vertical="center"/>
    </xf>
    <xf numFmtId="3" fontId="24" fillId="4" borderId="1" xfId="0" applyNumberFormat="1" applyFont="1" applyFill="1" applyBorder="1" applyAlignment="1">
      <alignment horizontal="left"/>
    </xf>
    <xf numFmtId="3" fontId="24" fillId="4" borderId="1" xfId="0" applyNumberFormat="1" applyFont="1" applyFill="1" applyBorder="1" applyAlignment="1">
      <alignment horizontal="left" vertical="center"/>
    </xf>
    <xf numFmtId="0" fontId="7" fillId="0" borderId="0" xfId="0" applyFont="1" applyAlignment="1">
      <alignment horizontal="left"/>
    </xf>
    <xf numFmtId="3" fontId="7" fillId="0" borderId="0" xfId="0" applyNumberFormat="1" applyFont="1" applyAlignment="1">
      <alignment horizontal="left"/>
    </xf>
    <xf numFmtId="3" fontId="24" fillId="4" borderId="0" xfId="0" applyNumberFormat="1" applyFont="1" applyFill="1" applyBorder="1" applyAlignment="1">
      <alignment horizontal="left" vertical="center"/>
    </xf>
    <xf numFmtId="3" fontId="24" fillId="4" borderId="3" xfId="0" applyNumberFormat="1" applyFont="1" applyFill="1" applyBorder="1" applyAlignment="1">
      <alignment horizontal="left"/>
    </xf>
    <xf numFmtId="0" fontId="7" fillId="0" borderId="1" xfId="0" applyFont="1" applyBorder="1" applyAlignment="1">
      <alignment horizontal="left" vertical="center"/>
    </xf>
    <xf numFmtId="3" fontId="24" fillId="4" borderId="5" xfId="0" applyNumberFormat="1" applyFont="1" applyFill="1" applyBorder="1" applyAlignment="1">
      <alignment horizontal="left" vertical="center"/>
    </xf>
    <xf numFmtId="3" fontId="24" fillId="4" borderId="1" xfId="0" applyNumberFormat="1" applyFont="1" applyFill="1" applyBorder="1" applyAlignment="1">
      <alignment horizontal="left" wrapText="1"/>
    </xf>
    <xf numFmtId="3" fontId="24" fillId="4" borderId="1" xfId="0" applyNumberFormat="1" applyFont="1" applyFill="1" applyBorder="1" applyAlignment="1">
      <alignment horizontal="left" vertical="center" wrapText="1"/>
    </xf>
    <xf numFmtId="3" fontId="24" fillId="4" borderId="7" xfId="0" applyNumberFormat="1" applyFont="1" applyFill="1" applyBorder="1" applyAlignment="1">
      <alignment horizontal="left" vertical="center"/>
    </xf>
    <xf numFmtId="3" fontId="24" fillId="4" borderId="10" xfId="0" applyNumberFormat="1" applyFont="1" applyFill="1" applyBorder="1" applyAlignment="1">
      <alignment horizontal="left" vertical="center"/>
    </xf>
    <xf numFmtId="3" fontId="24" fillId="4" borderId="11" xfId="0" applyNumberFormat="1" applyFont="1" applyFill="1" applyBorder="1" applyAlignment="1">
      <alignment horizontal="left" vertical="center"/>
    </xf>
    <xf numFmtId="49" fontId="21" fillId="0" borderId="1" xfId="0" applyNumberFormat="1" applyFont="1" applyBorder="1" applyAlignment="1">
      <alignment horizontal="left"/>
    </xf>
    <xf numFmtId="3" fontId="24" fillId="4" borderId="13" xfId="0" applyNumberFormat="1" applyFont="1" applyFill="1" applyBorder="1" applyAlignment="1">
      <alignment horizontal="left" vertical="center"/>
    </xf>
    <xf numFmtId="3" fontId="24" fillId="4" borderId="0" xfId="0" applyNumberFormat="1" applyFont="1" applyFill="1" applyBorder="1" applyAlignment="1">
      <alignment horizontal="left"/>
    </xf>
    <xf numFmtId="3" fontId="24" fillId="11" borderId="0" xfId="0" applyNumberFormat="1" applyFont="1" applyFill="1" applyBorder="1" applyAlignment="1">
      <alignment horizontal="left" vertical="center"/>
    </xf>
    <xf numFmtId="1" fontId="7" fillId="0" borderId="0" xfId="0" applyNumberFormat="1" applyFont="1" applyAlignment="1">
      <alignment horizontal="left"/>
    </xf>
    <xf numFmtId="164" fontId="7" fillId="0" borderId="5" xfId="3" applyNumberFormat="1" applyFont="1" applyBorder="1" applyAlignment="1">
      <alignment horizontal="left"/>
    </xf>
    <xf numFmtId="164" fontId="7" fillId="0" borderId="1" xfId="3" applyNumberFormat="1" applyFont="1" applyBorder="1" applyAlignment="1">
      <alignment horizontal="left"/>
    </xf>
    <xf numFmtId="164" fontId="7" fillId="8" borderId="1" xfId="3" applyNumberFormat="1" applyFont="1" applyFill="1" applyBorder="1" applyAlignment="1">
      <alignment horizontal="left"/>
    </xf>
    <xf numFmtId="164" fontId="7" fillId="3" borderId="1" xfId="3" applyNumberFormat="1" applyFont="1" applyFill="1" applyBorder="1" applyAlignment="1">
      <alignment horizontal="left"/>
    </xf>
    <xf numFmtId="164" fontId="7" fillId="0" borderId="0" xfId="3" applyNumberFormat="1" applyFont="1" applyFill="1" applyBorder="1" applyAlignment="1">
      <alignment horizontal="left"/>
    </xf>
    <xf numFmtId="164" fontId="7" fillId="3" borderId="5" xfId="0" applyNumberFormat="1" applyFont="1" applyFill="1" applyBorder="1" applyAlignment="1">
      <alignment horizontal="left"/>
    </xf>
    <xf numFmtId="164" fontId="7" fillId="3" borderId="1" xfId="0" applyNumberFormat="1" applyFont="1" applyFill="1" applyBorder="1" applyAlignment="1">
      <alignment horizontal="left"/>
    </xf>
    <xf numFmtId="0" fontId="7" fillId="2" borderId="0" xfId="0" applyFont="1" applyFill="1" applyAlignment="1">
      <alignment horizontal="left"/>
    </xf>
    <xf numFmtId="3" fontId="24" fillId="0" borderId="1" xfId="0" applyNumberFormat="1" applyFont="1" applyBorder="1" applyAlignment="1">
      <alignment horizontal="left"/>
    </xf>
    <xf numFmtId="3" fontId="24" fillId="5" borderId="1" xfId="0" applyNumberFormat="1" applyFont="1" applyFill="1" applyBorder="1" applyAlignment="1">
      <alignment horizontal="left" vertical="center"/>
    </xf>
    <xf numFmtId="3" fontId="24" fillId="0" borderId="1" xfId="5" applyNumberFormat="1" applyFont="1" applyBorder="1" applyAlignment="1">
      <alignment horizontal="left" vertical="center"/>
    </xf>
    <xf numFmtId="3" fontId="24" fillId="0" borderId="1" xfId="0" applyNumberFormat="1" applyFont="1" applyBorder="1" applyAlignment="1">
      <alignment horizontal="left" vertical="center"/>
    </xf>
    <xf numFmtId="3" fontId="24" fillId="3" borderId="1" xfId="0" applyNumberFormat="1" applyFont="1" applyFill="1" applyBorder="1" applyAlignment="1">
      <alignment horizontal="left" vertical="center"/>
    </xf>
    <xf numFmtId="0" fontId="7" fillId="3" borderId="0" xfId="0" applyFont="1" applyFill="1" applyAlignment="1">
      <alignment horizontal="left"/>
    </xf>
    <xf numFmtId="1" fontId="24" fillId="3" borderId="1" xfId="0" applyNumberFormat="1" applyFont="1" applyFill="1" applyBorder="1" applyAlignment="1">
      <alignment horizontal="left" vertical="center"/>
    </xf>
    <xf numFmtId="3" fontId="35" fillId="0" borderId="1" xfId="0" applyNumberFormat="1" applyFont="1" applyBorder="1" applyAlignment="1">
      <alignment horizontal="left" vertical="center"/>
    </xf>
    <xf numFmtId="3" fontId="35" fillId="0" borderId="1" xfId="5" applyNumberFormat="1" applyFont="1" applyBorder="1" applyAlignment="1">
      <alignment horizontal="left" vertical="center"/>
    </xf>
    <xf numFmtId="0" fontId="18" fillId="0" borderId="1" xfId="0" applyFont="1" applyBorder="1" applyAlignment="1">
      <alignment horizontal="left"/>
    </xf>
    <xf numFmtId="3" fontId="7" fillId="0" borderId="0" xfId="0" applyNumberFormat="1" applyFont="1" applyAlignment="1">
      <alignment horizontal="left" vertical="center"/>
    </xf>
    <xf numFmtId="0" fontId="26" fillId="9" borderId="0" xfId="0" applyFont="1" applyFill="1" applyAlignment="1">
      <alignment horizontal="left" wrapText="1"/>
    </xf>
    <xf numFmtId="0" fontId="2" fillId="2" borderId="0" xfId="0" applyFont="1" applyFill="1" applyAlignment="1">
      <alignment horizontal="left" wrapText="1"/>
    </xf>
    <xf numFmtId="0" fontId="8" fillId="0" borderId="0" xfId="0" applyFont="1" applyAlignment="1">
      <alignment horizontal="left" vertical="center" wrapText="1"/>
    </xf>
    <xf numFmtId="0" fontId="26" fillId="9" borderId="0" xfId="0" applyFont="1" applyFill="1" applyBorder="1" applyAlignment="1">
      <alignment horizontal="left"/>
    </xf>
    <xf numFmtId="0" fontId="26" fillId="9" borderId="0" xfId="0" applyFont="1" applyFill="1" applyAlignment="1">
      <alignment horizontal="left" vertical="center"/>
    </xf>
    <xf numFmtId="0" fontId="2" fillId="9" borderId="0" xfId="0" applyFont="1" applyFill="1" applyAlignment="1">
      <alignment horizontal="left"/>
    </xf>
    <xf numFmtId="3" fontId="20" fillId="0" borderId="0" xfId="0" applyNumberFormat="1" applyFont="1" applyAlignment="1">
      <alignment horizontal="left" wrapText="1"/>
    </xf>
    <xf numFmtId="0" fontId="49" fillId="9" borderId="0" xfId="0" applyFont="1" applyFill="1" applyAlignment="1">
      <alignment horizontal="left"/>
    </xf>
    <xf numFmtId="0" fontId="22" fillId="2" borderId="0" xfId="0" applyFont="1" applyFill="1" applyAlignment="1">
      <alignment wrapText="1"/>
    </xf>
    <xf numFmtId="0" fontId="8" fillId="0" borderId="0" xfId="0" applyFont="1" applyAlignment="1">
      <alignment vertical="top" wrapText="1"/>
    </xf>
    <xf numFmtId="0" fontId="13" fillId="0" borderId="0" xfId="0" applyFont="1" applyAlignment="1">
      <alignment wrapText="1"/>
    </xf>
    <xf numFmtId="0" fontId="22" fillId="13" borderId="0" xfId="0" applyFont="1" applyFill="1" applyAlignment="1">
      <alignment wrapText="1"/>
    </xf>
    <xf numFmtId="0" fontId="26" fillId="9" borderId="0" xfId="0" applyFont="1" applyFill="1" applyAlignment="1">
      <alignment wrapText="1"/>
    </xf>
    <xf numFmtId="49" fontId="8" fillId="3" borderId="1" xfId="0" applyNumberFormat="1" applyFont="1" applyFill="1" applyBorder="1" applyAlignment="1">
      <alignment wrapText="1"/>
    </xf>
    <xf numFmtId="49" fontId="2" fillId="2" borderId="1" xfId="0" applyNumberFormat="1" applyFont="1" applyFill="1" applyBorder="1" applyAlignment="1">
      <alignment wrapText="1"/>
    </xf>
    <xf numFmtId="49" fontId="10" fillId="0" borderId="1" xfId="0" applyNumberFormat="1" applyFont="1" applyBorder="1" applyAlignment="1">
      <alignment vertical="top" wrapText="1"/>
    </xf>
    <xf numFmtId="49" fontId="2" fillId="2" borderId="2" xfId="0" applyNumberFormat="1" applyFont="1" applyFill="1" applyBorder="1" applyAlignment="1">
      <alignment wrapText="1"/>
    </xf>
    <xf numFmtId="49" fontId="10" fillId="0" borderId="2" xfId="0" applyNumberFormat="1" applyFont="1" applyFill="1" applyBorder="1" applyAlignment="1">
      <alignment vertical="top" wrapText="1"/>
    </xf>
    <xf numFmtId="49" fontId="3" fillId="2" borderId="2" xfId="0" applyNumberFormat="1" applyFont="1" applyFill="1" applyBorder="1" applyAlignment="1">
      <alignment vertical="top" wrapText="1"/>
    </xf>
    <xf numFmtId="49" fontId="3" fillId="2" borderId="0" xfId="0" applyNumberFormat="1" applyFont="1" applyFill="1" applyBorder="1" applyAlignment="1">
      <alignment wrapText="1"/>
    </xf>
    <xf numFmtId="49" fontId="10" fillId="3" borderId="4" xfId="0" applyNumberFormat="1" applyFont="1" applyFill="1" applyBorder="1" applyAlignment="1">
      <alignment wrapText="1"/>
    </xf>
    <xf numFmtId="49" fontId="8" fillId="3" borderId="2" xfId="0" applyNumberFormat="1" applyFont="1" applyFill="1" applyBorder="1" applyAlignment="1">
      <alignment wrapText="1"/>
    </xf>
    <xf numFmtId="0" fontId="8" fillId="0" borderId="2" xfId="0" applyFont="1" applyBorder="1" applyAlignment="1">
      <alignment wrapText="1"/>
    </xf>
    <xf numFmtId="49" fontId="10" fillId="0" borderId="5" xfId="0" applyNumberFormat="1" applyFont="1" applyBorder="1" applyAlignment="1">
      <alignment vertical="top" wrapText="1"/>
    </xf>
    <xf numFmtId="49" fontId="3" fillId="2" borderId="0" xfId="0" applyNumberFormat="1" applyFont="1" applyFill="1" applyBorder="1" applyAlignment="1">
      <alignment vertical="top" wrapText="1"/>
    </xf>
    <xf numFmtId="49" fontId="10" fillId="0" borderId="10" xfId="0" applyNumberFormat="1" applyFont="1" applyBorder="1" applyAlignment="1">
      <alignment vertical="top" wrapText="1"/>
    </xf>
    <xf numFmtId="49" fontId="8" fillId="0" borderId="2" xfId="0" applyNumberFormat="1" applyFont="1" applyBorder="1" applyAlignment="1">
      <alignment wrapText="1"/>
    </xf>
    <xf numFmtId="0" fontId="8" fillId="3" borderId="10" xfId="0" applyFont="1" applyFill="1" applyBorder="1" applyAlignment="1">
      <alignment wrapText="1"/>
    </xf>
    <xf numFmtId="0" fontId="2" fillId="2" borderId="0" xfId="0" applyFont="1" applyFill="1" applyBorder="1" applyAlignment="1">
      <alignment wrapText="1"/>
    </xf>
    <xf numFmtId="0" fontId="8" fillId="0" borderId="10" xfId="0" applyFont="1" applyBorder="1" applyAlignment="1">
      <alignment wrapText="1"/>
    </xf>
    <xf numFmtId="0" fontId="2" fillId="2" borderId="4" xfId="0" applyFont="1" applyFill="1" applyBorder="1" applyAlignment="1">
      <alignment wrapText="1"/>
    </xf>
    <xf numFmtId="49" fontId="2" fillId="2" borderId="0" xfId="0" applyNumberFormat="1" applyFont="1" applyFill="1" applyBorder="1" applyAlignment="1">
      <alignment wrapText="1"/>
    </xf>
    <xf numFmtId="49" fontId="27" fillId="9" borderId="0" xfId="0" applyNumberFormat="1" applyFont="1" applyFill="1" applyBorder="1" applyAlignment="1">
      <alignment wrapText="1"/>
    </xf>
    <xf numFmtId="49" fontId="12" fillId="0" borderId="0" xfId="0" applyNumberFormat="1" applyFont="1" applyAlignment="1" applyProtection="1">
      <alignment wrapText="1"/>
      <protection locked="0"/>
    </xf>
    <xf numFmtId="49" fontId="8" fillId="0" borderId="0" xfId="0" applyNumberFormat="1" applyFont="1" applyAlignment="1" applyProtection="1">
      <alignment wrapText="1"/>
      <protection locked="0"/>
    </xf>
    <xf numFmtId="49" fontId="26" fillId="9" borderId="0" xfId="0" applyNumberFormat="1" applyFont="1" applyFill="1" applyBorder="1" applyAlignment="1" applyProtection="1">
      <alignment wrapText="1"/>
      <protection locked="0"/>
    </xf>
    <xf numFmtId="164" fontId="2" fillId="2" borderId="0" xfId="3" applyNumberFormat="1" applyFont="1" applyFill="1" applyBorder="1" applyAlignment="1">
      <alignment horizontal="center" wrapText="1"/>
    </xf>
    <xf numFmtId="0" fontId="29" fillId="0" borderId="0" xfId="0" applyFont="1" applyAlignment="1">
      <alignment wrapText="1"/>
    </xf>
    <xf numFmtId="49" fontId="23" fillId="3" borderId="5" xfId="0" applyNumberFormat="1" applyFont="1" applyFill="1" applyBorder="1" applyAlignment="1">
      <alignment horizontal="left" vertical="center" wrapText="1"/>
    </xf>
    <xf numFmtId="49" fontId="23" fillId="3" borderId="1" xfId="0" applyNumberFormat="1" applyFont="1" applyFill="1" applyBorder="1" applyAlignment="1">
      <alignment horizontal="left" vertical="center" wrapText="1"/>
    </xf>
    <xf numFmtId="166" fontId="23" fillId="3" borderId="1" xfId="4" applyFont="1" applyFill="1" applyBorder="1" applyAlignment="1">
      <alignment horizontal="left" vertical="center" wrapText="1"/>
    </xf>
    <xf numFmtId="0" fontId="25" fillId="2" borderId="0" xfId="0" applyFont="1" applyFill="1" applyAlignment="1">
      <alignment wrapText="1"/>
    </xf>
    <xf numFmtId="0" fontId="13" fillId="0" borderId="1" xfId="0" applyFont="1" applyBorder="1" applyAlignment="1">
      <alignment vertical="top" wrapText="1"/>
    </xf>
    <xf numFmtId="0" fontId="33" fillId="5" borderId="1" xfId="0" applyFont="1" applyFill="1" applyBorder="1" applyAlignment="1">
      <alignment horizontal="left" vertical="center" wrapText="1"/>
    </xf>
    <xf numFmtId="0" fontId="33" fillId="4" borderId="1" xfId="0" applyFont="1" applyFill="1" applyBorder="1" applyAlignment="1">
      <alignment horizontal="left" vertical="center" wrapText="1"/>
    </xf>
    <xf numFmtId="0" fontId="33" fillId="0" borderId="1" xfId="0" applyFont="1" applyBorder="1" applyAlignment="1">
      <alignment horizontal="left" wrapText="1"/>
    </xf>
    <xf numFmtId="0" fontId="36" fillId="12"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0" fontId="9" fillId="0" borderId="1" xfId="0" applyFont="1" applyBorder="1" applyAlignment="1">
      <alignment horizontal="left" vertical="center" wrapText="1"/>
    </xf>
    <xf numFmtId="0" fontId="38" fillId="12" borderId="1" xfId="0" applyFont="1" applyFill="1" applyBorder="1" applyAlignment="1">
      <alignment horizontal="left" vertical="center" wrapText="1"/>
    </xf>
    <xf numFmtId="0" fontId="31" fillId="4" borderId="1" xfId="0" applyFont="1" applyFill="1" applyBorder="1" applyAlignment="1">
      <alignment horizontal="left" vertical="center" wrapText="1"/>
    </xf>
    <xf numFmtId="0" fontId="37" fillId="5" borderId="1" xfId="0" applyFont="1" applyFill="1" applyBorder="1" applyAlignment="1">
      <alignment horizontal="left" vertical="center" wrapText="1"/>
    </xf>
    <xf numFmtId="0" fontId="28" fillId="9" borderId="0" xfId="0" applyFont="1" applyFill="1" applyAlignment="1">
      <alignment wrapText="1"/>
    </xf>
    <xf numFmtId="0" fontId="47" fillId="0" borderId="0" xfId="0" applyFont="1" applyAlignment="1">
      <alignment wrapText="1"/>
    </xf>
    <xf numFmtId="0" fontId="46" fillId="0" borderId="0" xfId="0" applyFont="1" applyAlignment="1">
      <alignment wrapText="1"/>
    </xf>
    <xf numFmtId="0" fontId="11" fillId="0" borderId="0" xfId="0" applyFont="1" applyAlignment="1">
      <alignment wrapText="1"/>
    </xf>
    <xf numFmtId="0" fontId="48" fillId="0" borderId="0" xfId="0" applyFont="1" applyAlignment="1">
      <alignment wrapText="1"/>
    </xf>
    <xf numFmtId="0" fontId="23" fillId="3" borderId="0" xfId="0" applyFont="1" applyFill="1" applyAlignment="1">
      <alignment wrapText="1"/>
    </xf>
    <xf numFmtId="0" fontId="25" fillId="2" borderId="0" xfId="0" applyFont="1" applyFill="1" applyAlignment="1">
      <alignment horizontal="left"/>
    </xf>
    <xf numFmtId="0" fontId="23" fillId="9" borderId="0" xfId="0" applyFont="1" applyFill="1"/>
    <xf numFmtId="0" fontId="23" fillId="9" borderId="0" xfId="0" applyFont="1" applyFill="1" applyAlignment="1">
      <alignment wrapText="1"/>
    </xf>
    <xf numFmtId="0" fontId="23" fillId="9" borderId="0" xfId="0" applyFont="1" applyFill="1" applyAlignment="1">
      <alignment horizontal="left"/>
    </xf>
    <xf numFmtId="0" fontId="25" fillId="9" borderId="0" xfId="0" applyFont="1" applyFill="1" applyAlignment="1">
      <alignment horizontal="left"/>
    </xf>
    <xf numFmtId="0" fontId="8" fillId="0" borderId="0" xfId="0" applyFont="1" applyFill="1"/>
    <xf numFmtId="0" fontId="7" fillId="0" borderId="0" xfId="0" applyFont="1" applyFill="1" applyAlignment="1">
      <alignment horizontal="left"/>
    </xf>
    <xf numFmtId="167" fontId="8" fillId="0" borderId="0" xfId="0" applyNumberFormat="1" applyFont="1" applyAlignment="1">
      <alignment wrapText="1"/>
    </xf>
    <xf numFmtId="0" fontId="8" fillId="0" borderId="1" xfId="0" applyFont="1" applyBorder="1" applyAlignment="1">
      <alignment horizontal="left" vertical="center" wrapText="1"/>
    </xf>
    <xf numFmtId="0" fontId="13" fillId="0" borderId="1" xfId="0" applyFont="1" applyBorder="1" applyAlignment="1">
      <alignment horizontal="left" vertical="center" wrapText="1"/>
    </xf>
    <xf numFmtId="0" fontId="22" fillId="13" borderId="0" xfId="0" applyFont="1" applyFill="1" applyAlignment="1">
      <alignment horizontal="left" vertical="center" wrapText="1"/>
    </xf>
    <xf numFmtId="0" fontId="22" fillId="9" borderId="0" xfId="0" applyFont="1" applyFill="1" applyAlignment="1">
      <alignment horizontal="left" vertical="center" wrapText="1"/>
    </xf>
    <xf numFmtId="0" fontId="8" fillId="0" borderId="0" xfId="0" applyFont="1" applyBorder="1" applyAlignment="1">
      <alignment horizontal="left" vertical="center" wrapText="1"/>
    </xf>
    <xf numFmtId="0" fontId="8" fillId="0" borderId="2" xfId="0" applyFont="1" applyBorder="1" applyAlignment="1">
      <alignment horizontal="left" vertical="center" wrapText="1"/>
    </xf>
    <xf numFmtId="0" fontId="8" fillId="0" borderId="10" xfId="0" applyFont="1" applyBorder="1" applyAlignment="1">
      <alignment horizontal="left" vertical="center" wrapText="1"/>
    </xf>
    <xf numFmtId="0" fontId="8" fillId="0" borderId="5" xfId="0" applyFont="1" applyBorder="1" applyAlignment="1">
      <alignment horizontal="left" vertical="center" wrapText="1"/>
    </xf>
    <xf numFmtId="0" fontId="8" fillId="0" borderId="12" xfId="0" applyFont="1" applyBorder="1" applyAlignment="1">
      <alignment horizontal="left" vertical="center" wrapText="1"/>
    </xf>
    <xf numFmtId="49" fontId="8" fillId="3" borderId="1" xfId="0" applyNumberFormat="1" applyFont="1" applyFill="1" applyBorder="1" applyAlignment="1">
      <alignment horizontal="left" vertical="center" wrapText="1"/>
    </xf>
    <xf numFmtId="49" fontId="10" fillId="0" borderId="1" xfId="0" applyNumberFormat="1" applyFont="1" applyBorder="1" applyAlignment="1">
      <alignment horizontal="left" vertical="center" wrapText="1"/>
    </xf>
    <xf numFmtId="0" fontId="26" fillId="9" borderId="0" xfId="0" applyFont="1" applyFill="1" applyBorder="1" applyAlignment="1">
      <alignment horizontal="left" vertical="center" wrapText="1"/>
    </xf>
    <xf numFmtId="49" fontId="8" fillId="0" borderId="1" xfId="0" applyNumberFormat="1" applyFont="1" applyBorder="1" applyAlignment="1" applyProtection="1">
      <alignment horizontal="left" vertical="center" wrapText="1"/>
      <protection locked="0"/>
    </xf>
    <xf numFmtId="0" fontId="14" fillId="8" borderId="11" xfId="2" applyFont="1" applyFill="1" applyBorder="1" applyAlignment="1">
      <alignment horizontal="left" vertical="center" wrapText="1"/>
    </xf>
    <xf numFmtId="0" fontId="14" fillId="8" borderId="3" xfId="2" applyFont="1" applyFill="1" applyBorder="1" applyAlignment="1">
      <alignment horizontal="left" vertical="center" wrapText="1"/>
    </xf>
    <xf numFmtId="0" fontId="14" fillId="8" borderId="14" xfId="2" applyFont="1" applyFill="1" applyBorder="1" applyAlignment="1">
      <alignment horizontal="left" vertical="center" wrapText="1"/>
    </xf>
    <xf numFmtId="0" fontId="14" fillId="3" borderId="15" xfId="3" applyFont="1" applyFill="1" applyBorder="1" applyAlignment="1">
      <alignment horizontal="left" vertical="center" wrapText="1"/>
    </xf>
    <xf numFmtId="0" fontId="14" fillId="3" borderId="16" xfId="3" applyFont="1" applyFill="1" applyBorder="1" applyAlignment="1">
      <alignment horizontal="left" vertical="center" wrapText="1"/>
    </xf>
    <xf numFmtId="0" fontId="14" fillId="3" borderId="17" xfId="3" applyFont="1" applyFill="1" applyBorder="1" applyAlignment="1">
      <alignment horizontal="left" vertical="center" wrapText="1"/>
    </xf>
    <xf numFmtId="0" fontId="14" fillId="0" borderId="17" xfId="3" applyFont="1" applyBorder="1" applyAlignment="1">
      <alignment horizontal="left" vertical="center" wrapText="1"/>
    </xf>
    <xf numFmtId="0" fontId="14" fillId="3" borderId="18" xfId="3" applyFont="1" applyFill="1" applyBorder="1" applyAlignment="1">
      <alignment horizontal="left" vertical="center" wrapText="1"/>
    </xf>
    <xf numFmtId="0" fontId="14" fillId="8" borderId="18" xfId="3" applyFont="1" applyFill="1" applyBorder="1" applyAlignment="1">
      <alignment horizontal="left" vertical="center" wrapText="1"/>
    </xf>
    <xf numFmtId="0" fontId="14" fillId="0" borderId="3" xfId="3" applyFont="1" applyBorder="1" applyAlignment="1">
      <alignment horizontal="left" vertical="center" wrapText="1"/>
    </xf>
    <xf numFmtId="0" fontId="14" fillId="3" borderId="3" xfId="3" applyFont="1" applyFill="1" applyBorder="1" applyAlignment="1">
      <alignment horizontal="left" vertical="center" wrapText="1"/>
    </xf>
    <xf numFmtId="0" fontId="14" fillId="8" borderId="19" xfId="3" applyFont="1" applyFill="1" applyBorder="1" applyAlignment="1">
      <alignment horizontal="left" vertical="center" wrapText="1"/>
    </xf>
    <xf numFmtId="0" fontId="14" fillId="8" borderId="16" xfId="3" applyFont="1" applyFill="1" applyBorder="1" applyAlignment="1">
      <alignment horizontal="left" vertical="center" wrapText="1"/>
    </xf>
    <xf numFmtId="0" fontId="14" fillId="8" borderId="17" xfId="3" applyFont="1" applyFill="1" applyBorder="1" applyAlignment="1">
      <alignment horizontal="left" vertical="center" wrapText="1"/>
    </xf>
    <xf numFmtId="0" fontId="14" fillId="8" borderId="15" xfId="3" applyFont="1" applyFill="1" applyBorder="1" applyAlignment="1">
      <alignment horizontal="left" vertical="center" wrapText="1"/>
    </xf>
    <xf numFmtId="0" fontId="26" fillId="9" borderId="0" xfId="0" applyFont="1" applyFill="1" applyAlignment="1">
      <alignment horizontal="left" vertical="center" wrapText="1"/>
    </xf>
    <xf numFmtId="165" fontId="23" fillId="3" borderId="5" xfId="0" applyNumberFormat="1" applyFont="1" applyFill="1" applyBorder="1" applyAlignment="1">
      <alignment horizontal="left" vertical="center" wrapText="1"/>
    </xf>
    <xf numFmtId="0" fontId="8" fillId="9" borderId="0" xfId="0" applyFont="1" applyFill="1" applyAlignment="1">
      <alignment horizontal="left" vertical="center" wrapText="1"/>
    </xf>
    <xf numFmtId="0" fontId="22" fillId="2" borderId="0" xfId="0" applyFont="1" applyFill="1" applyAlignment="1">
      <alignment horizontal="left" vertical="center" wrapText="1"/>
    </xf>
    <xf numFmtId="0" fontId="2" fillId="2" borderId="0" xfId="0" applyFont="1" applyFill="1" applyAlignment="1">
      <alignment horizontal="left" vertical="center" wrapText="1"/>
    </xf>
    <xf numFmtId="0" fontId="23" fillId="2" borderId="0" xfId="0" applyFont="1" applyFill="1" applyAlignment="1">
      <alignment horizontal="left" vertical="center" wrapText="1"/>
    </xf>
    <xf numFmtId="0" fontId="33" fillId="0" borderId="1" xfId="5" applyFont="1" applyBorder="1" applyAlignment="1">
      <alignment horizontal="left" vertical="center" wrapText="1"/>
    </xf>
    <xf numFmtId="0" fontId="8" fillId="2" borderId="0" xfId="0" applyFont="1" applyFill="1" applyAlignment="1">
      <alignment horizontal="left" vertical="center" wrapText="1"/>
    </xf>
    <xf numFmtId="1" fontId="33" fillId="4" borderId="1" xfId="5" applyNumberFormat="1" applyFont="1" applyFill="1" applyBorder="1" applyAlignment="1">
      <alignment horizontal="left" vertical="center" wrapText="1"/>
    </xf>
    <xf numFmtId="0" fontId="33" fillId="0" borderId="1" xfId="0" applyFont="1" applyBorder="1" applyAlignment="1">
      <alignment horizontal="left" vertical="center" wrapText="1"/>
    </xf>
    <xf numFmtId="1" fontId="33" fillId="0" borderId="1" xfId="0" applyNumberFormat="1" applyFont="1" applyBorder="1" applyAlignment="1">
      <alignment horizontal="left" vertical="center" wrapText="1"/>
    </xf>
    <xf numFmtId="1" fontId="33" fillId="4" borderId="1" xfId="0" applyNumberFormat="1" applyFont="1" applyFill="1" applyBorder="1" applyAlignment="1">
      <alignment horizontal="left" vertical="center" wrapText="1"/>
    </xf>
    <xf numFmtId="0" fontId="26" fillId="2" borderId="0" xfId="0" applyFont="1" applyFill="1" applyAlignment="1">
      <alignment horizontal="left" vertical="center" wrapText="1"/>
    </xf>
    <xf numFmtId="1" fontId="9" fillId="5" borderId="1" xfId="0" applyNumberFormat="1" applyFont="1" applyFill="1" applyBorder="1" applyAlignment="1">
      <alignment horizontal="left" vertical="center" wrapText="1"/>
    </xf>
    <xf numFmtId="0" fontId="31" fillId="0" borderId="1" xfId="0" applyFont="1" applyBorder="1" applyAlignment="1">
      <alignment horizontal="left" vertical="center" wrapText="1"/>
    </xf>
    <xf numFmtId="0" fontId="0" fillId="0" borderId="1" xfId="0" applyBorder="1" applyAlignment="1">
      <alignment horizontal="left" vertical="center" wrapText="1"/>
    </xf>
    <xf numFmtId="0" fontId="2" fillId="9" borderId="0" xfId="0" applyFont="1" applyFill="1" applyAlignment="1">
      <alignment horizontal="left" vertical="center" wrapText="1"/>
    </xf>
    <xf numFmtId="0" fontId="49" fillId="9" borderId="0" xfId="0" applyFont="1" applyFill="1" applyAlignment="1">
      <alignment horizontal="left" vertical="center" wrapText="1"/>
    </xf>
    <xf numFmtId="0" fontId="25" fillId="2" borderId="0" xfId="0" applyFont="1" applyFill="1" applyAlignment="1">
      <alignment horizontal="left" vertical="center" wrapText="1"/>
    </xf>
    <xf numFmtId="0" fontId="50" fillId="0" borderId="0" xfId="0" applyFont="1"/>
    <xf numFmtId="3" fontId="7" fillId="0" borderId="0" xfId="0" applyNumberFormat="1" applyFont="1" applyAlignment="1">
      <alignment horizontal="left" wrapText="1"/>
    </xf>
    <xf numFmtId="0" fontId="1" fillId="0" borderId="0" xfId="1" applyAlignment="1">
      <alignment wrapText="1"/>
    </xf>
    <xf numFmtId="0" fontId="51" fillId="14" borderId="0" xfId="0" applyFont="1" applyFill="1" applyBorder="1" applyAlignment="1">
      <alignment wrapText="1"/>
    </xf>
    <xf numFmtId="0" fontId="51" fillId="15" borderId="0" xfId="0" applyFont="1" applyFill="1" applyBorder="1" applyAlignment="1">
      <alignment wrapText="1"/>
    </xf>
    <xf numFmtId="0" fontId="52" fillId="0" borderId="0" xfId="0" applyFont="1" applyAlignment="1">
      <alignment wrapText="1"/>
    </xf>
    <xf numFmtId="0" fontId="53" fillId="0" borderId="0" xfId="0" applyFont="1" applyAlignment="1">
      <alignment wrapText="1"/>
    </xf>
    <xf numFmtId="0" fontId="54" fillId="0" borderId="0" xfId="0" applyFont="1" applyAlignment="1">
      <alignment wrapText="1"/>
    </xf>
    <xf numFmtId="0" fontId="57" fillId="15" borderId="0" xfId="0" applyFont="1" applyFill="1" applyBorder="1" applyAlignment="1">
      <alignment wrapText="1"/>
    </xf>
    <xf numFmtId="0" fontId="52" fillId="4" borderId="7" xfId="0" applyFont="1" applyFill="1" applyBorder="1" applyAlignment="1">
      <alignment wrapText="1"/>
    </xf>
    <xf numFmtId="0" fontId="53" fillId="4" borderId="7" xfId="0" applyFont="1" applyFill="1" applyBorder="1" applyAlignment="1">
      <alignment wrapText="1"/>
    </xf>
    <xf numFmtId="0" fontId="53" fillId="15" borderId="0" xfId="0" applyFont="1" applyFill="1" applyBorder="1" applyAlignment="1">
      <alignment wrapText="1"/>
    </xf>
    <xf numFmtId="0" fontId="51" fillId="16" borderId="0" xfId="0" applyFont="1" applyFill="1" applyBorder="1" applyAlignment="1">
      <alignment wrapText="1"/>
    </xf>
    <xf numFmtId="0" fontId="58" fillId="16" borderId="0" xfId="0" applyFont="1" applyFill="1" applyBorder="1" applyAlignment="1">
      <alignment wrapText="1"/>
    </xf>
    <xf numFmtId="0" fontId="53" fillId="16" borderId="0" xfId="0" applyFont="1" applyFill="1" applyBorder="1" applyAlignment="1">
      <alignment wrapText="1"/>
    </xf>
    <xf numFmtId="0" fontId="57" fillId="16" borderId="0" xfId="0" applyFont="1" applyFill="1" applyBorder="1" applyAlignment="1">
      <alignment wrapText="1"/>
    </xf>
    <xf numFmtId="0" fontId="53" fillId="0" borderId="0" xfId="0" applyFont="1" applyAlignment="1">
      <alignment vertical="center" wrapText="1"/>
    </xf>
    <xf numFmtId="0" fontId="53" fillId="16" borderId="0" xfId="0" applyFont="1" applyFill="1" applyBorder="1" applyAlignment="1">
      <alignment horizontal="left" wrapText="1"/>
    </xf>
    <xf numFmtId="0" fontId="58" fillId="15" borderId="0" xfId="0" applyFont="1" applyFill="1" applyBorder="1" applyAlignment="1">
      <alignment wrapText="1"/>
    </xf>
    <xf numFmtId="0" fontId="0" fillId="0" borderId="0" xfId="0" applyFont="1" applyAlignment="1">
      <alignment wrapText="1"/>
    </xf>
    <xf numFmtId="0" fontId="59" fillId="0" borderId="0" xfId="0" applyFont="1" applyAlignment="1">
      <alignment wrapText="1"/>
    </xf>
    <xf numFmtId="0" fontId="60" fillId="0" borderId="0" xfId="0" applyFont="1" applyAlignment="1">
      <alignment wrapText="1"/>
    </xf>
    <xf numFmtId="0" fontId="62" fillId="0" borderId="0" xfId="0" applyFont="1" applyAlignment="1">
      <alignment wrapText="1"/>
    </xf>
    <xf numFmtId="0" fontId="63" fillId="0" borderId="0" xfId="0" applyFont="1" applyAlignment="1">
      <alignment wrapText="1"/>
    </xf>
    <xf numFmtId="0" fontId="64" fillId="0" borderId="0" xfId="0" applyFont="1" applyAlignment="1">
      <alignment wrapText="1"/>
    </xf>
    <xf numFmtId="0" fontId="8" fillId="0" borderId="0" xfId="0" applyFont="1" applyFill="1" applyBorder="1" applyAlignment="1">
      <alignment horizontal="left"/>
    </xf>
    <xf numFmtId="0" fontId="14" fillId="0" borderId="0" xfId="3" applyFont="1" applyAlignment="1">
      <alignment horizontal="left"/>
    </xf>
    <xf numFmtId="0" fontId="14" fillId="0" borderId="0" xfId="3" applyFont="1" applyFill="1" applyAlignment="1">
      <alignment horizontal="left"/>
    </xf>
    <xf numFmtId="0" fontId="48" fillId="0" borderId="0" xfId="0" applyFont="1" applyAlignment="1">
      <alignment horizontal="left"/>
    </xf>
    <xf numFmtId="0" fontId="22" fillId="9" borderId="0" xfId="0" applyFont="1" applyFill="1" applyAlignment="1">
      <alignment wrapText="1"/>
    </xf>
    <xf numFmtId="0" fontId="8" fillId="0" borderId="0" xfId="0" applyFont="1" applyFill="1" applyBorder="1" applyAlignment="1"/>
    <xf numFmtId="49" fontId="8" fillId="7" borderId="0" xfId="0" applyNumberFormat="1" applyFont="1" applyFill="1" applyAlignment="1">
      <alignment wrapText="1"/>
    </xf>
    <xf numFmtId="0" fontId="14" fillId="0" borderId="0" xfId="3" applyFont="1" applyAlignment="1">
      <alignment wrapText="1"/>
    </xf>
    <xf numFmtId="0" fontId="14" fillId="0" borderId="0" xfId="3" applyFont="1" applyFill="1" applyAlignment="1">
      <alignment wrapText="1"/>
    </xf>
    <xf numFmtId="0" fontId="8" fillId="0" borderId="0" xfId="0" applyFont="1" applyAlignment="1"/>
    <xf numFmtId="0" fontId="23" fillId="2" borderId="0" xfId="0" applyFont="1" applyFill="1" applyAlignment="1">
      <alignment wrapText="1"/>
    </xf>
    <xf numFmtId="0" fontId="32" fillId="0" borderId="0" xfId="0" applyFont="1" applyAlignment="1"/>
    <xf numFmtId="0" fontId="26" fillId="2" borderId="0" xfId="0" applyFont="1" applyFill="1" applyAlignment="1">
      <alignment wrapText="1"/>
    </xf>
    <xf numFmtId="0" fontId="45" fillId="0" borderId="0" xfId="0" applyFont="1" applyAlignment="1"/>
    <xf numFmtId="0" fontId="8" fillId="2" borderId="0" xfId="0" applyFont="1" applyFill="1" applyAlignment="1"/>
    <xf numFmtId="0" fontId="49" fillId="9" borderId="0" xfId="0" applyFont="1" applyFill="1" applyAlignment="1"/>
    <xf numFmtId="0" fontId="65" fillId="0" borderId="0" xfId="0" applyFont="1"/>
    <xf numFmtId="0" fontId="66" fillId="0" borderId="0" xfId="0" applyFont="1"/>
    <xf numFmtId="0" fontId="67" fillId="0" borderId="0" xfId="0" applyFont="1"/>
    <xf numFmtId="0" fontId="2" fillId="0" borderId="0" xfId="0" applyFont="1" applyAlignment="1">
      <alignment wrapText="1"/>
    </xf>
    <xf numFmtId="49" fontId="8" fillId="7" borderId="0" xfId="0" applyNumberFormat="1" applyFont="1" applyFill="1" applyAlignment="1">
      <alignment horizontal="left" wrapText="1"/>
    </xf>
    <xf numFmtId="49" fontId="8" fillId="7" borderId="0" xfId="0" applyNumberFormat="1" applyFont="1" applyFill="1" applyAlignment="1">
      <alignment horizontal="left" vertical="top"/>
    </xf>
    <xf numFmtId="49" fontId="8" fillId="7" borderId="0" xfId="0" applyNumberFormat="1" applyFont="1" applyFill="1" applyAlignment="1">
      <alignment horizontal="right" wrapText="1"/>
    </xf>
    <xf numFmtId="49" fontId="8" fillId="7" borderId="0" xfId="0" applyNumberFormat="1" applyFont="1" applyFill="1" applyAlignment="1"/>
    <xf numFmtId="0" fontId="68" fillId="9" borderId="0" xfId="0" applyFont="1" applyFill="1" applyAlignment="1">
      <alignment wrapText="1"/>
    </xf>
    <xf numFmtId="0" fontId="0" fillId="2" borderId="0" xfId="0" applyFont="1" applyFill="1" applyAlignment="1">
      <alignment wrapText="1"/>
    </xf>
    <xf numFmtId="0" fontId="69" fillId="2" borderId="0" xfId="0" applyFont="1" applyFill="1" applyAlignment="1">
      <alignment wrapText="1"/>
    </xf>
    <xf numFmtId="0" fontId="70" fillId="0" borderId="0" xfId="0" applyFont="1" applyAlignment="1">
      <alignment vertical="center" wrapText="1"/>
    </xf>
    <xf numFmtId="0" fontId="0" fillId="9" borderId="0" xfId="0" applyFont="1" applyFill="1" applyAlignment="1">
      <alignment wrapText="1"/>
    </xf>
    <xf numFmtId="0" fontId="49" fillId="9" borderId="0" xfId="0" applyFont="1" applyFill="1"/>
    <xf numFmtId="0" fontId="49" fillId="9" borderId="0" xfId="0" applyFont="1" applyFill="1" applyAlignment="1">
      <alignment wrapText="1"/>
    </xf>
    <xf numFmtId="0" fontId="71" fillId="9" borderId="0" xfId="0" applyFont="1" applyFill="1" applyAlignment="1">
      <alignment wrapText="1"/>
    </xf>
    <xf numFmtId="0" fontId="53" fillId="0" borderId="0" xfId="6" applyFont="1" applyAlignment="1">
      <alignment wrapText="1"/>
    </xf>
    <xf numFmtId="0" fontId="53" fillId="16" borderId="0" xfId="6" applyFont="1" applyFill="1" applyBorder="1" applyAlignment="1">
      <alignment wrapText="1"/>
    </xf>
    <xf numFmtId="0" fontId="58" fillId="16" borderId="0" xfId="6" applyFont="1" applyFill="1" applyBorder="1" applyAlignment="1">
      <alignment wrapText="1"/>
    </xf>
    <xf numFmtId="0" fontId="72" fillId="0" borderId="0" xfId="7" applyAlignment="1">
      <alignment wrapText="1"/>
    </xf>
    <xf numFmtId="0" fontId="1" fillId="0" borderId="0" xfId="1" applyAlignment="1">
      <alignment horizontal="left" vertical="center" wrapText="1"/>
    </xf>
    <xf numFmtId="0" fontId="73" fillId="0" borderId="0" xfId="0" applyFont="1" applyAlignment="1">
      <alignment wrapText="1"/>
    </xf>
    <xf numFmtId="0" fontId="55" fillId="0" borderId="0" xfId="0" applyFont="1" applyAlignment="1">
      <alignment wrapText="1"/>
    </xf>
    <xf numFmtId="3" fontId="52" fillId="0" borderId="0" xfId="0" applyNumberFormat="1" applyFont="1" applyAlignment="1">
      <alignment wrapText="1"/>
    </xf>
    <xf numFmtId="0" fontId="12" fillId="0" borderId="0" xfId="0" applyFont="1" applyAlignment="1">
      <alignment wrapText="1"/>
    </xf>
    <xf numFmtId="0" fontId="26" fillId="9" borderId="1" xfId="0" applyFont="1" applyFill="1" applyBorder="1" applyAlignment="1">
      <alignment wrapText="1"/>
    </xf>
    <xf numFmtId="0" fontId="8" fillId="2" borderId="0" xfId="0" applyFont="1" applyFill="1" applyAlignment="1">
      <alignment horizontal="left" wrapText="1"/>
    </xf>
    <xf numFmtId="0" fontId="49" fillId="9" borderId="0" xfId="0" applyFont="1" applyFill="1" applyAlignment="1">
      <alignment horizontal="left" wrapText="1"/>
    </xf>
    <xf numFmtId="0" fontId="74" fillId="0" borderId="0" xfId="0" applyFont="1"/>
    <xf numFmtId="0" fontId="75" fillId="0" borderId="0" xfId="0" applyFont="1"/>
  </cellXfs>
  <cellStyles count="8">
    <cellStyle name="Currency 2" xfId="4"/>
    <cellStyle name="Hyperlink" xfId="1" builtinId="8"/>
    <cellStyle name="Hyperlink 2" xfId="7"/>
    <cellStyle name="Normal" xfId="0" builtinId="0"/>
    <cellStyle name="Normal 2" xfId="5"/>
    <cellStyle name="Normal 3" xfId="6"/>
    <cellStyle name="Normal 4 2" xfId="2"/>
    <cellStyle name="Normal 6" xfId="3"/>
  </cellStyles>
  <dxfs count="67">
    <dxf>
      <fill>
        <patternFill>
          <bgColor rgb="FFFFC000"/>
        </patternFill>
      </fill>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p/Downloads/Plectrum_2025-05-22T05_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Dropdown Lists"/>
      <sheetName val="Template-CAPO"/>
      <sheetName val="Template-ELECTRONIC_CABLE"/>
      <sheetName val="Template-FURNITURE_SLIDER"/>
      <sheetName val="Template-BODY_STRAP"/>
      <sheetName val="Template-STRINGED_INSTRUMENTS"/>
      <sheetName val="Template-RING"/>
      <sheetName val="Template-MUSICAL_INSTRUMENT_STR"/>
      <sheetName val="Template-CHARGING_ADAPTER"/>
      <sheetName val="Template-SOUND_AND_RECORDING_EQ"/>
      <sheetName val="Template-INSTRUMENT_PARTS_AND_A"/>
      <sheetName val="Template-PLECTRUM"/>
      <sheetName val="Conditions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t="str">
            <v>MODEL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res.cloudinary.com/dfilhi9ku/image/upload/v1763722672/97b7be70d942a90092bc1cb323959988.jpg_720x720q80.jpg__kj9xkq.webp" TargetMode="External"/><Relationship Id="rId3182" Type="http://schemas.openxmlformats.org/officeDocument/2006/relationships/hyperlink" Target="https://res.cloudinary.com/dfilhi9ku/image/upload/v1765363134/2452-1_edsors.jpg" TargetMode="External"/><Relationship Id="rId4233" Type="http://schemas.openxmlformats.org/officeDocument/2006/relationships/hyperlink" Target="https://pub-cfe20220b9c141548d24a4957616c663.r2.dev/sigma/STANDARD%20SERIES/DT-28H/1.jpg" TargetMode="External"/><Relationship Id="rId3999" Type="http://schemas.openxmlformats.org/officeDocument/2006/relationships/hyperlink" Target="https://pub-cfe20220b9c141548d24a4957616c663.r2.dev/sigma/Sigma%20ST%20Series/DM-STL/1.jpg" TargetMode="External"/><Relationship Id="rId4300" Type="http://schemas.openxmlformats.org/officeDocument/2006/relationships/hyperlink" Target="https://pub-cfe20220b9c141548d24a4957616c663.r2.dev/sigma/ALL%20SOLID%20STANDARD%20SERIES/S00M-18/5.jpg" TargetMode="External"/><Relationship Id="rId170" Type="http://schemas.openxmlformats.org/officeDocument/2006/relationships/hyperlink" Target="https://res.cloudinary.com/dfilhi9ku/image/upload/v1762846416/fen-0970120032-cp-60s-parlor-fender-original-imag5my3knbeqzbw_qxbhnh_820466.webp" TargetMode="External"/><Relationship Id="rId987" Type="http://schemas.openxmlformats.org/officeDocument/2006/relationships/hyperlink" Target="https://res.cloudinary.com/dfilhi9ku/image/upload/v1762948445/91_TKmC6tcL._SX679__h4gjqy.jpg" TargetMode="External"/><Relationship Id="rId2668" Type="http://schemas.openxmlformats.org/officeDocument/2006/relationships/hyperlink" Target="https://res.cloudinary.com/dfilhi9ku/image/upload/v1764746836/S1706_17_Stratus_Crash_N_4_rfgfjd.webp" TargetMode="External"/><Relationship Id="rId3719" Type="http://schemas.openxmlformats.org/officeDocument/2006/relationships/hyperlink" Target="https://pub-9df0fd9ac2ca496aadb4afb7dec38732.r2.dev/sterling/CT50HSS/Charcoal%20Frost/8876Sterling-CT50-HSS-Electric-Guitar-Charcoal-Frost_7.jpg" TargetMode="External"/><Relationship Id="rId4090" Type="http://schemas.openxmlformats.org/officeDocument/2006/relationships/hyperlink" Target="https://pub-cfe20220b9c141548d24a4957616c663.r2.dev/sigma/1%20SERIES/DTC-1E-SB/2.jpg" TargetMode="External"/><Relationship Id="rId1684" Type="http://schemas.openxmlformats.org/officeDocument/2006/relationships/hyperlink" Target="https://res.cloudinary.com/dfilhi9ku/image/upload/v1763536453/71SZIKFIavL._SX679__wc2kjp.jpg" TargetMode="External"/><Relationship Id="rId2735" Type="http://schemas.openxmlformats.org/officeDocument/2006/relationships/hyperlink" Target="https://res.cloudinary.com/dfilhi9ku/image/upload/v1764830207/csm_AQX_STAGE_SET_BOS_Right_View_a3b80448d7_q6lzdm.jpg" TargetMode="External"/><Relationship Id="rId707" Type="http://schemas.openxmlformats.org/officeDocument/2006/relationships/hyperlink" Target="https://res.cloudinary.com/dfilhi9ku/image/upload/v1762938905/81h6nEn1EHL._SX679__d0f4ex.jpg" TargetMode="External"/><Relationship Id="rId1337" Type="http://schemas.openxmlformats.org/officeDocument/2006/relationships/hyperlink" Target="https://res.cloudinary.com/dfilhi9ku/image/upload/v1763118160/71wKbI13XPL._SX679__hekmto.jpg" TargetMode="External"/><Relationship Id="rId1751" Type="http://schemas.openxmlformats.org/officeDocument/2006/relationships/hyperlink" Target="https://res.cloudinary.com/dfilhi9ku/image/upload/v1763706981/V730_Banjo_Back_rj2enq.webp" TargetMode="External"/><Relationship Id="rId2802" Type="http://schemas.openxmlformats.org/officeDocument/2006/relationships/hyperlink" Target="https://res.cloudinary.com/dfilhi9ku/image/upload/v1764844109/sonor-snare-drums-transparent-stain-black-sonor-aq2-1406-sdw-14-x06-snare-drum-33489658708147_buvhuf.webp" TargetMode="External"/><Relationship Id="rId43" Type="http://schemas.openxmlformats.org/officeDocument/2006/relationships/hyperlink" Target="https://m.media-amazon.com/images/I/71uzfS5a1zL._SL1500_.jpg" TargetMode="External"/><Relationship Id="rId1404" Type="http://schemas.openxmlformats.org/officeDocument/2006/relationships/hyperlink" Target="https://res.cloudinary.com/dfilhi9ku/image/upload/v1763368555/51rwWOWOztL._SX679__x5bao9.jpg" TargetMode="External"/><Relationship Id="rId3576" Type="http://schemas.openxmlformats.org/officeDocument/2006/relationships/hyperlink" Target="https://pub-f173fc9af6d14e2ea64511c951e00020.r2.dev/Starfire%20I%20DC%20Cherry%20Red/jpeg%20(3).jpg" TargetMode="External"/><Relationship Id="rId4627" Type="http://schemas.openxmlformats.org/officeDocument/2006/relationships/hyperlink" Target="https://pub-cfe20220b9c141548d24a4957616c663.r2.dev/sigma/SPECIAL%20EDITION/SDR-42%20Nashville/o_1fe3a72bi1bg81ovr1ub8d3c190aj.jpg" TargetMode="External"/><Relationship Id="rId497" Type="http://schemas.openxmlformats.org/officeDocument/2006/relationships/hyperlink" Target="https://res.cloudinary.com/dfilhi9ku/image/upload/v1760597224/41vTRXAF0ML._SX679__mjsfsa.jpg" TargetMode="External"/><Relationship Id="rId2178" Type="http://schemas.openxmlformats.org/officeDocument/2006/relationships/hyperlink" Target="https://res.cloudinary.com/dfilhi9ku/image/upload/v1764145106/21oQMINo0_L_kiphbf.jpg" TargetMode="External"/><Relationship Id="rId3229" Type="http://schemas.openxmlformats.org/officeDocument/2006/relationships/hyperlink" Target="https://res.cloudinary.com/dfilhi9ku/image/upload/v1765437245/7365Schecter-Demon-6-Electric-Guitar-3660-With-Bag---Aged-Black-Satin_2_pe9eju.jpg" TargetMode="External"/><Relationship Id="rId3990" Type="http://schemas.openxmlformats.org/officeDocument/2006/relationships/hyperlink" Target="https://pub-cfe20220b9c141548d24a4957616c663.r2.dev/sigma/Sigma%20SE%20Series/GTCE/2.jpg" TargetMode="External"/><Relationship Id="rId1194" Type="http://schemas.openxmlformats.org/officeDocument/2006/relationships/hyperlink" Target="https://res.cloudinary.com/dfilhi9ku/image/upload/v1760426236/9325Fender-American-Vintage-II-1957-Stratocaster-Electric-Guitar-0110232803---2-Color-Sunburst_4_1_nsccnr.jpg" TargetMode="External"/><Relationship Id="rId2592" Type="http://schemas.openxmlformats.org/officeDocument/2006/relationships/hyperlink" Target="https://res.cloudinary.com/dfilhi9ku/image/upload/v1764664674/Stage-Traditional-CD-1_1_yrp9pd.jpg" TargetMode="External"/><Relationship Id="rId3643" Type="http://schemas.openxmlformats.org/officeDocument/2006/relationships/hyperlink" Target="https://pub-a77ef6eb046a427abc5f821da6ab2f39.r2.dev/orangewood/Orangewood/Dana%20Mini%20M/m.jpg" TargetMode="External"/><Relationship Id="rId217" Type="http://schemas.openxmlformats.org/officeDocument/2006/relationships/hyperlink" Target="https://res.cloudinary.com/dfilhi9ku/image/upload/v1761724735/52e38215dcjsW8smp8000SFPHgEeAdDfJmisyoT8.wm-lw_rahiqd.webp" TargetMode="External"/><Relationship Id="rId564" Type="http://schemas.openxmlformats.org/officeDocument/2006/relationships/hyperlink" Target="https://res.cloudinary.com/dfilhi9ku/image/upload/v1761566439/91U9h37P2cL._SX679__nninl9.jpg" TargetMode="External"/><Relationship Id="rId2245" Type="http://schemas.openxmlformats.org/officeDocument/2006/relationships/hyperlink" Target="https://res.cloudinary.com/dfilhi9ku/image/upload/v1764160274/41Pl6H6RN9L_ofshmj.jpg" TargetMode="External"/><Relationship Id="rId3710" Type="http://schemas.openxmlformats.org/officeDocument/2006/relationships/hyperlink" Target="https://pub-a77ef6eb046a427abc5f821da6ab2f39.r2.dev/orangewood/Orangewood/OW-MASON-S-L/4.jpg" TargetMode="External"/><Relationship Id="rId631" Type="http://schemas.openxmlformats.org/officeDocument/2006/relationships/hyperlink" Target="https://res.cloudinary.com/dfilhi9ku/image/upload/v1761727868/9132Fender_Guitar_Polypro_Strap_0990662010_-_Black_1_db14gg.jpg" TargetMode="External"/><Relationship Id="rId1261" Type="http://schemas.openxmlformats.org/officeDocument/2006/relationships/hyperlink" Target="https://res.cloudinary.com/dfilhi9ku/image/upload/v1763106336/616zRJUMrtL._SX679__cqnezf.jpg" TargetMode="External"/><Relationship Id="rId2312" Type="http://schemas.openxmlformats.org/officeDocument/2006/relationships/hyperlink" Target="https://res.cloudinary.com/dfilhi9ku/image/upload/v1764231529/71RaiWNc10L._SX679__uqrpg1.jpg" TargetMode="External"/><Relationship Id="rId4484" Type="http://schemas.openxmlformats.org/officeDocument/2006/relationships/hyperlink" Target="https://pub-cfe20220b9c141548d24a4957616c663.r2.dev/sigma/SG%20Series/DM-SG5L/5.jpg" TargetMode="External"/><Relationship Id="rId3086" Type="http://schemas.openxmlformats.org/officeDocument/2006/relationships/hyperlink" Target="https://res.cloudinary.com/dfilhi9ku/image/upload/v1765348544/61oWvFN-NML._SX679__frfwxd.jpg" TargetMode="External"/><Relationship Id="rId4137" Type="http://schemas.openxmlformats.org/officeDocument/2006/relationships/hyperlink" Target="https://pub-cfe20220b9c141548d24a4957616c663.r2.dev/sigma/15%20SERIES/00M-15/4.jpg" TargetMode="External"/><Relationship Id="rId4551" Type="http://schemas.openxmlformats.org/officeDocument/2006/relationships/hyperlink" Target="https://pub-cfe20220b9c141548d24a4957616c663.r2.dev/sigma/ALL%20SOLID%20SG%20SERIES/SLM-SG00-AN/o_1f69bvohc1e7o182hvkl17klch9i.jpg" TargetMode="External"/><Relationship Id="rId3153" Type="http://schemas.openxmlformats.org/officeDocument/2006/relationships/hyperlink" Target="https://res.cloudinary.com/dfilhi9ku/image/upload/v1765356510/51eA0fvwl9L._SX679__pxry2b.jpg" TargetMode="External"/><Relationship Id="rId4204" Type="http://schemas.openxmlformats.org/officeDocument/2006/relationships/hyperlink" Target="https://pub-cfe20220b9c141548d24a4957616c663.r2.dev/sigma/Crossroad%20series/SDP-10E/2.jpg" TargetMode="External"/><Relationship Id="rId141" Type="http://schemas.openxmlformats.org/officeDocument/2006/relationships/hyperlink" Target="https://res.cloudinary.com/dfilhi9ku/image/upload/v1761566972/91Ar2s7VVrL._SX679__r4hak6.jpg" TargetMode="External"/><Relationship Id="rId3220" Type="http://schemas.openxmlformats.org/officeDocument/2006/relationships/hyperlink" Target="https://res.cloudinary.com/dfilhi9ku/image/upload/v1765435042/36276_schecter_2467shc_Schecter-2467-SHC-Acclaim-D13_y1qrbv.jpg" TargetMode="External"/><Relationship Id="rId7" Type="http://schemas.openxmlformats.org/officeDocument/2006/relationships/hyperlink" Target="https://res.cloudinary.com/dfilhi9ku/image/upload/v1760508725/140242343-1-1-768x768_fwjrfa.jpg" TargetMode="External"/><Relationship Id="rId2986" Type="http://schemas.openxmlformats.org/officeDocument/2006/relationships/hyperlink" Target="https://res.cloudinary.com/dfilhi9ku/image/upload/v1765265876/9989Schecter-Banshee-6-SGR-Electric-Guitar_Metallic-Red_4_qkxtrc.jpg" TargetMode="External"/><Relationship Id="rId958" Type="http://schemas.openxmlformats.org/officeDocument/2006/relationships/hyperlink" Target="https://res.cloudinary.com/dfilhi9ku/image/upload/v1762931952/51B0UCGWJvL._SX679__cl3rxb.jpg" TargetMode="External"/><Relationship Id="rId1588" Type="http://schemas.openxmlformats.org/officeDocument/2006/relationships/hyperlink" Target="https://res.cloudinary.com/dfilhi9ku/image/upload/v1763532474/41ZA6wSdiaL._SY300_SX300_QL70_FMwebp__uvb3i5.webp" TargetMode="External"/><Relationship Id="rId2639" Type="http://schemas.openxmlformats.org/officeDocument/2006/relationships/hyperlink" Target="https://res.cloudinary.com/dfilhi9ku/image/upload/v1764744417/Tom_Gauger_Stand_Pad_2_61138_ugfnxv.webp" TargetMode="External"/><Relationship Id="rId1655" Type="http://schemas.openxmlformats.org/officeDocument/2006/relationships/hyperlink" Target="https://res.cloudinary.com/dfilhi9ku/image/upload/v1763535161/71jQVJGKY3L._SX679__4_e5pny6.jpg" TargetMode="External"/><Relationship Id="rId2706" Type="http://schemas.openxmlformats.org/officeDocument/2006/relationships/hyperlink" Target="https://res.cloudinary.com/dfilhi9ku/image/upload/v1764750324/de0a277f13td1dUrIkR0FeYQHOkybziEziFEbb0B_j91yrx.webp" TargetMode="External"/><Relationship Id="rId4061" Type="http://schemas.openxmlformats.org/officeDocument/2006/relationships/hyperlink" Target="https://pub-cfe20220b9c141548d24a4957616c663.r2.dev/sigma/1%20SERIES/00M-1SL-SB/3.jpg" TargetMode="External"/><Relationship Id="rId1308" Type="http://schemas.openxmlformats.org/officeDocument/2006/relationships/hyperlink" Target="https://res.cloudinary.com/dfilhi9ku/image/upload/v1763110615/81QUbxHHmIL._SX679__sdippu.jpg" TargetMode="External"/><Relationship Id="rId1722" Type="http://schemas.openxmlformats.org/officeDocument/2006/relationships/hyperlink" Target="https://res.cloudinary.com/dfilhi9ku/image/upload/v1763704272/7c39e769d7cPPa2AQKRcbt0erbXoF1wsVNfYbcVW.wm-dw_udmojv.webp" TargetMode="External"/><Relationship Id="rId14" Type="http://schemas.openxmlformats.org/officeDocument/2006/relationships/hyperlink" Target="https://res.cloudinary.com/dfilhi9ku/image/upload/v1760518898/5312400306-1_avox5h.jpg" TargetMode="External"/><Relationship Id="rId3894" Type="http://schemas.openxmlformats.org/officeDocument/2006/relationships/hyperlink" Target="https://pub-9df0fd9ac2ca496aadb4afb7dec38732.r2.dev/sterling/Bass%20Guitar/StingRay%20RAY4/Vintage%20Cream/5255Sterling-StingRay-Ray4-4-String-Bass-Guitar---Vintage-Cream-7page.jpg" TargetMode="External"/><Relationship Id="rId2496" Type="http://schemas.openxmlformats.org/officeDocument/2006/relationships/hyperlink" Target="https://res.cloudinary.com/dfilhi9ku/image/upload/v1764579197/71fUcutAeWL._SY879__1_jetnzm.jpg" TargetMode="External"/><Relationship Id="rId3547" Type="http://schemas.openxmlformats.org/officeDocument/2006/relationships/hyperlink" Target="https://pub-f173fc9af6d14e2ea64511c951e00020.r2.dev/Starfire%20I%20Jet90%20Satin%20Black/jpeg%20(2).jpg" TargetMode="External"/><Relationship Id="rId3961" Type="http://schemas.openxmlformats.org/officeDocument/2006/relationships/hyperlink" Target="https://pub-cfe20220b9c141548d24a4957616c663.r2.dev/sigma/Sigma%20SE%20Series/DMEL/3.jpg" TargetMode="External"/><Relationship Id="rId468" Type="http://schemas.openxmlformats.org/officeDocument/2006/relationships/hyperlink" Target="https://res.cloudinary.com/dfilhi9ku/image/upload/v1760423476/1_yfjj5k.jpg" TargetMode="External"/><Relationship Id="rId882" Type="http://schemas.openxmlformats.org/officeDocument/2006/relationships/hyperlink" Target="https://res.cloudinary.com/dfilhi9ku/image/upload/v1761639813/FEN-0971752022-2_rsyhbg.webp" TargetMode="External"/><Relationship Id="rId1098" Type="http://schemas.openxmlformats.org/officeDocument/2006/relationships/hyperlink" Target="https://res.cloudinary.com/dfilhi9ku/image/upload/v1761565193/81FZXezQeRL._SX522__g4upxp.jpg" TargetMode="External"/><Relationship Id="rId2149" Type="http://schemas.openxmlformats.org/officeDocument/2006/relationships/hyperlink" Target="https://res.cloudinary.com/dfilhi9ku/image/upload/v1764142461/2000-X-2000-JPG-SGWB_Vic_Firth_Steve_Gadd_Wire_Brushes_Alternative_Implements-2_yyvj8w.webp" TargetMode="External"/><Relationship Id="rId2563" Type="http://schemas.openxmlformats.org/officeDocument/2006/relationships/hyperlink" Target="https://res.cloudinary.com/dfilhi9ku/image/upload/v1764662410/81nh4HZP9XL._SX679__ocvp0p.jpg" TargetMode="External"/><Relationship Id="rId3614" Type="http://schemas.openxmlformats.org/officeDocument/2006/relationships/hyperlink" Target="https://pub-f173fc9af6d14e2ea64511c951e00020.r2.dev/guild/M-260E%20Deluxe%20Edge%20Burst/jpeg%20(1).jpg" TargetMode="External"/><Relationship Id="rId535" Type="http://schemas.openxmlformats.org/officeDocument/2006/relationships/hyperlink" Target="https://res.cloudinary.com/dfilhi9ku/image/upload/v1760691882/fender-electric-guitars-fender-squier-sonic-stratocaster-electric-guitar-33565679976627_ozn4xj.avif" TargetMode="External"/><Relationship Id="rId1165" Type="http://schemas.openxmlformats.org/officeDocument/2006/relationships/hyperlink" Target="https://res.cloudinary.com/dfilhi9ku/image/upload/v1762934916/91YJ9qy4E_L._SX679__zecnyy.jpg" TargetMode="External"/><Relationship Id="rId2216" Type="http://schemas.openxmlformats.org/officeDocument/2006/relationships/hyperlink" Target="https://res.cloudinary.com/dfilhi9ku/image/upload/v1764154941/6854204de8ec2eb93e1b2819_3_fpp4wu.jpg" TargetMode="External"/><Relationship Id="rId2630" Type="http://schemas.openxmlformats.org/officeDocument/2006/relationships/hyperlink" Target="https://res.cloudinary.com/dfilhi9ku/image/upload/v1764743663/19_Paragon_Crash_B_2_kktyme.webp" TargetMode="External"/><Relationship Id="rId602" Type="http://schemas.openxmlformats.org/officeDocument/2006/relationships/hyperlink" Target="https://res.cloudinary.com/dfilhi9ku/image/upload/v1761643739/7507Fender-Zuma-Exotic-Concert-Ukulele-0970450594---Natural-Spalted-Maple_2_r0k1o5.jpg" TargetMode="External"/><Relationship Id="rId1232" Type="http://schemas.openxmlformats.org/officeDocument/2006/relationships/hyperlink" Target="https://res.cloudinary.com/dfilhi9ku/image/upload/v1763103076/91Akf-sJg7L._SX679__mhkflx.jpg" TargetMode="External"/><Relationship Id="rId4388" Type="http://schemas.openxmlformats.org/officeDocument/2006/relationships/hyperlink" Target="https://pub-cfe20220b9c141548d24a4957616c663.r2.dev/sigma/ALL%20SOLID%20STANDARD%20SERIES/S000R-42S/3.jpg" TargetMode="External"/><Relationship Id="rId3057" Type="http://schemas.openxmlformats.org/officeDocument/2006/relationships/hyperlink" Target="https://res.cloudinary.com/dfilhi9ku/image/upload/v1765346151/34395_schecter_3703shc_Schecter_-_3703-SHC_-_Acclaim_2_5000x_agkuy3.webp" TargetMode="External"/><Relationship Id="rId4108" Type="http://schemas.openxmlformats.org/officeDocument/2006/relationships/hyperlink" Target="https://pub-cfe20220b9c141548d24a4957616c663.r2.dev/sigma/1%20SERIES/OMTC-1E-SB/5.jpg" TargetMode="External"/><Relationship Id="rId4455" Type="http://schemas.openxmlformats.org/officeDocument/2006/relationships/hyperlink" Target="https://pub-cfe20220b9c141548d24a4957616c663.r2.dev/sigma/SG%20Series/JM-SGE/1.jpg" TargetMode="External"/><Relationship Id="rId3471" Type="http://schemas.openxmlformats.org/officeDocument/2006/relationships/hyperlink" Target="https://pub-f173fc9af6d14e2ea64511c951e00020.r2.dev/guild/F-40%20Traditional%20Natural/jpeg%20(3).jpg" TargetMode="External"/><Relationship Id="rId4522" Type="http://schemas.openxmlformats.org/officeDocument/2006/relationships/hyperlink" Target="https://pub-cfe20220b9c141548d24a4957616c663.r2.dev/sigma/SG%20Series/GJA-SG200-WR/3.jpg" TargetMode="External"/><Relationship Id="rId392" Type="http://schemas.openxmlformats.org/officeDocument/2006/relationships/hyperlink" Target="https://res.cloudinary.com/dfilhi9ku/image/upload/v1763015478/16052_Front_ovexb0.avif" TargetMode="External"/><Relationship Id="rId2073" Type="http://schemas.openxmlformats.org/officeDocument/2006/relationships/hyperlink" Target="https://res.cloudinary.com/dfilhi9ku/image/upload/v1764063479/61hG9qM2EIL._SX679__vqd4f4.jpg" TargetMode="External"/><Relationship Id="rId3124" Type="http://schemas.openxmlformats.org/officeDocument/2006/relationships/hyperlink" Target="https://res.cloudinary.com/dfilhi9ku/image/upload/v1765351247/c6-pro-fr-cb-3634-3_jplimu.jpg" TargetMode="External"/><Relationship Id="rId2140" Type="http://schemas.openxmlformats.org/officeDocument/2006/relationships/hyperlink" Target="https://res.cloudinary.com/dfilhi9ku/image/upload/v1764141954/61IVVR_6zJL._SX679__wqplii.jpg" TargetMode="External"/><Relationship Id="rId112" Type="http://schemas.openxmlformats.org/officeDocument/2006/relationships/hyperlink" Target="https://res.cloudinary.com/dfilhi9ku/image/upload/v1761549448/41wSg_kfOdL._SL1000__t1xpzz.jpg" TargetMode="External"/><Relationship Id="rId2957" Type="http://schemas.openxmlformats.org/officeDocument/2006/relationships/hyperlink" Target="https://res.cloudinary.com/dfilhi9ku/image/upload/v1765262720/71_ChJsWWeL._SX679__upvzmv.jpg" TargetMode="External"/><Relationship Id="rId929" Type="http://schemas.openxmlformats.org/officeDocument/2006/relationships/hyperlink" Target="https://res.cloudinary.com/dfilhi9ku/image/upload/v1761822215/61dFN18c5tL._SX679__mfgc5i.jpg" TargetMode="External"/><Relationship Id="rId1559" Type="http://schemas.openxmlformats.org/officeDocument/2006/relationships/hyperlink" Target="https://res.cloudinary.com/dfilhi9ku/image/upload/v1763457428/356-580x580_xkamis.webp" TargetMode="External"/><Relationship Id="rId1973" Type="http://schemas.openxmlformats.org/officeDocument/2006/relationships/hyperlink" Target="https://res.cloudinary.com/dfilhi9ku/image/upload/v1763986344/No_Image_Available_1_massqp.jpg" TargetMode="External"/><Relationship Id="rId4032" Type="http://schemas.openxmlformats.org/officeDocument/2006/relationships/hyperlink" Target="https://pub-cfe20220b9c141548d24a4957616c663.r2.dev/sigma/Sigma%20ST%20Series/SDM-STE/4.jpg" TargetMode="External"/><Relationship Id="rId1626" Type="http://schemas.openxmlformats.org/officeDocument/2006/relationships/hyperlink" Target="https://res.cloudinary.com/dfilhi9ku/image/upload/v1763533732/613yvqGOeuL._SX679__wk1dos.jpg" TargetMode="External"/><Relationship Id="rId3798" Type="http://schemas.openxmlformats.org/officeDocument/2006/relationships/hyperlink" Target="https://pub-9df0fd9ac2ca496aadb4afb7dec38732.r2.dev/sterling/Majesty%20MAJ200X%20Flame%20Maple/Tiger%20Eye/MAJ200XFMTGEE1WB-Body__91496.jpg" TargetMode="External"/><Relationship Id="rId3865" Type="http://schemas.openxmlformats.org/officeDocument/2006/relationships/hyperlink" Target="https://pub-9df0fd9ac2ca496aadb4afb7dec38732.r2.dev/sterling/Bass%20Guitar/StingRay%20RAY4/Chopper%20Blue/4430Sterling-StingRay-Ray4-Chopper-Blue_3.jpg" TargetMode="External"/><Relationship Id="rId786" Type="http://schemas.openxmlformats.org/officeDocument/2006/relationships/hyperlink" Target="https://res.cloudinary.com/dfilhi9ku/image/upload/v1760512182/7978Fender-Hybrid-II-Stratocaster-FSR-Collection-Electric-Guitar-5631110324---Inca-Silver_3_pn3jjv.jpg" TargetMode="External"/><Relationship Id="rId2467" Type="http://schemas.openxmlformats.org/officeDocument/2006/relationships/hyperlink" Target="https://res.cloudinary.com/dfilhi9ku/image/upload/v1764575956/ags600m_strings_product_1800x1800_1750_yivykv.jpg" TargetMode="External"/><Relationship Id="rId3518" Type="http://schemas.openxmlformats.org/officeDocument/2006/relationships/hyperlink" Target="https://pub-f173fc9af6d14e2ea64511c951e00020.r2.dev/guild/F-512E%20MAPLE%20ANTIQUE%20BURST/jpeg%20(2).jpg" TargetMode="External"/><Relationship Id="rId439" Type="http://schemas.openxmlformats.org/officeDocument/2006/relationships/hyperlink" Target="https://res.cloudinary.com/dfilhi9ku/image/upload/v1763024789/449P100-1_1_u49qzn.jpg" TargetMode="External"/><Relationship Id="rId1069" Type="http://schemas.openxmlformats.org/officeDocument/2006/relationships/hyperlink" Target="https://res.cloudinary.com/dfilhi9ku/image/upload/v1760684314/FEN-0379600503-_3_lpgfs9.webp" TargetMode="External"/><Relationship Id="rId1483" Type="http://schemas.openxmlformats.org/officeDocument/2006/relationships/hyperlink" Target="https://res.cloudinary.com/dfilhi9ku/image/upload/v1763451572/mp103usb__large-624x390_tvht5l.jpg" TargetMode="External"/><Relationship Id="rId2881" Type="http://schemas.openxmlformats.org/officeDocument/2006/relationships/hyperlink" Target="https://res.cloudinary.com/dfilhi9ku/image/upload/v1764924619/csm_HH_LT_2000_8c6fea37f7_xlticy.jpg" TargetMode="External"/><Relationship Id="rId3932" Type="http://schemas.openxmlformats.org/officeDocument/2006/relationships/hyperlink" Target="https://pub-cfe20220b9c141548d24a4957616c663.r2.dev/sigma/Sigma%20SE%20Series/000MEL/3.jpg" TargetMode="External"/><Relationship Id="rId506" Type="http://schemas.openxmlformats.org/officeDocument/2006/relationships/hyperlink" Target="https://res.cloudinary.com/dfilhi9ku/image/upload/v1760600107/7931Fender-Affinity-Series-Telecaster-Thinline-Indian-Laurel-Fingerboard-Electric-Guitar---0378271505_3_r4ysuw.jpg" TargetMode="External"/><Relationship Id="rId853" Type="http://schemas.openxmlformats.org/officeDocument/2006/relationships/hyperlink" Target="https://res.cloudinary.com/dfilhi9ku/image/upload/v1761555011/1782Fender-Affinity-Series-Active-Jazz-Bass-V-5-String-Bass-Guitar-0378753565---Black-Metallic_1_1_nc88bw.jpg" TargetMode="External"/><Relationship Id="rId1136" Type="http://schemas.openxmlformats.org/officeDocument/2006/relationships/hyperlink" Target="https://res.cloudinary.com/dfilhi9ku/image/upload/v1761729829/FEN-0990638013-2_1_vjis2c.webp" TargetMode="External"/><Relationship Id="rId2534" Type="http://schemas.openxmlformats.org/officeDocument/2006/relationships/hyperlink" Target="https://res.cloudinary.com/dfilhi9ku/image/upload/v1764583923/bamboo-acoustic-guitars-bamboo-ga-40-mahogany-acoustic-guitar-with-eq-33389213024435_aqi3hk.webp" TargetMode="External"/><Relationship Id="rId920" Type="http://schemas.openxmlformats.org/officeDocument/2006/relationships/hyperlink" Target="https://res.cloudinary.com/dfilhi9ku/image/upload/v1761729419/7c41007d5eV1fVB9u3122gU37pwINZg0e3jlqFrO.wm-lw_ti7605.webp" TargetMode="External"/><Relationship Id="rId1550" Type="http://schemas.openxmlformats.org/officeDocument/2006/relationships/hyperlink" Target="https://res.cloudinary.com/dfilhi9ku/image/upload/v1763456541/61L5mJmpzLL._SX679__g0qci2.jpg" TargetMode="External"/><Relationship Id="rId2601" Type="http://schemas.openxmlformats.org/officeDocument/2006/relationships/hyperlink" Target="https://res.cloudinary.com/dfilhi9ku/image/upload/v1764741388/71tMxxNb-vL._SX679__u49hlu.jpg" TargetMode="External"/><Relationship Id="rId1203" Type="http://schemas.openxmlformats.org/officeDocument/2006/relationships/hyperlink" Target="https://res.cloudinary.com/dfilhi9ku/image/upload/v1760429370/4159Fender-Jeff-Beck-Stratocaster-Electric-Guitar-0119600857---Surf-Green_6_yexuey.jpg" TargetMode="External"/><Relationship Id="rId4359" Type="http://schemas.openxmlformats.org/officeDocument/2006/relationships/hyperlink" Target="https://pub-cfe20220b9c141548d24a4957616c663.r2.dev/sigma/ALL%20SOLID%20STANDARD%20SERIES/SDR-35/4.jpg" TargetMode="External"/><Relationship Id="rId3375" Type="http://schemas.openxmlformats.org/officeDocument/2006/relationships/hyperlink" Target="https://pub-f173fc9af6d14e2ea64511c951e00020.r2.dev/guild/OM-140CE%20Antique%20Burst/2.jpg" TargetMode="External"/><Relationship Id="rId4426" Type="http://schemas.openxmlformats.org/officeDocument/2006/relationships/hyperlink" Target="https://pub-cfe20220b9c141548d24a4957616c663.r2.dev/sigma/ALL%20SOLID%20STANDARD%20SERIES/SDR-45VS/2.jpg" TargetMode="External"/><Relationship Id="rId296" Type="http://schemas.openxmlformats.org/officeDocument/2006/relationships/hyperlink" Target="https://res.cloudinary.com/dfilhi9ku/image/upload/v1762763259/2508300593_gre_ins_frt_01_rr_g1yyol_jy0rze.png" TargetMode="External"/><Relationship Id="rId2391" Type="http://schemas.openxmlformats.org/officeDocument/2006/relationships/hyperlink" Target="https://res.cloudinary.com/dfilhi9ku/image/upload/v1764319251/51wuwjl-qJL._SX679__mpz8fu.jpg" TargetMode="External"/><Relationship Id="rId3028" Type="http://schemas.openxmlformats.org/officeDocument/2006/relationships/hyperlink" Target="https://res.cloudinary.com/dfilhi9ku/image/upload/v1765275482/SGR-C-4-BASS-TUNER-BACK-CLOSE-300x300_osx7rk.jpg" TargetMode="External"/><Relationship Id="rId3442" Type="http://schemas.openxmlformats.org/officeDocument/2006/relationships/hyperlink" Target="https://pub-f173fc9af6d14e2ea64511c951e00020.r2.dev/guild/D-50%20STANDARD%20NATURAL/1.jpg" TargetMode="External"/><Relationship Id="rId363" Type="http://schemas.openxmlformats.org/officeDocument/2006/relationships/hyperlink" Target="https://res.cloudinary.com/dfilhi9ku/image/upload/v1762934253/81WawIM64QL._SX679__fgn44o.jpg" TargetMode="External"/><Relationship Id="rId2044" Type="http://schemas.openxmlformats.org/officeDocument/2006/relationships/hyperlink" Target="https://res.cloudinary.com/dfilhi9ku/image/upload/v1764061413/afinador-wingo-t-700-the-music-site_kybl39.webp" TargetMode="External"/><Relationship Id="rId430" Type="http://schemas.openxmlformats.org/officeDocument/2006/relationships/hyperlink" Target="https://res.cloudinary.com/dfilhi9ku/image/upload/v1763021955/71-4aoCuHuL._SX679__tpgrpq.jpg" TargetMode="External"/><Relationship Id="rId1060" Type="http://schemas.openxmlformats.org/officeDocument/2006/relationships/hyperlink" Target="https://res.cloudinary.com/dfilhi9ku/image/upload/v1760602643/0378450505_sqr_ins_hft_1_nr_inz5az.avif" TargetMode="External"/><Relationship Id="rId2111" Type="http://schemas.openxmlformats.org/officeDocument/2006/relationships/hyperlink" Target="https://res.cloudinary.com/dfilhi9ku/image/upload/v1764138615/61Rj9wyT54L._SX679__ebpheo.jpg" TargetMode="External"/><Relationship Id="rId1877" Type="http://schemas.openxmlformats.org/officeDocument/2006/relationships/hyperlink" Target="https://res.cloudinary.com/dfilhi9ku/image/upload/v1763971029/81RnX6_a7uL._SX679__2_fuhhe7.jpg" TargetMode="External"/><Relationship Id="rId2928" Type="http://schemas.openxmlformats.org/officeDocument/2006/relationships/hyperlink" Target="https://res.cloudinary.com/dfilhi9ku/image/upload/v1764930603/csm_ph_drums_1d3b51f0e8_8_brnacc.jpg" TargetMode="External"/><Relationship Id="rId4283" Type="http://schemas.openxmlformats.org/officeDocument/2006/relationships/hyperlink" Target="https://pub-cfe20220b9c141548d24a4957616c663.r2.dev/sigma/ALL%20SOLID%20STANDARD%20SERIES/S000M-18/1.jpg" TargetMode="External"/><Relationship Id="rId1944" Type="http://schemas.openxmlformats.org/officeDocument/2006/relationships/hyperlink" Target="https://res.cloudinary.com/dfilhi9ku/image/upload/v1763983373/71ASfyvbZDL._SX679__1_n0vhe9.jpg" TargetMode="External"/><Relationship Id="rId4350" Type="http://schemas.openxmlformats.org/officeDocument/2006/relationships/hyperlink" Target="https://pub-cfe20220b9c141548d24a4957616c663.r2.dev/sigma/ALL%20SOLID%20STANDARD%20SERIES/SOMR-28/1.jpg" TargetMode="External"/><Relationship Id="rId4003" Type="http://schemas.openxmlformats.org/officeDocument/2006/relationships/hyperlink" Target="https://pub-cfe20220b9c141548d24a4957616c663.r2.dev/sigma/Sigma%20ST%20Series/DM-STL/5.jpg" TargetMode="External"/><Relationship Id="rId3769" Type="http://schemas.openxmlformats.org/officeDocument/2006/relationships/hyperlink" Target="https://pub-9df0fd9ac2ca496aadb4afb7dec38732.r2.dev/sterling/John%20Petrucci%20JP70/Stealth%20Black/2917Sterling-John-Petrucci-JP70-7-String-Electric-Guitar-Stealth-Black_4.jpg" TargetMode="External"/><Relationship Id="rId2785" Type="http://schemas.openxmlformats.org/officeDocument/2006/relationships/hyperlink" Target="https://res.cloudinary.com/dfilhi9ku/image/upload/v1764838869/csm_AQ2_Safari_Set_WMP__right_side_view_a2fc9fcb93_sdynnb.jpg" TargetMode="External"/><Relationship Id="rId3836" Type="http://schemas.openxmlformats.org/officeDocument/2006/relationships/hyperlink" Target="https://pub-9df0fd9ac2ca496aadb4afb7dec38732.r2.dev/sterling/Bass%20Guitar/Pete%20Wentz%20Signature%20StingRay/fiesta%20red/WENTZFRDM2-pete-wentz-signature-bass-guitar-3__67749.jpg" TargetMode="External"/><Relationship Id="rId757" Type="http://schemas.openxmlformats.org/officeDocument/2006/relationships/hyperlink" Target="https://res.cloudinary.com/dfilhi9ku/image/upload/v1763031871/71_U6AEgyfL._SX679__fvgwcy.jpg" TargetMode="External"/><Relationship Id="rId1387" Type="http://schemas.openxmlformats.org/officeDocument/2006/relationships/hyperlink" Target="https://res.cloudinary.com/dfilhi9ku/image/upload/v1763367877/717mF8SxdoL._SX679__fhgyqr.jpg" TargetMode="External"/><Relationship Id="rId2438" Type="http://schemas.openxmlformats.org/officeDocument/2006/relationships/hyperlink" Target="https://res.cloudinary.com/dfilhi9ku/image/upload/v1764572868/note-_-cymbals-are-not-included_61_f7jxqi.webp" TargetMode="External"/><Relationship Id="rId2852" Type="http://schemas.openxmlformats.org/officeDocument/2006/relationships/hyperlink" Target="https://res.cloudinary.com/dfilhi9ku/image/upload/v1764921124/csm_gearless_tilter_action_e080d40bda_2_jjplt1.jpg" TargetMode="External"/><Relationship Id="rId3903" Type="http://schemas.openxmlformats.org/officeDocument/2006/relationships/hyperlink" Target="https://pub-9df0fd9ac2ca496aadb4afb7dec38732.r2.dev/sterling/Bass%20Guitar/StingRay%205%20RAY5/Black/3147Sterling-Stingray-RAY5-5-String-Bass-Guitar-Black_2.jpg" TargetMode="External"/><Relationship Id="rId93" Type="http://schemas.openxmlformats.org/officeDocument/2006/relationships/hyperlink" Target="https://res.cloudinary.com/dfilhi9ku/image/upload/v1760683976/61BAtYjtpLL._SY879__lapvyn.jpg" TargetMode="External"/><Relationship Id="rId824" Type="http://schemas.openxmlformats.org/officeDocument/2006/relationships/hyperlink" Target="https://res.cloudinary.com/dfilhi9ku/image/upload/v1760684306/8928Fender-Squier-Debut-Series-Telecaster-LRL-WPG-Electric-Guitar-0379670503---2ts_2_vgdvap.jpg" TargetMode="External"/><Relationship Id="rId1454" Type="http://schemas.openxmlformats.org/officeDocument/2006/relationships/hyperlink" Target="https://res.cloudinary.com/dfilhi9ku/image/upload/v1763448874/M101USB_angle_1200x750_web-624x390_1_dspc5e.jpg" TargetMode="External"/><Relationship Id="rId2505" Type="http://schemas.openxmlformats.org/officeDocument/2006/relationships/hyperlink" Target="https://res.cloudinary.com/dfilhi9ku/image/upload/v1764579925/71SONnJrJ5L._SY879__hb8qgb.jpg" TargetMode="External"/><Relationship Id="rId1107" Type="http://schemas.openxmlformats.org/officeDocument/2006/relationships/hyperlink" Target="https://res.cloudinary.com/dfilhi9ku/image/upload/v1761636871/0970812122_fen_ins_hft_1_nr_hku2c0.avif" TargetMode="External"/><Relationship Id="rId1521" Type="http://schemas.openxmlformats.org/officeDocument/2006/relationships/hyperlink" Target="https://res.cloudinary.com/dfilhi9ku/image/upload/v1763453800/RedWaveCarbon_angle_3000x1875_web-624x390_qtg3zq.jpg" TargetMode="External"/><Relationship Id="rId4677" Type="http://schemas.openxmlformats.org/officeDocument/2006/relationships/hyperlink" Target="https://pub-cfe20220b9c141548d24a4957616c663.r2.dev/sigma/TM-12E/5.jpg" TargetMode="External"/><Relationship Id="rId3279" Type="http://schemas.openxmlformats.org/officeDocument/2006/relationships/hyperlink" Target="https://res.cloudinary.com/dfilhi9ku/image/upload/v1765449755/38954_schecter_2575shc_Schecter-2575SHC-Acclaim-Tilt_cjrvlq.jpg" TargetMode="External"/><Relationship Id="rId3693" Type="http://schemas.openxmlformats.org/officeDocument/2006/relationships/hyperlink" Target="https://pub-a77ef6eb046a427abc5f821da6ab2f39.r2.dev/orangewood/Orangewood/OW-JUNIPER-S-3TS-L/1.jpg" TargetMode="External"/><Relationship Id="rId2295" Type="http://schemas.openxmlformats.org/officeDocument/2006/relationships/hyperlink" Target="https://res.cloudinary.com/dfilhi9ku/image/upload/v1764230769/61i0wrrqT_L._SL1500__swnqrc.jpg" TargetMode="External"/><Relationship Id="rId3346" Type="http://schemas.openxmlformats.org/officeDocument/2006/relationships/hyperlink" Target="https://pub-825bf3dfdf6c41bba373bed38bac9bc2.r2.dev/000C-10E-TBL/Ditson/000C-10E/000C-10E-e.jpg" TargetMode="External"/><Relationship Id="rId267" Type="http://schemas.openxmlformats.org/officeDocument/2006/relationships/hyperlink" Target="https://res.cloudinary.com/dfilhi9ku/image/upload/v1761821862/king-v-white_2_hd5r6i.jpg" TargetMode="External"/><Relationship Id="rId3760" Type="http://schemas.openxmlformats.org/officeDocument/2006/relationships/hyperlink" Target="https://pub-9df0fd9ac2ca496aadb4afb7dec38732.r2.dev/sterling/John%20Petrucci%20JP60%20NB/2557Sterling-JP60NB-Stealth-Black_4.jpg" TargetMode="External"/><Relationship Id="rId681" Type="http://schemas.openxmlformats.org/officeDocument/2006/relationships/hyperlink" Target="https://res.cloudinary.com/dfilhi9ku/image/upload/v1762930908/41rBrECvD4L._SX679__h2yxdq.jpg" TargetMode="External"/><Relationship Id="rId2362" Type="http://schemas.openxmlformats.org/officeDocument/2006/relationships/hyperlink" Target="https://res.cloudinary.com/dfilhi9ku/image/upload/v1764240829/bg2a-930332_l_xcdxkt.jpg" TargetMode="External"/><Relationship Id="rId3413" Type="http://schemas.openxmlformats.org/officeDocument/2006/relationships/hyperlink" Target="https://pub-f173fc9af6d14e2ea64511c951e00020.r2.dev/guild/B-240E%20Natural/jpeg%20(2).jpg" TargetMode="External"/><Relationship Id="rId334" Type="http://schemas.openxmlformats.org/officeDocument/2006/relationships/hyperlink" Target="https://res.cloudinary.com/dfilhi9ku/image/upload/v1762929590/B-6PRO_D_02_ox1jtx.jpg" TargetMode="External"/><Relationship Id="rId2015" Type="http://schemas.openxmlformats.org/officeDocument/2006/relationships/hyperlink" Target="https://res.cloudinary.com/dfilhi9ku/image/upload/v1764058374/61sR7Sn2BqL._SX679__cuccuy.jpg" TargetMode="External"/><Relationship Id="rId401" Type="http://schemas.openxmlformats.org/officeDocument/2006/relationships/hyperlink" Target="https://res.cloudinary.com/dfilhi9ku/image/upload/v1763017484/71FZz5Pa7OL._SX679__bfw8hb.jpg" TargetMode="External"/><Relationship Id="rId1031" Type="http://schemas.openxmlformats.org/officeDocument/2006/relationships/hyperlink" Target="https://res.cloudinary.com/dfilhi9ku/image/upload/v1760510160/147040397-9-768x768_km4szt.jpg" TargetMode="External"/><Relationship Id="rId4187" Type="http://schemas.openxmlformats.org/officeDocument/2006/relationships/hyperlink" Target="https://pub-cfe20220b9c141548d24a4957616c663.r2.dev/sigma/15%20SERIES/SDM-15E/5.jpg" TargetMode="External"/><Relationship Id="rId4254" Type="http://schemas.openxmlformats.org/officeDocument/2006/relationships/hyperlink" Target="https://pub-cfe20220b9c141548d24a4957616c663.r2.dev/sigma/STANDARD%20SERIES/OMT-28HL/2.jpg" TargetMode="External"/><Relationship Id="rId1848" Type="http://schemas.openxmlformats.org/officeDocument/2006/relationships/hyperlink" Target="https://res.cloudinary.com/dfilhi9ku/image/upload/v1763968071/1564584900-97555300_ec130ba3-6835-4a61-a886-699b5114c5e2_dwlbgy.webp" TargetMode="External"/><Relationship Id="rId3270" Type="http://schemas.openxmlformats.org/officeDocument/2006/relationships/hyperlink" Target="https://res.cloudinary.com/dfilhi9ku/image/upload/v1765443123/38951_schecter_2572shc_Schecter-2572SHC-Acclaim-D14_a1q0cr.jpg" TargetMode="External"/><Relationship Id="rId4321" Type="http://schemas.openxmlformats.org/officeDocument/2006/relationships/hyperlink" Target="https://pub-cfe20220b9c141548d24a4957616c663.r2.dev/sigma/ALL%20SOLID%20STANDARD%20SERIES/SDJM-18/2.jpg" TargetMode="External"/><Relationship Id="rId191" Type="http://schemas.openxmlformats.org/officeDocument/2006/relationships/hyperlink" Target="https://res.cloudinary.com/dfilhi9ku/image/upload/v1761720636/2_216041_216041_3_525x400_cxrqgl.avif" TargetMode="External"/><Relationship Id="rId1915" Type="http://schemas.openxmlformats.org/officeDocument/2006/relationships/hyperlink" Target="https://res.cloudinary.com/dfilhi9ku/image/upload/v1763975897/61C-ugHLm8L._SX679__4_m9musl.jpg" TargetMode="External"/><Relationship Id="rId2689" Type="http://schemas.openxmlformats.org/officeDocument/2006/relationships/hyperlink" Target="https://res.cloudinary.com/dfilhi9ku/image/upload/v1764749109/ludwig-acoustic-drum-kits-ludwig-accent-fuse-5-piece-acoustic-drum-kit-with-hardware-cymbals-33435019542707_rmnkqg.webp" TargetMode="External"/><Relationship Id="rId2756" Type="http://schemas.openxmlformats.org/officeDocument/2006/relationships/hyperlink" Target="https://res.cloudinary.com/dfilhi9ku/image/upload/v1764831367/preview_1_popxft.jpg" TargetMode="External"/><Relationship Id="rId3807" Type="http://schemas.openxmlformats.org/officeDocument/2006/relationships/hyperlink" Target="https://pub-9df0fd9ac2ca496aadb4afb7dec38732.r2.dev/sterling/Bass%20Guitar/StingRay%20Classic%20RAY24CA/Mint%20Green/4093Sterling-StingRay-Classic-RAY24CA-4-String-Bass-Guitar-Mint-Green_5.jpg" TargetMode="External"/><Relationship Id="rId728" Type="http://schemas.openxmlformats.org/officeDocument/2006/relationships/hyperlink" Target="https://res.cloudinary.com/dfilhi9ku/image/upload/v1763015871/91wrQRh5Z_L._SX679__rkb2sd.jpg" TargetMode="External"/><Relationship Id="rId1358" Type="http://schemas.openxmlformats.org/officeDocument/2006/relationships/hyperlink" Target="https://res.cloudinary.com/dfilhi9ku/image/upload/v1763365171/71ZkQdyH9xL._SX679__da5cau.jpg" TargetMode="External"/><Relationship Id="rId1772" Type="http://schemas.openxmlformats.org/officeDocument/2006/relationships/hyperlink" Target="https://res.cloudinary.com/dfilhi9ku/image/upload/v1763709418/71ZR33nB_RL._SX679__pslbzv.jpg" TargetMode="External"/><Relationship Id="rId2409" Type="http://schemas.openxmlformats.org/officeDocument/2006/relationships/hyperlink" Target="https://res.cloudinary.com/dfilhi9ku/image/upload/v1764321012/stg003_bk_product_1800x1800_ysnvdr.jpg" TargetMode="External"/><Relationship Id="rId64" Type="http://schemas.openxmlformats.org/officeDocument/2006/relationships/hyperlink" Target="https://m.media-amazon.com/images/I/81A07j+UKnL._AC_SL1500_.jpg" TargetMode="External"/><Relationship Id="rId1425" Type="http://schemas.openxmlformats.org/officeDocument/2006/relationships/hyperlink" Target="https://res.cloudinary.com/dfilhi9ku/image/upload/v1763370118/Numark_MixtrackPlatinumFX_side_right_web-624x390_lj1qnf.jpg" TargetMode="External"/><Relationship Id="rId2823" Type="http://schemas.openxmlformats.org/officeDocument/2006/relationships/hyperlink" Target="https://res.cloudinary.com/dfilhi9ku/image/upload/v1764919842/csm_AQX_JAZZ_SET_BOS_right_view_ef7f659741_1_mscwrv.jpg" TargetMode="External"/><Relationship Id="rId2199" Type="http://schemas.openxmlformats.org/officeDocument/2006/relationships/hyperlink" Target="https://res.cloudinary.com/dfilhi9ku/image/upload/v1764146764/VIC-EARPLUGL2_tbjjn4.webp" TargetMode="External"/><Relationship Id="rId3597" Type="http://schemas.openxmlformats.org/officeDocument/2006/relationships/hyperlink" Target="https://pub-f173fc9af6d14e2ea64511c951e00020.r2.dev/STARFIRE%20BASS%20II%20NATURAL/2.jpg" TargetMode="External"/><Relationship Id="rId4648" Type="http://schemas.openxmlformats.org/officeDocument/2006/relationships/hyperlink" Target="https://pub-cfe20220b9c141548d24a4957616c663.r2.dev/sigma/ACOUSTIC%20BASSES/BMC-15E/o_1dgcugpvvlmc1imf1i5qealr39k.jpg" TargetMode="External"/><Relationship Id="rId3664" Type="http://schemas.openxmlformats.org/officeDocument/2006/relationships/hyperlink" Target="https://pub-a77ef6eb046a427abc5f821da6ab2f39.r2.dev/orangewood/Orangewood/VICTORIA-S/51I0xlgUhpL._SX679_.jpg" TargetMode="External"/><Relationship Id="rId4715" Type="http://schemas.openxmlformats.org/officeDocument/2006/relationships/hyperlink" Target="https://pub-219c51a1b6864520b8a85846ef9d8a5f.r2.dev/new/fender/Player%20II%20Modified%20Stratocaster%C2%AE%20HSS/Olympic%20Pearl/op.jpg" TargetMode="External"/><Relationship Id="rId585" Type="http://schemas.openxmlformats.org/officeDocument/2006/relationships/hyperlink" Target="https://res.cloudinary.com/dfilhi9ku/image/upload/v1761640199/71j_wgD1X4L._SX522__hmpjoa.jpg" TargetMode="External"/><Relationship Id="rId2266" Type="http://schemas.openxmlformats.org/officeDocument/2006/relationships/hyperlink" Target="https://res.cloudinary.com/dfilhi9ku/image/upload/v1764229386/518ir925gmL._SL1500__we7bxe.jpg" TargetMode="External"/><Relationship Id="rId2680" Type="http://schemas.openxmlformats.org/officeDocument/2006/relationships/hyperlink" Target="https://res.cloudinary.com/dfilhi9ku/image/upload/v1764748600/511JD_ypYxL._AC_SX679__fxwo45.jpg" TargetMode="External"/><Relationship Id="rId3317" Type="http://schemas.openxmlformats.org/officeDocument/2006/relationships/hyperlink" Target="https://pub-825bf3dfdf6c41bba373bed38bac9bc2.r2.dev/000C-10E-TBL/Ditson/GC-10E-TBK/GC-10E-TBK-a.jpg-nggid0235-ngg0dyn-500x500x100-00f0w010c010r110f110r010t010.jpg" TargetMode="External"/><Relationship Id="rId3731" Type="http://schemas.openxmlformats.org/officeDocument/2006/relationships/hyperlink" Target="https://pub-9df0fd9ac2ca496aadb4afb7dec38732.r2.dev/sterling/CT50HSS/Rose%20Gold/2168Sterling-Cutlass-CT50HSS-Electric-Guitar-With-Bag---Rose-Gold_6.jpg" TargetMode="External"/><Relationship Id="rId238" Type="http://schemas.openxmlformats.org/officeDocument/2006/relationships/hyperlink" Target="https://res.cloudinary.com/dfilhi9ku/image/upload/v1761729835/FEN-0990638013_jpbhi8.webp" TargetMode="External"/><Relationship Id="rId652" Type="http://schemas.openxmlformats.org/officeDocument/2006/relationships/hyperlink" Target="https://res.cloudinary.com/dfilhi9ku/image/upload/v1761893031/js227dkasbk-large-1_o9uctm.jpg" TargetMode="External"/><Relationship Id="rId1282" Type="http://schemas.openxmlformats.org/officeDocument/2006/relationships/hyperlink" Target="https://res.cloudinary.com/dfilhi9ku/image/upload/v1763107750/harmony54-226589_l_rp3mmu.jpg" TargetMode="External"/><Relationship Id="rId2333" Type="http://schemas.openxmlformats.org/officeDocument/2006/relationships/hyperlink" Target="https://res.cloudinary.com/dfilhi9ku/image/upload/v1764234181/3150Mantic-MST100-HRE-Electric-Guitar---Red_1_u9quy5.jpg" TargetMode="External"/><Relationship Id="rId305" Type="http://schemas.openxmlformats.org/officeDocument/2006/relationships/hyperlink" Target="https://res.cloudinary.com/dfilhi9ku/image/upload/v1762850736/0107110841_fen_ins_bck_1_rl_wdieq2_39e052.avif" TargetMode="External"/><Relationship Id="rId2400" Type="http://schemas.openxmlformats.org/officeDocument/2006/relationships/hyperlink" Target="https://res.cloudinary.com/dfilhi9ku/image/upload/v1764319917/hsvt810e-996023_l_s8ondf.jpg" TargetMode="External"/><Relationship Id="rId1002" Type="http://schemas.openxmlformats.org/officeDocument/2006/relationships/hyperlink" Target="https://res.cloudinary.com/dfilhi9ku/image/upload/v1763020895/61fbe0epeplsl1500-157751_l_opcgny.jpg" TargetMode="External"/><Relationship Id="rId4158" Type="http://schemas.openxmlformats.org/officeDocument/2006/relationships/hyperlink" Target="https://pub-cfe20220b9c141548d24a4957616c663.r2.dev/sigma/15%20SERIES/DM-15E-AGED/5.jpg" TargetMode="External"/><Relationship Id="rId3174" Type="http://schemas.openxmlformats.org/officeDocument/2006/relationships/hyperlink" Target="https://res.cloudinary.com/dfilhi9ku/image/upload/v1765361698/1794-2_gsewbb.jpg" TargetMode="External"/><Relationship Id="rId4572" Type="http://schemas.openxmlformats.org/officeDocument/2006/relationships/hyperlink" Target="https://pub-cfe20220b9c141548d24a4957616c663.r2.dev/sigma/ALL%20SOLID%20SG%20SERIES/SJR-SG45/o_1fsl3ucs01ofhc7i1n3q23qbbvh.jpg" TargetMode="External"/><Relationship Id="rId1819" Type="http://schemas.openxmlformats.org/officeDocument/2006/relationships/hyperlink" Target="https://res.cloudinary.com/dfilhi9ku/image/upload/v1763721558/products_2FM07-41M11HTT_2FM07-41M11HTT_1655111407360_wckp1y.webp" TargetMode="External"/><Relationship Id="rId4225" Type="http://schemas.openxmlformats.org/officeDocument/2006/relationships/hyperlink" Target="https://pub-cfe20220b9c141548d24a4957616c663.r2.dev/sigma/STANDARD%20SERIES/DM-18/3.jpg" TargetMode="External"/><Relationship Id="rId2190" Type="http://schemas.openxmlformats.org/officeDocument/2006/relationships/hyperlink" Target="https://res.cloudinary.com/dfilhi9ku/image/upload/v1764145997/vic-firth-drumsticks-vic-firth-tw4-steve-smith-tala-wand-10825381891_nykwbo.webp" TargetMode="External"/><Relationship Id="rId3241" Type="http://schemas.openxmlformats.org/officeDocument/2006/relationships/hyperlink" Target="https://res.cloudinary.com/dfilhi9ku/image/upload/v1765438063/38309_schecter_3246shc_Schecter-3246-SHC-Acclaim-D2_i7pgvr.jpg" TargetMode="External"/><Relationship Id="rId162" Type="http://schemas.openxmlformats.org/officeDocument/2006/relationships/hyperlink" Target="https://res.cloudinary.com/dfilhi9ku/image/upload/v1761639831/FEN-0971752022_dwv8dq.webp" TargetMode="External"/><Relationship Id="rId979" Type="http://schemas.openxmlformats.org/officeDocument/2006/relationships/hyperlink" Target="https://res.cloudinary.com/dfilhi9ku/image/upload/v1762939303/mpk225-akai-professional-original-imag5ekgc7nznmmh_m7fjaf.webp" TargetMode="External"/><Relationship Id="rId4082" Type="http://schemas.openxmlformats.org/officeDocument/2006/relationships/hyperlink" Target="https://pub-cfe20220b9c141548d24a4957616c663.r2.dev/sigma/1%20SERIES/DM12-1/4.jpg" TargetMode="External"/><Relationship Id="rId1676" Type="http://schemas.openxmlformats.org/officeDocument/2006/relationships/hyperlink" Target="https://res.cloudinary.com/dfilhi9ku/image/upload/v1763536065/Chart_AAMarquis_sd8bvc.webp" TargetMode="External"/><Relationship Id="rId2727" Type="http://schemas.openxmlformats.org/officeDocument/2006/relationships/hyperlink" Target="https://res.cloudinary.com/dfilhi9ku/image/upload/v1764829890/81bee_rICWL._SX679__jan8x3.jpg" TargetMode="External"/><Relationship Id="rId1329" Type="http://schemas.openxmlformats.org/officeDocument/2006/relationships/hyperlink" Target="https://res.cloudinary.com/dfilhi9ku/image/upload/v1763117677/518am6pe8rlsl1200-678643_l_2_qavy28.jpg" TargetMode="External"/><Relationship Id="rId1743" Type="http://schemas.openxmlformats.org/officeDocument/2006/relationships/hyperlink" Target="https://res.cloudinary.com/dfilhi9ku/image/upload/v1763706489/61PRqwA3WKL._AC_SY300_SX300_QL70_ML2__jcfopx.jpg" TargetMode="External"/><Relationship Id="rId35" Type="http://schemas.openxmlformats.org/officeDocument/2006/relationships/hyperlink" Target="https://m.media-amazon.com/images/I/8135vNfX1IL._SL1500_.jpg" TargetMode="External"/><Relationship Id="rId1810" Type="http://schemas.openxmlformats.org/officeDocument/2006/relationships/hyperlink" Target="https://res.cloudinary.com/dfilhi9ku/image/upload/v1763716784/s-l1600_8_dvolj7.webp" TargetMode="External"/><Relationship Id="rId3568" Type="http://schemas.openxmlformats.org/officeDocument/2006/relationships/hyperlink" Target="https://pub-f173fc9af6d14e2ea64511c951e00020.r2.dev/Starfire%20V%20Cherry%20Red/1.jpg" TargetMode="External"/><Relationship Id="rId3982" Type="http://schemas.openxmlformats.org/officeDocument/2006/relationships/hyperlink" Target="https://pub-cfe20220b9c141548d24a4957616c663.r2.dev/sigma/Sigma%20SE%20Series/GJME/4.jpg" TargetMode="External"/><Relationship Id="rId4619" Type="http://schemas.openxmlformats.org/officeDocument/2006/relationships/hyperlink" Target="https://pub-cfe20220b9c141548d24a4957616c663.r2.dev/sigma/SPECIAL%20EDITION/S000R%20Black%20Diamond/o_1ge70o6ra164qtsro9m8b49p6i.jpg" TargetMode="External"/><Relationship Id="rId489" Type="http://schemas.openxmlformats.org/officeDocument/2006/relationships/hyperlink" Target="https://res.cloudinary.com/dfilhi9ku/image/upload/v1760521380/charvel-electric-guitars-charvel-pro-mod-so-cal-style-2-24hh-2pt-cm-ash-6-string-electric-guitar-33727307382963_jdmi83.webp" TargetMode="External"/><Relationship Id="rId2584" Type="http://schemas.openxmlformats.org/officeDocument/2006/relationships/hyperlink" Target="https://res.cloudinary.com/dfilhi9ku/image/upload/v1764664157/51fgGpMsbCL._SX679__zinguf.jpg" TargetMode="External"/><Relationship Id="rId3635" Type="http://schemas.openxmlformats.org/officeDocument/2006/relationships/hyperlink" Target="https://pub-f173fc9af6d14e2ea64511c951e00020.r2.dev/guild/D-2612CE%20DELUXE%20ANTIQUE%20BURST/jpeg%201.jpg" TargetMode="External"/><Relationship Id="rId556" Type="http://schemas.openxmlformats.org/officeDocument/2006/relationships/hyperlink" Target="https://res.cloudinary.com/dfilhi9ku/image/upload/v1761556709/3888Fender-Squier-Debut-Precision-Bass-Guitar-0379700503-2-Colour-Sunburst_4_pjbxf3.jpg" TargetMode="External"/><Relationship Id="rId1186" Type="http://schemas.openxmlformats.org/officeDocument/2006/relationships/hyperlink" Target="https://res.cloudinary.com/dfilhi9ku/image/upload/v1763020900/81kq-sgxbfssl1500-121565_l_fs14bw.jpg" TargetMode="External"/><Relationship Id="rId2237" Type="http://schemas.openxmlformats.org/officeDocument/2006/relationships/hyperlink" Target="https://res.cloudinary.com/dfilhi9ku/image/upload/v1764159802/71vYyIPUemS._SY879__lrennj.jpg" TargetMode="External"/><Relationship Id="rId209" Type="http://schemas.openxmlformats.org/officeDocument/2006/relationships/hyperlink" Target="https://res.cloudinary.com/dfilhi9ku/image/upload/v1761723639/fender-guitar-cables-white-tweed-fender-15ft-professional-series-instrument-cable-white-tweed-33534684168371_ituu4e.jpg" TargetMode="External"/><Relationship Id="rId970" Type="http://schemas.openxmlformats.org/officeDocument/2006/relationships/hyperlink" Target="https://res.cloudinary.com/dfilhi9ku/image/upload/v1762934607/81r3xElgUAL._SX679__jruji9.jpg" TargetMode="External"/><Relationship Id="rId1253" Type="http://schemas.openxmlformats.org/officeDocument/2006/relationships/hyperlink" Target="https://res.cloudinary.com/dfilhi9ku/image/upload/v1763105327/dunlop-cleaners-and-conditioners-dunlop-6551si-formula-65-ultimate-lemon-oil-4oz-31936053379251_sqhufz.webp" TargetMode="External"/><Relationship Id="rId2651" Type="http://schemas.openxmlformats.org/officeDocument/2006/relationships/hyperlink" Target="https://res.cloudinary.com/dfilhi9ku/image/upload/v1764745489/81aJr4hwwLL._SX679__cryt8v.jpg" TargetMode="External"/><Relationship Id="rId3702" Type="http://schemas.openxmlformats.org/officeDocument/2006/relationships/hyperlink" Target="https://pub-a77ef6eb046a427abc5f821da6ab2f39.r2.dev/orangewood/Orangewood/OW-Echo-S/4.jpg" TargetMode="External"/><Relationship Id="rId623" Type="http://schemas.openxmlformats.org/officeDocument/2006/relationships/hyperlink" Target="https://res.cloudinary.com/dfilhi9ku/image/upload/v1761724589/fender-guitar-cables-fender-10ft-angled-festival-hemp-instrument-cables-31473320001715_xbs5zk.webp" TargetMode="External"/><Relationship Id="rId2304" Type="http://schemas.openxmlformats.org/officeDocument/2006/relationships/hyperlink" Target="https://res.cloudinary.com/dfilhi9ku/image/upload/v1764231226/21wENJ1MzAL_rj1mcb.jpg" TargetMode="External"/><Relationship Id="rId1320" Type="http://schemas.openxmlformats.org/officeDocument/2006/relationships/hyperlink" Target="https://res.cloudinary.com/dfilhi9ku/image/upload/v1763111945/51lNQwu9TbL._SX679__ubmc1l.jpg" TargetMode="External"/><Relationship Id="rId4476" Type="http://schemas.openxmlformats.org/officeDocument/2006/relationships/hyperlink" Target="https://pub-cfe20220b9c141548d24a4957616c663.r2.dev/sigma/SG%20Series/DM-SG5/2.jpg" TargetMode="External"/><Relationship Id="rId3078" Type="http://schemas.openxmlformats.org/officeDocument/2006/relationships/hyperlink" Target="https://res.cloudinary.com/dfilhi9ku/image/upload/v1765347940/30145_schecter_429shc_SCHECTER-429-SHC-ACCLAIM-DI7_afaev2.jpg" TargetMode="External"/><Relationship Id="rId3492" Type="http://schemas.openxmlformats.org/officeDocument/2006/relationships/hyperlink" Target="https://pub-f173fc9af6d14e2ea64511c951e00020.r2.dev/guild/F-55E%20ANTIQUE%20BURST/jpeg%20(3).jpg" TargetMode="External"/><Relationship Id="rId4129" Type="http://schemas.openxmlformats.org/officeDocument/2006/relationships/hyperlink" Target="https://pub-cfe20220b9c141548d24a4957616c663.r2.dev/sigma/15%20SERIES/000MC-15E/1.jpg" TargetMode="External"/><Relationship Id="rId4543" Type="http://schemas.openxmlformats.org/officeDocument/2006/relationships/hyperlink" Target="https://pub-cfe20220b9c141548d24a4957616c663.r2.dev/sigma/ALL%20SOLID%20SG%20SERIES/SDR-SG5/o_1fe3cns3l8f31ga6ckcqqc1rqmh.jpg" TargetMode="External"/><Relationship Id="rId2094" Type="http://schemas.openxmlformats.org/officeDocument/2006/relationships/hyperlink" Target="https://res.cloudinary.com/dfilhi9ku/image/upload/v1764069511/61LQeElI4nL._SX679__eyrkx8.jpg" TargetMode="External"/><Relationship Id="rId3145" Type="http://schemas.openxmlformats.org/officeDocument/2006/relationships/hyperlink" Target="https://res.cloudinary.com/dfilhi9ku/image/upload/v1765355882/36061_schecter_2063shc_Schecter_-_2063-SHC_-_Acclaim_1_p3agqc.jpg" TargetMode="External"/><Relationship Id="rId4610" Type="http://schemas.openxmlformats.org/officeDocument/2006/relationships/hyperlink" Target="https://pub-cfe20220b9c141548d24a4957616c663.r2.dev/sigma/SPECIAL%20EDITION/S00K2-45VS/o_1fqd3muef1p1pmima3d1up61b6lk.jpg" TargetMode="External"/><Relationship Id="rId480" Type="http://schemas.openxmlformats.org/officeDocument/2006/relationships/hyperlink" Target="https://res.cloudinary.com/dfilhi9ku/image/upload/v1760511948/9726Fender-Vintera-50s-Telecaster-Electric-Guitar---2-Color-Sunburst_2_1_m9og9f.jpg" TargetMode="External"/><Relationship Id="rId2161" Type="http://schemas.openxmlformats.org/officeDocument/2006/relationships/hyperlink" Target="https://res.cloudinary.com/dfilhi9ku/image/upload/v1764144036/21cChTGPgRL_zkdg4o.jpg" TargetMode="External"/><Relationship Id="rId3212" Type="http://schemas.openxmlformats.org/officeDocument/2006/relationships/hyperlink" Target="https://res.cloudinary.com/dfilhi9ku/image/upload/v1765434685/36272_schecter_2464shc_Schecter-2464-SHC-Acclaim-D4_tjcg1h.jpg" TargetMode="External"/><Relationship Id="rId133" Type="http://schemas.openxmlformats.org/officeDocument/2006/relationships/hyperlink" Target="https://res.cloudinary.com/dfilhi9ku/image/upload/v1761564419/81bC0tBPPCL._SX679__wwjutu.jpg" TargetMode="External"/><Relationship Id="rId200" Type="http://schemas.openxmlformats.org/officeDocument/2006/relationships/hyperlink" Target="https://res.cloudinary.com/dfilhi9ku/image/upload/v1761721673/8575Fender-MonoNeon-10FT-Instrument-Cable-0990810282---Orange_1_w1frfd.jpg" TargetMode="External"/><Relationship Id="rId2978" Type="http://schemas.openxmlformats.org/officeDocument/2006/relationships/hyperlink" Target="https://res.cloudinary.com/dfilhi9ku/image/upload/v1765265118/49408902Schecter-Banshee-6-SGR-SBK-6-String-Electric-Guitar-3852---Satin-Black_1_auzylb.jpg" TargetMode="External"/><Relationship Id="rId1994" Type="http://schemas.openxmlformats.org/officeDocument/2006/relationships/hyperlink" Target="https://res.cloudinary.com/dfilhi9ku/image/upload/v1764056842/61zY0yYAEfL._SX679__eapobz.jpg" TargetMode="External"/><Relationship Id="rId1647" Type="http://schemas.openxmlformats.org/officeDocument/2006/relationships/hyperlink" Target="https://res.cloudinary.com/dfilhi9ku/image/upload/v1763534572/71x4XyvAZ6L._SX679__aa0axb.jpg" TargetMode="External"/><Relationship Id="rId4053" Type="http://schemas.openxmlformats.org/officeDocument/2006/relationships/hyperlink" Target="https://pub-cfe20220b9c141548d24a4957616c663.r2.dev/sigma/1%20SERIES/000MC-1E-BK/5.jpg" TargetMode="External"/><Relationship Id="rId1714" Type="http://schemas.openxmlformats.org/officeDocument/2006/relationships/hyperlink" Target="https://res.cloudinary.com/dfilhi9ku/image/upload/v1763703906/2778ebb05cJt95AwsfUekdcVLC4YWcbgc61kmm0R_tftpyw.webp" TargetMode="External"/><Relationship Id="rId4120" Type="http://schemas.openxmlformats.org/officeDocument/2006/relationships/hyperlink" Target="https://pub-cfe20220b9c141548d24a4957616c663.r2.dev/sigma/15%20SERIES/000M-15L/2.jpg" TargetMode="External"/><Relationship Id="rId2488" Type="http://schemas.openxmlformats.org/officeDocument/2006/relationships/hyperlink" Target="https://res.cloudinary.com/dfilhi9ku/image/upload/v1764578254/61ZRz5-3QAL._SY879__h7yoat.jpg" TargetMode="External"/><Relationship Id="rId3886" Type="http://schemas.openxmlformats.org/officeDocument/2006/relationships/hyperlink" Target="https://pub-9df0fd9ac2ca496aadb4afb7dec38732.r2.dev/sterling/Cutlass%20CT30HSS/Chopper%20Blue/4151Sterling-CT30HSS-Chopper-Blue_3.jpg" TargetMode="External"/><Relationship Id="rId3539" Type="http://schemas.openxmlformats.org/officeDocument/2006/relationships/hyperlink" Target="https://pub-f173fc9af6d14e2ea64511c951e00020.r2.dev/Starfire%20I%20DC%20Emerald%20Green/2.jpg" TargetMode="External"/><Relationship Id="rId3953" Type="http://schemas.openxmlformats.org/officeDocument/2006/relationships/hyperlink" Target="https://pub-cfe20220b9c141548d24a4957616c663.r2.dev/sigma/Sigma%20SE%20Series/DMCE-BKB/5.jpg" TargetMode="External"/><Relationship Id="rId874" Type="http://schemas.openxmlformats.org/officeDocument/2006/relationships/hyperlink" Target="https://res.cloudinary.com/dfilhi9ku/image/upload/v1761636873/0970812122_fen_ins_cbr_1_nr_lahkf2.avif" TargetMode="External"/><Relationship Id="rId2555" Type="http://schemas.openxmlformats.org/officeDocument/2006/relationships/hyperlink" Target="https://res.cloudinary.com/dfilhi9ku/image/upload/v1764660331/51nKYpCky_L._SY879__ft1wyq.jpg" TargetMode="External"/><Relationship Id="rId3606" Type="http://schemas.openxmlformats.org/officeDocument/2006/relationships/hyperlink" Target="https://pub-f173fc9af6d14e2ea64511c951e00020.r2.dev/X-175B%20Manhattan%20Blonde/1.jpg" TargetMode="External"/><Relationship Id="rId527" Type="http://schemas.openxmlformats.org/officeDocument/2006/relationships/hyperlink" Target="https://res.cloudinary.com/dfilhi9ku/image/upload/v1760687831/3675Fender-Squier-Sonic-Stratocaster-HSS-Indian-Laurel-Fingerboard-Electric-Guitar-0373200557---Surf-Green_3_1_o2cmjy.jpg" TargetMode="External"/><Relationship Id="rId941" Type="http://schemas.openxmlformats.org/officeDocument/2006/relationships/hyperlink" Target="https://res.cloudinary.com/dfilhi9ku/image/upload/v1762852485/61Wy4c3oJkL._SX679__iujxlz.jpg" TargetMode="External"/><Relationship Id="rId1157" Type="http://schemas.openxmlformats.org/officeDocument/2006/relationships/hyperlink" Target="https://res.cloudinary.com/dfilhi9ku/image/upload/v1762933074/91LoHoAaHbL._SX679__yacr4j.jpg" TargetMode="External"/><Relationship Id="rId1571" Type="http://schemas.openxmlformats.org/officeDocument/2006/relationships/hyperlink" Target="https://res.cloudinary.com/dfilhi9ku/image/upload/v1763463322/f057bcfccfiPK9VjSr1awFbpqav2pgr4h4nPG6pp_ne6867.webp" TargetMode="External"/><Relationship Id="rId2208" Type="http://schemas.openxmlformats.org/officeDocument/2006/relationships/hyperlink" Target="https://res.cloudinary.com/dfilhi9ku/image/upload/v1764147615/61K4VOznQ1L._SX679__wrk0ke.jpg" TargetMode="External"/><Relationship Id="rId2622" Type="http://schemas.openxmlformats.org/officeDocument/2006/relationships/hyperlink" Target="https://res.cloudinary.com/dfilhi9ku/image/upload/v1764743063/51LYUdlQMeL._SY300_SX300_QL70_FMwebp__nbr2h6.webp" TargetMode="External"/><Relationship Id="rId1224" Type="http://schemas.openxmlformats.org/officeDocument/2006/relationships/hyperlink" Target="https://res.cloudinary.com/dfilhi9ku/image/upload/v1763102459/61HkB9Usa3L._SX679__dfrhwu.jpg" TargetMode="External"/><Relationship Id="rId3396" Type="http://schemas.openxmlformats.org/officeDocument/2006/relationships/hyperlink" Target="https://pub-f173fc9af6d14e2ea64511c951e00020.r2.dev/guild/OM-340%20Natural/jpeg%20(2).jpg" TargetMode="External"/><Relationship Id="rId4447" Type="http://schemas.openxmlformats.org/officeDocument/2006/relationships/hyperlink" Target="https://pub-cfe20220b9c141548d24a4957616c663.r2.dev/sigma/ALL%20SOLID%20STANDARD%20SERIES/SOMR-45-SB/3.jpg" TargetMode="External"/><Relationship Id="rId3049" Type="http://schemas.openxmlformats.org/officeDocument/2006/relationships/hyperlink" Target="https://res.cloudinary.com/dfilhi9ku/image/upload/v1765279327/38739_schecter_3739shc_Schecter-3739-SHC-Acclaim-D10_jdjncx.jpg" TargetMode="External"/><Relationship Id="rId3463" Type="http://schemas.openxmlformats.org/officeDocument/2006/relationships/hyperlink" Target="https://pub-f173fc9af6d14e2ea64511c951e00020.r2.dev/guild/F-40%20STANDARD%20NATURAL/3.jpg" TargetMode="External"/><Relationship Id="rId384" Type="http://schemas.openxmlformats.org/officeDocument/2006/relationships/hyperlink" Target="https://res.cloudinary.com/dfilhi9ku/image/upload/v1762948326/7100ZBJZMEL._SX679__zlnulp.jpg" TargetMode="External"/><Relationship Id="rId2065" Type="http://schemas.openxmlformats.org/officeDocument/2006/relationships/hyperlink" Target="https://res.cloudinary.com/dfilhi9ku/image/upload/v1764062780/816Fa23PehL._SX679__hgf93g.jpg" TargetMode="External"/><Relationship Id="rId3116" Type="http://schemas.openxmlformats.org/officeDocument/2006/relationships/hyperlink" Target="https://res.cloudinary.com/dfilhi9ku/image/upload/v1765350628/447-1_iirsr1.jpg" TargetMode="External"/><Relationship Id="rId4514" Type="http://schemas.openxmlformats.org/officeDocument/2006/relationships/hyperlink" Target="https://pub-cfe20220b9c141548d24a4957616c663.r2.dev/sigma/SG%20Series/GJA-SG200-AN/5.jpg" TargetMode="External"/><Relationship Id="rId1081" Type="http://schemas.openxmlformats.org/officeDocument/2006/relationships/hyperlink" Target="https://res.cloudinary.com/dfilhi9ku/image/upload/v1761549449/711FFMe_NPL._SL1500__vhmtuj.jpg" TargetMode="External"/><Relationship Id="rId3530" Type="http://schemas.openxmlformats.org/officeDocument/2006/relationships/hyperlink" Target="https://pub-f173fc9af6d14e2ea64511c951e00020.r2.dev/Starfire%20I%20DC%20Cherry%20Red/jpeg%20(2).jpg" TargetMode="External"/><Relationship Id="rId451" Type="http://schemas.openxmlformats.org/officeDocument/2006/relationships/hyperlink" Target="https://res.cloudinary.com/dfilhi9ku/image/upload/v1763032347/71PpfExfF2L._SX679__yhxlcm.jpg" TargetMode="External"/><Relationship Id="rId2132" Type="http://schemas.openxmlformats.org/officeDocument/2006/relationships/hyperlink" Target="https://res.cloudinary.com/dfilhi9ku/image/upload/v1764141255/11dXmaPk_4L_ofmd4o.jpg" TargetMode="External"/><Relationship Id="rId104" Type="http://schemas.openxmlformats.org/officeDocument/2006/relationships/hyperlink" Target="https://res.cloudinary.com/dfilhi9ku/image/upload/v1760688416/61GycTnvjOL._SX679__oc50ea.jpg" TargetMode="External"/><Relationship Id="rId1898" Type="http://schemas.openxmlformats.org/officeDocument/2006/relationships/hyperlink" Target="https://res.cloudinary.com/dfilhi9ku/image/upload/v1763972641/71gvG-bRxpL._SX679__5_wwszrn.jpg" TargetMode="External"/><Relationship Id="rId2949" Type="http://schemas.openxmlformats.org/officeDocument/2006/relationships/hyperlink" Target="https://res.cloudinary.com/dfilhi9ku/image/upload/v1765262090/C-1_SGR_by_Schecter._Electric_Blue_EB.01_n1zlbr.avif" TargetMode="External"/><Relationship Id="rId4371" Type="http://schemas.openxmlformats.org/officeDocument/2006/relationships/hyperlink" Target="https://pub-cfe20220b9c141548d24a4957616c663.r2.dev/sigma/ALL%20SOLID%20STANDARD%20SERIES/S000R-41SP/1.jpg" TargetMode="External"/><Relationship Id="rId1965" Type="http://schemas.openxmlformats.org/officeDocument/2006/relationships/hyperlink" Target="https://res.cloudinary.com/dfilhi9ku/image/upload/v1763985778/No_Image_Available_1_p3cgma.jpg" TargetMode="External"/><Relationship Id="rId4024" Type="http://schemas.openxmlformats.org/officeDocument/2006/relationships/hyperlink" Target="https://pub-cfe20220b9c141548d24a4957616c663.r2.dev/sigma/Sigma%20ST%20Series/OMM-STL/1.jpg" TargetMode="External"/><Relationship Id="rId1618" Type="http://schemas.openxmlformats.org/officeDocument/2006/relationships/hyperlink" Target="https://res.cloudinary.com/dfilhi9ku/image/upload/v1763533413/martin-ma170pk3-sp-80-20-bronze-authentic-acoustic-guitar-strings-extra-light-10-47-11-377640_l_eqikwt.jpg" TargetMode="External"/><Relationship Id="rId3040" Type="http://schemas.openxmlformats.org/officeDocument/2006/relationships/hyperlink" Target="https://res.cloudinary.com/dfilhi9ku/image/upload/v1765278606/ORLEANSSTUDIONSTILT__02096_mu5izk_521c4d.webp" TargetMode="External"/><Relationship Id="rId3857" Type="http://schemas.openxmlformats.org/officeDocument/2006/relationships/hyperlink" Target="https://pub-9df0fd9ac2ca496aadb4afb7dec38732.r2.dev/sterling/ST-AX3S-WH-J1/6956Sterling-Axis-AX3S-White_5.jpg" TargetMode="External"/><Relationship Id="rId778" Type="http://schemas.openxmlformats.org/officeDocument/2006/relationships/hyperlink" Target="https://res.cloudinary.com/dfilhi9ku/image/upload/v1760508725/140242343-4-1_svrveg.jpg" TargetMode="External"/><Relationship Id="rId2459" Type="http://schemas.openxmlformats.org/officeDocument/2006/relationships/hyperlink" Target="https://res.cloudinary.com/dfilhi9ku/image/upload/v1764574922/41MgA6mJ6QL._SX679__u7rqib.jpg" TargetMode="External"/><Relationship Id="rId2873" Type="http://schemas.openxmlformats.org/officeDocument/2006/relationships/hyperlink" Target="https://res.cloudinary.com/dfilhi9ku/image/upload/v1764924104/MBS_673_MC_Retractable_Boom_Arm_2_l5f95j.jpg" TargetMode="External"/><Relationship Id="rId3924" Type="http://schemas.openxmlformats.org/officeDocument/2006/relationships/hyperlink" Target="https://pub-cfe20220b9c141548d24a4957616c663.r2.dev/sigma/Sigma%20SE%20Series/000ME/5.jpg" TargetMode="External"/><Relationship Id="rId845" Type="http://schemas.openxmlformats.org/officeDocument/2006/relationships/hyperlink" Target="https://res.cloudinary.com/dfilhi9ku/image/upload/v1761551916/51N2c7SIbpL._SX522__pdvqbf.jpg" TargetMode="External"/><Relationship Id="rId1475" Type="http://schemas.openxmlformats.org/officeDocument/2006/relationships/hyperlink" Target="https://res.cloudinary.com/dfilhi9ku/image/upload/v1763451127/612Jf8kqw-L._SX679__u1refd.jpg" TargetMode="External"/><Relationship Id="rId2526" Type="http://schemas.openxmlformats.org/officeDocument/2006/relationships/hyperlink" Target="https://res.cloudinary.com/dfilhi9ku/image/upload/v1764583130/bamboo-acoustic-guitars-bamboo-ga-41-spruce-cutaway-acoustic-guitar-with-eq-33340277260467_qgjkgt.webp" TargetMode="External"/><Relationship Id="rId1128" Type="http://schemas.openxmlformats.org/officeDocument/2006/relationships/hyperlink" Target="https://res.cloudinary.com/dfilhi9ku/image/upload/v1761652802/0234533000_pdl_frtanglelright_001_nr_vji1bj.avif" TargetMode="External"/><Relationship Id="rId1542" Type="http://schemas.openxmlformats.org/officeDocument/2006/relationships/hyperlink" Target="https://res.cloudinary.com/dfilhi9ku/image/upload/v1763455709/M07-41MTCN160_1563432269381_szglbg.webp" TargetMode="External"/><Relationship Id="rId2940" Type="http://schemas.openxmlformats.org/officeDocument/2006/relationships/hyperlink" Target="https://res.cloudinary.com/dfilhi9ku/image/upload/v1765260738/csm_ph_drums_1d3b51f0e8_13_ayh8mf.jpg" TargetMode="External"/><Relationship Id="rId4698" Type="http://schemas.openxmlformats.org/officeDocument/2006/relationships/hyperlink" Target="https://pub-219c51a1b6864520b8a85846ef9d8a5f.r2.dev/new/ampeg/Ampeg%20Venture%20V12/04.jpg" TargetMode="External"/><Relationship Id="rId912" Type="http://schemas.openxmlformats.org/officeDocument/2006/relationships/hyperlink" Target="https://res.cloudinary.com/dfilhi9ku/image/upload/v1761723546/4150fender_professional_series_instrument_cable_tweed_15ft_grey_tweed_3_rstbsg.jpg" TargetMode="External"/><Relationship Id="rId288" Type="http://schemas.openxmlformats.org/officeDocument/2006/relationships/hyperlink" Target="https://res.cloudinary.com/dfilhi9ku/image/upload/v1760512084/0140470577_fen_ins_frt_1_rr003_1_zhfbn4.webp" TargetMode="External"/><Relationship Id="rId3367" Type="http://schemas.openxmlformats.org/officeDocument/2006/relationships/hyperlink" Target="https://pub-f173fc9af6d14e2ea64511c951e00020.r2.dev/guild/D-140CE%20Antique%20Burst/2.jpg" TargetMode="External"/><Relationship Id="rId3781" Type="http://schemas.openxmlformats.org/officeDocument/2006/relationships/hyperlink" Target="https://pub-9df0fd9ac2ca496aadb4afb7dec38732.r2.dev/sterling/Majesty%20MAJ100/Siberian%20Sapphire/7320Sterling-Majesty-MAJ100-Siberian-Sapphire_2.jpg" TargetMode="External"/><Relationship Id="rId4418" Type="http://schemas.openxmlformats.org/officeDocument/2006/relationships/hyperlink" Target="https://pub-cfe20220b9c141548d24a4957616c663.r2.dev/sigma/ALL%20SOLID%20STANDARD%20SERIES/SDR-45L/4.jpg" TargetMode="External"/><Relationship Id="rId2383" Type="http://schemas.openxmlformats.org/officeDocument/2006/relationships/hyperlink" Target="https://res.cloudinary.com/dfilhi9ku/image/upload/v1764319010/8127YJgjofL._SX679__mkoyjx.jpg" TargetMode="External"/><Relationship Id="rId3434" Type="http://schemas.openxmlformats.org/officeDocument/2006/relationships/hyperlink" Target="https://pub-f173fc9af6d14e2ea64511c951e00020.r2.dev/guild/M-20%20Natural/jpeg.jpg" TargetMode="External"/><Relationship Id="rId355" Type="http://schemas.openxmlformats.org/officeDocument/2006/relationships/hyperlink" Target="https://res.cloudinary.com/dfilhi9ku/image/upload/v1762932855/81Ab9tsZsQS._SX679__dld1vy.jpg" TargetMode="External"/><Relationship Id="rId2036" Type="http://schemas.openxmlformats.org/officeDocument/2006/relationships/hyperlink" Target="https://res.cloudinary.com/dfilhi9ku/image/upload/v1764060404/WIG-T800BK-1_izhtqf.webp" TargetMode="External"/><Relationship Id="rId2450" Type="http://schemas.openxmlformats.org/officeDocument/2006/relationships/hyperlink" Target="https://res.cloudinary.com/dfilhi9ku/image/upload/v1764574430/fetr1_aqmr_product_1800x1800jpg_nfmrbn.jpg" TargetMode="External"/><Relationship Id="rId3501" Type="http://schemas.openxmlformats.org/officeDocument/2006/relationships/hyperlink" Target="https://pub-f173fc9af6d14e2ea64511c951e00020.r2.dev/guild/F-512E%20NATURAL/1.jpg" TargetMode="External"/><Relationship Id="rId422" Type="http://schemas.openxmlformats.org/officeDocument/2006/relationships/hyperlink" Target="https://res.cloudinary.com/dfilhi9ku/image/upload/v1763019817/274-580x682_bi82ke.jpg" TargetMode="External"/><Relationship Id="rId1052" Type="http://schemas.openxmlformats.org/officeDocument/2006/relationships/hyperlink" Target="https://res.cloudinary.com/dfilhi9ku/image/upload/v1760598965/2508300593_gre_ins_hbk_01_nr_kms9to.png" TargetMode="External"/><Relationship Id="rId2103" Type="http://schemas.openxmlformats.org/officeDocument/2006/relationships/hyperlink" Target="https://res.cloudinary.com/dfilhi9ku/image/upload/v1764138045/61hG9qM2EIL._SX679__2_fdradu.jpg" TargetMode="External"/><Relationship Id="rId4275" Type="http://schemas.openxmlformats.org/officeDocument/2006/relationships/hyperlink" Target="https://pub-cfe20220b9c141548d24a4957616c663.r2.dev/sigma/STANDARD%20SERIES/DT-42/3.jpg" TargetMode="External"/><Relationship Id="rId1869" Type="http://schemas.openxmlformats.org/officeDocument/2006/relationships/hyperlink" Target="https://res.cloudinary.com/dfilhi9ku/image/upload/v1763970563/81ttWvo573L._SX679__1_cnizzm.jpg" TargetMode="External"/><Relationship Id="rId3291" Type="http://schemas.openxmlformats.org/officeDocument/2006/relationships/hyperlink" Target="https://pub-825bf3dfdf6c41bba373bed38bac9bc2.r2.dev/000C-10E-TBL/Ditson/D-10L/D-10L-a.jpg-nggid0259-ngg0dyn-500x500x100-00f0w010c010r110f110r010t010.jpg" TargetMode="External"/><Relationship Id="rId1936" Type="http://schemas.openxmlformats.org/officeDocument/2006/relationships/hyperlink" Target="https://res.cloudinary.com/dfilhi9ku/image/upload/v1763982466/715WMVgsgRL._SX679__1_m0pble.jpg" TargetMode="External"/><Relationship Id="rId4342" Type="http://schemas.openxmlformats.org/officeDocument/2006/relationships/hyperlink" Target="https://pub-cfe20220b9c141548d24a4957616c663.r2.dev/sigma/ALL%20SOLID%20STANDARD%20SERIES/SDR-28S/2.jpg" TargetMode="External"/><Relationship Id="rId3011" Type="http://schemas.openxmlformats.org/officeDocument/2006/relationships/hyperlink" Target="https://res.cloudinary.com/dfilhi9ku/image/upload/v1765269640/3822-3_rlerju.jpg" TargetMode="External"/><Relationship Id="rId2777" Type="http://schemas.openxmlformats.org/officeDocument/2006/relationships/hyperlink" Target="https://res.cloudinary.com/dfilhi9ku/image/upload/v1764837916/150years-header-aq2-slider-1_oej8cy.jpg" TargetMode="External"/><Relationship Id="rId749" Type="http://schemas.openxmlformats.org/officeDocument/2006/relationships/hyperlink" Target="https://res.cloudinary.com/dfilhi9ku/image/upload/v1763022265/71cytjmYC4L._SX679__drhnby.jpg" TargetMode="External"/><Relationship Id="rId1379" Type="http://schemas.openxmlformats.org/officeDocument/2006/relationships/hyperlink" Target="https://res.cloudinary.com/dfilhi9ku/image/upload/v1763367488/81biynF6BPL._SX679__zsdl97.jpg" TargetMode="External"/><Relationship Id="rId3828" Type="http://schemas.openxmlformats.org/officeDocument/2006/relationships/hyperlink" Target="https://pub-9df0fd9ac2ca496aadb4afb7dec38732.r2.dev/sterling/Bass%20Guitar/StingRay%20Short%20Scale%20RAYSS4/7649Sterling-RAYSS4-Short-Scale-4-String-Bass-Guitar---Fiesta-Red_8.jpg" TargetMode="External"/><Relationship Id="rId1793" Type="http://schemas.openxmlformats.org/officeDocument/2006/relationships/hyperlink" Target="https://res.cloudinary.com/dfilhi9ku/image/upload/v1763712494/71s1EelYD8L._SX679__1_y3c56h.jpg" TargetMode="External"/><Relationship Id="rId2844" Type="http://schemas.openxmlformats.org/officeDocument/2006/relationships/hyperlink" Target="https://res.cloudinary.com/dfilhi9ku/image/upload/v1764920860/csm_4000_Series_gearless_tilter_305c14feed_1_aynxif.jpg" TargetMode="External"/><Relationship Id="rId85" Type="http://schemas.openxmlformats.org/officeDocument/2006/relationships/hyperlink" Target="https://res.cloudinary.com/dfilhi9ku/image/upload/v1762766388/90953259Fender-Squier-Affinity-Telecaster-Electric-Guitar-Lake-Placid-Blue_3_vkvi36_4d6e90.jpg" TargetMode="External"/><Relationship Id="rId816" Type="http://schemas.openxmlformats.org/officeDocument/2006/relationships/hyperlink" Target="https://res.cloudinary.com/dfilhi9ku/image/upload/v1760610263/378221965-3-768x768_u3ops3.jpg" TargetMode="External"/><Relationship Id="rId1446" Type="http://schemas.openxmlformats.org/officeDocument/2006/relationships/hyperlink" Target="https://res.cloudinary.com/dfilhi9ku/image/upload/v1763371230/c3usb_back_large-624x390_rogqm4.jpg" TargetMode="External"/><Relationship Id="rId1860" Type="http://schemas.openxmlformats.org/officeDocument/2006/relationships/hyperlink" Target="https://res.cloudinary.com/dfilhi9ku/image/upload/v1763969545/71BmNHXxVML._SX679__hqnsmp.jpg" TargetMode="External"/><Relationship Id="rId2911" Type="http://schemas.openxmlformats.org/officeDocument/2006/relationships/hyperlink" Target="https://res.cloudinary.com/dfilhi9ku/image/upload/v1764930268/csm_11171001_KS1307SDW_front_88ff053986_h11ur0.jpg" TargetMode="External"/><Relationship Id="rId1513" Type="http://schemas.openxmlformats.org/officeDocument/2006/relationships/hyperlink" Target="https://res.cloudinary.com/dfilhi9ku/image/upload/v1763452918/HFWireless_angle_1200x750_web-624x390_fvtoxh.jpg" TargetMode="External"/><Relationship Id="rId4669" Type="http://schemas.openxmlformats.org/officeDocument/2006/relationships/hyperlink" Target="https://pub-cfe20220b9c141548d24a4957616c663.r2.dev/sigma/TM-12/1.jpg" TargetMode="External"/><Relationship Id="rId3685" Type="http://schemas.openxmlformats.org/officeDocument/2006/relationships/hyperlink" Target="https://pub-a77ef6eb046a427abc5f821da6ab2f39.r2.dev/orangewood/Orangewood/MORGAN-S-L/morgan-spruce-live-front-full2048x-504223_l.jpg" TargetMode="External"/><Relationship Id="rId2287" Type="http://schemas.openxmlformats.org/officeDocument/2006/relationships/hyperlink" Target="https://res.cloudinary.com/dfilhi9ku/image/upload/v1764230334/5ba-951598_l_omulk4.jpg" TargetMode="External"/><Relationship Id="rId3338" Type="http://schemas.openxmlformats.org/officeDocument/2006/relationships/hyperlink" Target="https://pub-825bf3dfdf6c41bba373bed38bac9bc2.r2.dev/000C-10E-TBL/Ditson/GC-15E-AGED/GC-15E-AGED-f.jpg-nggid0236-ngg0dyn-500x500x100-00f0w010c010r110f110r010t010.jpg" TargetMode="External"/><Relationship Id="rId3752" Type="http://schemas.openxmlformats.org/officeDocument/2006/relationships/hyperlink" Target="https://pub-9df0fd9ac2ca496aadb4afb7dec38732.r2.dev/sterling/John%20Petrucci%20JP60/Mystic%20Dream/419yYXYE7WL._SX679_.jpg" TargetMode="External"/><Relationship Id="rId259" Type="http://schemas.openxmlformats.org/officeDocument/2006/relationships/hyperlink" Target="https://res.cloudinary.com/dfilhi9ku/image/upload/v1761810598/FEN-0991512488_vw6evl.webp" TargetMode="External"/><Relationship Id="rId673" Type="http://schemas.openxmlformats.org/officeDocument/2006/relationships/hyperlink" Target="https://res.cloudinary.com/dfilhi9ku/image/upload/v1762929454/71IJ1yxk5XL._SX679__tnoeiv.jpg" TargetMode="External"/><Relationship Id="rId2354" Type="http://schemas.openxmlformats.org/officeDocument/2006/relationships/hyperlink" Target="https://res.cloudinary.com/dfilhi9ku/image/upload/v1764235825/BR-4983_zvfimw.jpg" TargetMode="External"/><Relationship Id="rId3405" Type="http://schemas.openxmlformats.org/officeDocument/2006/relationships/hyperlink" Target="https://pub-f173fc9af6d14e2ea64511c951e00020.r2.dev/guild/D-340%20Natural/jpeg%20(1).jpg" TargetMode="External"/><Relationship Id="rId326" Type="http://schemas.openxmlformats.org/officeDocument/2006/relationships/hyperlink" Target="https://res.cloudinary.com/dfilhi9ku/image/upload/v1761808805/medium-928f9fa3-cd27-4237-a0f3-ad98e38736b7_1400x1400_wqnsbf.webp" TargetMode="External"/><Relationship Id="rId1370" Type="http://schemas.openxmlformats.org/officeDocument/2006/relationships/hyperlink" Target="https://res.cloudinary.com/dfilhi9ku/image/upload/v1763365938/61QPk0TQ6VL._SX679__1_px1ud1.jpg" TargetMode="External"/><Relationship Id="rId2007" Type="http://schemas.openxmlformats.org/officeDocument/2006/relationships/hyperlink" Target="https://res.cloudinary.com/dfilhi9ku/image/upload/v1764057677/71_4zd1hMdL._SX679__qzcjnd.jpg" TargetMode="External"/><Relationship Id="rId740" Type="http://schemas.openxmlformats.org/officeDocument/2006/relationships/hyperlink" Target="https://res.cloudinary.com/dfilhi9ku/image/upload/v1763019483/710lFM8_0SL._SX679__ascidv.jpg" TargetMode="External"/><Relationship Id="rId1023" Type="http://schemas.openxmlformats.org/officeDocument/2006/relationships/hyperlink" Target="https://res.cloudinary.com/dfilhi9ku/image/upload/v1760355379/0107110841_fen_ins_hbk_1_nr_kiy3tb.avif" TargetMode="External"/><Relationship Id="rId2421" Type="http://schemas.openxmlformats.org/officeDocument/2006/relationships/hyperlink" Target="https://res.cloudinary.com/dfilhi9ku/image/upload/v1764322564/product_thumb_f0pgvm.jpg" TargetMode="External"/><Relationship Id="rId4179" Type="http://schemas.openxmlformats.org/officeDocument/2006/relationships/hyperlink" Target="https://pub-cfe20220b9c141548d24a4957616c663.r2.dev/sigma/15%20SERIES/S000M-15E/2.jpg" TargetMode="External"/><Relationship Id="rId4593" Type="http://schemas.openxmlformats.org/officeDocument/2006/relationships/hyperlink" Target="https://pub-cfe20220b9c141548d24a4957616c663.r2.dev/sigma/SPECIAL%20EDITION/SGRC-41E/o_1fj0ppekfmcb1t651oeg1tlh1lp2g.jpg" TargetMode="External"/><Relationship Id="rId3195" Type="http://schemas.openxmlformats.org/officeDocument/2006/relationships/hyperlink" Target="https://res.cloudinary.com/dfilhi9ku/image/upload/v1765433256/34289_schecter_2456shc_Schecter_-_2456-SHC_-_Acclaim_1_nbuito.jpg" TargetMode="External"/><Relationship Id="rId4246" Type="http://schemas.openxmlformats.org/officeDocument/2006/relationships/hyperlink" Target="https://pub-cfe20220b9c141548d24a4957616c663.r2.dev/sigma/STANDARD%20SERIES/DTC-28HE/4.jpg" TargetMode="External"/><Relationship Id="rId4660" Type="http://schemas.openxmlformats.org/officeDocument/2006/relationships/hyperlink" Target="https://pub-cfe20220b9c141548d24a4957616c663.r2.dev/sigma/CLASSICAL%20GUITARS/CTMC-2E/o_1esv1d1a418gf1do3nvpf531tc7i.jpg" TargetMode="External"/><Relationship Id="rId3262" Type="http://schemas.openxmlformats.org/officeDocument/2006/relationships/hyperlink" Target="https://res.cloudinary.com/dfilhi9ku/image/upload/v1765442428/291201_su4xef.webp" TargetMode="External"/><Relationship Id="rId4313" Type="http://schemas.openxmlformats.org/officeDocument/2006/relationships/hyperlink" Target="https://pub-cfe20220b9c141548d24a4957616c663.r2.dev/sigma/ALL%20SOLID%20STANDARD%20SERIES/SDM-18L/4.jpg" TargetMode="External"/><Relationship Id="rId183" Type="http://schemas.openxmlformats.org/officeDocument/2006/relationships/hyperlink" Target="https://res.cloudinary.com/dfilhi9ku/image/upload/v1761643794/5196rtfdkSL._SX679__bq9l1f.jpg" TargetMode="External"/><Relationship Id="rId1907" Type="http://schemas.openxmlformats.org/officeDocument/2006/relationships/hyperlink" Target="https://res.cloudinary.com/dfilhi9ku/image/upload/v1763975310/61Df4y7gd9L._SX679__3_t9ay42.jpg" TargetMode="External"/><Relationship Id="rId250" Type="http://schemas.openxmlformats.org/officeDocument/2006/relationships/hyperlink" Target="https://res.cloudinary.com/dfilhi9ku/image/upload/v1761809079/31j4drav5sL_nfys83.jpg" TargetMode="External"/><Relationship Id="rId1697" Type="http://schemas.openxmlformats.org/officeDocument/2006/relationships/hyperlink" Target="https://res.cloudinary.com/dfilhi9ku/image/upload/v1763537106/616qVTtlGxL._SX679__eazj0m.jpg" TargetMode="External"/><Relationship Id="rId2748" Type="http://schemas.openxmlformats.org/officeDocument/2006/relationships/hyperlink" Target="https://res.cloudinary.com/dfilhi9ku/image/upload/v1764830942/csm_AQX-JUNGLE-SET-RMS_51cf65b735_gueost.jpg" TargetMode="External"/><Relationship Id="rId1764" Type="http://schemas.openxmlformats.org/officeDocument/2006/relationships/hyperlink" Target="https://res.cloudinary.com/dfilhi9ku/image/upload/v1763708967/61CnSx3KTnL._SY879__ba6b19.jpg" TargetMode="External"/><Relationship Id="rId2815" Type="http://schemas.openxmlformats.org/officeDocument/2006/relationships/hyperlink" Target="https://res.cloudinary.com/dfilhi9ku/image/upload/v1764917298/images_rlabu5.jpg" TargetMode="External"/><Relationship Id="rId4170" Type="http://schemas.openxmlformats.org/officeDocument/2006/relationships/hyperlink" Target="https://pub-cfe20220b9c141548d24a4957616c663.r2.dev/sigma/15%20SERIES/GMC-15E-AGED/3.jpg" TargetMode="External"/><Relationship Id="rId56" Type="http://schemas.openxmlformats.org/officeDocument/2006/relationships/hyperlink" Target="https://m.media-amazon.com/images/I/61V5Hn+r8xL._SL1000_.jpg" TargetMode="External"/><Relationship Id="rId1417" Type="http://schemas.openxmlformats.org/officeDocument/2006/relationships/hyperlink" Target="https://res.cloudinary.com/dfilhi9ku/image/upload/v1763369525/15784767711531778-691609_l_p1qglc.jpg" TargetMode="External"/><Relationship Id="rId1831" Type="http://schemas.openxmlformats.org/officeDocument/2006/relationships/hyperlink" Target="https://res.cloudinary.com/dfilhi9ku/image/upload/v1763966273/Martin-M35HTTP-035-single-Authentic-Acoustic-SP-Single-Phosphor-Bronze-norm1x-i8823_viywpj.jpg" TargetMode="External"/><Relationship Id="rId3589" Type="http://schemas.openxmlformats.org/officeDocument/2006/relationships/hyperlink" Target="https://pub-f173fc9af6d14e2ea64511c951e00020.r2.dev/STARFIRE%20I%20BASS%20VINTAGE%20WALNUT/2.jpg" TargetMode="External"/><Relationship Id="rId577" Type="http://schemas.openxmlformats.org/officeDocument/2006/relationships/hyperlink" Target="https://res.cloudinary.com/dfilhi9ku/image/upload/v1761637144/FEN-0970843122-1_wmtd3u.avif" TargetMode="External"/><Relationship Id="rId2258" Type="http://schemas.openxmlformats.org/officeDocument/2006/relationships/hyperlink" Target="https://res.cloudinary.com/dfilhi9ku/image/upload/v1764228908/vic-firth-drumsticks-vic-firth-n2b-nova-drum-stick-wood-34216299331763_mjgwpx.webp" TargetMode="External"/><Relationship Id="rId3656" Type="http://schemas.openxmlformats.org/officeDocument/2006/relationships/hyperlink" Target="https://pub-a77ef6eb046a427abc5f821da6ab2f39.r2.dev/orangewood/Orangewood/Rey%20M/2.jpg" TargetMode="External"/><Relationship Id="rId4707" Type="http://schemas.openxmlformats.org/officeDocument/2006/relationships/hyperlink" Target="https://pub-219c51a1b6864520b8a85846ef9d8a5f.r2.dev/new/fender/Player%20II%20Modified%20Stratocaster%C2%AE%20HSS/Olympic%20Pearl/01.avif" TargetMode="External"/><Relationship Id="rId991" Type="http://schemas.openxmlformats.org/officeDocument/2006/relationships/hyperlink" Target="https://res.cloudinary.com/dfilhi9ku/image/upload/v1762949768/61ImZJeKWCL._SX679__mzz3do.jpg" TargetMode="External"/><Relationship Id="rId2672" Type="http://schemas.openxmlformats.org/officeDocument/2006/relationships/hyperlink" Target="https://res.cloudinary.com/dfilhi9ku/image/upload/v1764747113/S1906_19_Stratus_Crash_N_1_vu8ssb.png" TargetMode="External"/><Relationship Id="rId3309" Type="http://schemas.openxmlformats.org/officeDocument/2006/relationships/hyperlink" Target="https://pub-825bf3dfdf6c41bba373bed38bac9bc2.r2.dev/000C-10E-TBL/Ditson/GC-10E/GC-10E-a.jpg-nggid0244-ngg0dyn-500x500x100-00f0w010c010r110f110r010t010.jpg" TargetMode="External"/><Relationship Id="rId3723" Type="http://schemas.openxmlformats.org/officeDocument/2006/relationships/hyperlink" Target="https://pub-9df0fd9ac2ca496aadb4afb7dec38732.r2.dev/sterling/CT50HSS/Daphne%20Blue%20Satin/9766sterling-ct50hss-Daphne-Blue-Satin_3.jpg" TargetMode="External"/><Relationship Id="rId437" Type="http://schemas.openxmlformats.org/officeDocument/2006/relationships/hyperlink" Target="https://res.cloudinary.com/dfilhi9ku/image/upload/v1763022732/71dEOTdOP-L._SX679__xy0iol.jpg" TargetMode="External"/><Relationship Id="rId644" Type="http://schemas.openxmlformats.org/officeDocument/2006/relationships/hyperlink" Target="https://res.cloudinary.com/dfilhi9ku/image/upload/v1761809581/51HxcqOg9zL._SX679__as5oms.jpg" TargetMode="External"/><Relationship Id="rId851" Type="http://schemas.openxmlformats.org/officeDocument/2006/relationships/hyperlink" Target="https://res.cloudinary.com/dfilhi9ku/image/upload/v1761554705/4339Fender--Affinity-Series-Jaguar-Bass-H-4-String-Bass-Guitar-Lake-Placid-Blue_3_pliyav.jpg" TargetMode="External"/><Relationship Id="rId1274" Type="http://schemas.openxmlformats.org/officeDocument/2006/relationships/hyperlink" Target="https://res.cloudinary.com/dfilhi9ku/image/upload/v1763107115/ALE-AHB1_qwrtkm.webp" TargetMode="External"/><Relationship Id="rId1481" Type="http://schemas.openxmlformats.org/officeDocument/2006/relationships/hyperlink" Target="https://res.cloudinary.com/dfilhi9ku/image/upload/v1763451370/cdn77usb_media_angle_lrg-624x391_pbjy9e.jpg" TargetMode="External"/><Relationship Id="rId2118" Type="http://schemas.openxmlformats.org/officeDocument/2006/relationships/hyperlink" Target="https://res.cloudinary.com/dfilhi9ku/image/upload/v1764139279/2000-X-2000-JPG-SJD_Vic_Firth_Signature_Series_Jack_DeJohnette_Drumsticks-2_fdjnyy.webp" TargetMode="External"/><Relationship Id="rId2325" Type="http://schemas.openxmlformats.org/officeDocument/2006/relationships/hyperlink" Target="https://res.cloudinary.com/dfilhi9ku/image/upload/v1764233545/5144Mantic-MST100-HBL-Electric-Guitar-Blue_4_qwb4is.jpg" TargetMode="External"/><Relationship Id="rId2532" Type="http://schemas.openxmlformats.org/officeDocument/2006/relationships/hyperlink" Target="https://res.cloudinary.com/dfilhi9ku/image/upload/v1764583492/bamboo-acoustic-guitars-bamboo-ga-41-spruce-cutaway-acoustic-guitar-with-eq-33340277293235_1_avefoo.webp" TargetMode="External"/><Relationship Id="rId504" Type="http://schemas.openxmlformats.org/officeDocument/2006/relationships/hyperlink" Target="https://res.cloudinary.com/dfilhi9ku/image/upload/v1760599533/8106Fender-Affinity-Series-Stratocaster-HSS-Pack-Lake-Placid-Blue_3_utsz35.jpg" TargetMode="External"/><Relationship Id="rId711" Type="http://schemas.openxmlformats.org/officeDocument/2006/relationships/hyperlink" Target="https://res.cloudinary.com/dfilhi9ku/image/upload/v1762939406/61YEeeFTCWL._SX679__nalqzk.jpg" TargetMode="External"/><Relationship Id="rId1134" Type="http://schemas.openxmlformats.org/officeDocument/2006/relationships/hyperlink" Target="https://res.cloudinary.com/dfilhi9ku/image/upload/v1761726202/71vo4Nl-0KL._SY879__yhcqya.jpg" TargetMode="External"/><Relationship Id="rId1341" Type="http://schemas.openxmlformats.org/officeDocument/2006/relationships/hyperlink" Target="https://res.cloudinary.com/dfilhi9ku/image/upload/v1763118359/31pvY3GiFYL._SX300_SY300_QL70_FMwebp__m1jmmq.webp" TargetMode="External"/><Relationship Id="rId4497" Type="http://schemas.openxmlformats.org/officeDocument/2006/relationships/hyperlink" Target="https://pub-cfe20220b9c141548d24a4957616c663.r2.dev/sigma/SG%20Series/DA-SG7/3.jpg" TargetMode="External"/><Relationship Id="rId1201" Type="http://schemas.openxmlformats.org/officeDocument/2006/relationships/hyperlink" Target="https://res.cloudinary.com/dfilhi9ku/image/upload/v1760429191/117702801-3-768x768_yyuu6s.jpg" TargetMode="External"/><Relationship Id="rId3099" Type="http://schemas.openxmlformats.org/officeDocument/2006/relationships/hyperlink" Target="https://res.cloudinary.com/dfilhi9ku/image/upload/v1765349107/s-l1600_24_mtxu4y.webp" TargetMode="External"/><Relationship Id="rId4357" Type="http://schemas.openxmlformats.org/officeDocument/2006/relationships/hyperlink" Target="https://pub-cfe20220b9c141548d24a4957616c663.r2.dev/sigma/ALL%20SOLID%20STANDARD%20SERIES/SDR-35/2.jpg" TargetMode="External"/><Relationship Id="rId4564" Type="http://schemas.openxmlformats.org/officeDocument/2006/relationships/hyperlink" Target="https://pub-cfe20220b9c141548d24a4957616c663.r2.dev/sigma/ALL%20SOLID%20SG%20SERIES/SJM-SG45/o_1c01jed6tqkrug7anr1rh21ijoh.jpg" TargetMode="External"/><Relationship Id="rId3166" Type="http://schemas.openxmlformats.org/officeDocument/2006/relationships/hyperlink" Target="https://res.cloudinary.com/dfilhi9ku/image/upload/v1765360309/51nLINkCayL._SX679__e7icya.jpg" TargetMode="External"/><Relationship Id="rId3373" Type="http://schemas.openxmlformats.org/officeDocument/2006/relationships/hyperlink" Target="https://pub-f173fc9af6d14e2ea64511c951e00020.r2.dev/guild/OM-140CE%20Natural/2.jpg" TargetMode="External"/><Relationship Id="rId3580" Type="http://schemas.openxmlformats.org/officeDocument/2006/relationships/hyperlink" Target="https://pub-f173fc9af6d14e2ea64511c951e00020.r2.dev/Starfire%20I%20DC%20Cherry%20Red/1.jpg" TargetMode="External"/><Relationship Id="rId4217" Type="http://schemas.openxmlformats.org/officeDocument/2006/relationships/hyperlink" Target="https://pub-cfe20220b9c141548d24a4957616c663.r2.dev/sigma/Crossroad%20series/SGPC-10E/5.jpg" TargetMode="External"/><Relationship Id="rId4424" Type="http://schemas.openxmlformats.org/officeDocument/2006/relationships/hyperlink" Target="https://pub-cfe20220b9c141548d24a4957616c663.r2.dev/sigma/ALL%20SOLID%20STANDARD%20SERIES/SDR-45-SB/5.jpg" TargetMode="External"/><Relationship Id="rId294" Type="http://schemas.openxmlformats.org/officeDocument/2006/relationships/hyperlink" Target="https://res.cloudinary.com/dfilhi9ku/image/upload/v1762762904/2508630548_gre_ins_frt_1_rr_eqyjew_bflf6s.png" TargetMode="External"/><Relationship Id="rId2182" Type="http://schemas.openxmlformats.org/officeDocument/2006/relationships/hyperlink" Target="https://res.cloudinary.com/dfilhi9ku/image/upload/v1764145307/81N1WpQbPiL._SX679__yxixav.jpg" TargetMode="External"/><Relationship Id="rId3026" Type="http://schemas.openxmlformats.org/officeDocument/2006/relationships/hyperlink" Target="https://res.cloudinary.com/dfilhi9ku/image/upload/v1765275496/SGR-C-4-PICKUPS-BRIDGE-FAR-600x400_bdhh0j.jpg" TargetMode="External"/><Relationship Id="rId3233" Type="http://schemas.openxmlformats.org/officeDocument/2006/relationships/hyperlink" Target="https://res.cloudinary.com/dfilhi9ku/image/upload/v1765437388/2433Schecter-Demon-6-VWHT-Electric-Guitar-3244---Vintage-White_3_czyqt6.jpg" TargetMode="External"/><Relationship Id="rId4631" Type="http://schemas.openxmlformats.org/officeDocument/2006/relationships/hyperlink" Target="https://pub-cfe20220b9c141548d24a4957616c663.r2.dev/sigma/LIMITED%20SERIES/SGM-41-SB%20Limited/o_1ge1fris21sfn7nifpn8bc1njpi.jpg" TargetMode="External"/><Relationship Id="rId154" Type="http://schemas.openxmlformats.org/officeDocument/2006/relationships/hyperlink" Target="https://res.cloudinary.com/dfilhi9ku/image/upload/v1762843992/0970812122_fen_ins_frt_1_rr_1_sndhay_f1eccb.avif" TargetMode="External"/><Relationship Id="rId361" Type="http://schemas.openxmlformats.org/officeDocument/2006/relationships/hyperlink" Target="https://res.cloudinary.com/dfilhi9ku/image/upload/v1762933789/81BDUnPVMCL._SX679__aybwjv.jpg" TargetMode="External"/><Relationship Id="rId2042" Type="http://schemas.openxmlformats.org/officeDocument/2006/relationships/hyperlink" Target="https://res.cloudinary.com/dfilhi9ku/image/upload/v1764061308/61GpGdCC6fL._SX679__g5lvyt.jpg" TargetMode="External"/><Relationship Id="rId3440" Type="http://schemas.openxmlformats.org/officeDocument/2006/relationships/hyperlink" Target="https://pub-f173fc9af6d14e2ea64511c951e00020.r2.dev/guild/D-40%20TRADITIONAL%20ANTIQUE%20BURST/2.jpg" TargetMode="External"/><Relationship Id="rId2999" Type="http://schemas.openxmlformats.org/officeDocument/2006/relationships/hyperlink" Target="https://res.cloudinary.com/dfilhi9ku/image/upload/v1765268816/8425Schecter-Solo-II-SGR-Electric-Guitar---Gloss-Black_2_wq04xh_7bbe84.jpg" TargetMode="External"/><Relationship Id="rId3300" Type="http://schemas.openxmlformats.org/officeDocument/2006/relationships/hyperlink" Target="https://pub-825bf3dfdf6c41bba373bed38bac9bc2.r2.dev/000C-10E-TBL/Ditson/G-10/G-10-e-1.jpg" TargetMode="External"/><Relationship Id="rId221" Type="http://schemas.openxmlformats.org/officeDocument/2006/relationships/hyperlink" Target="https://res.cloudinary.com/dfilhi9ku/image/upload/v1761725744/990810210-2_vpfc05.jpg" TargetMode="External"/><Relationship Id="rId2859" Type="http://schemas.openxmlformats.org/officeDocument/2006/relationships/hyperlink" Target="https://res.cloudinary.com/dfilhi9ku/image/upload/v1764921330/csm_MBS_4000_31240304ec_1_a1jasl.jpg" TargetMode="External"/><Relationship Id="rId1668" Type="http://schemas.openxmlformats.org/officeDocument/2006/relationships/hyperlink" Target="https://res.cloudinary.com/dfilhi9ku/image/upload/v1763535778/71S0bznZjzL._SX679__df7ext.jpg" TargetMode="External"/><Relationship Id="rId1875" Type="http://schemas.openxmlformats.org/officeDocument/2006/relationships/hyperlink" Target="https://res.cloudinary.com/dfilhi9ku/image/upload/v1763970868/61Df4y7gd9L._SX679__1_s4bcop.jpg" TargetMode="External"/><Relationship Id="rId2719" Type="http://schemas.openxmlformats.org/officeDocument/2006/relationships/hyperlink" Target="https://res.cloudinary.com/dfilhi9ku/image/upload/v1764828360/sonor-acoustic-drum-kits-black-midnight-sparkle-sonor-aqx-stage-set-5-piece-acoustic-drumkit-with-hardware-and-cymbals-33401372147891_bwdk0u.webp" TargetMode="External"/><Relationship Id="rId4074" Type="http://schemas.openxmlformats.org/officeDocument/2006/relationships/hyperlink" Target="https://pub-cfe20220b9c141548d24a4957616c663.r2.dev/sigma/1%20SERIES/DMC-1E/1.jpg" TargetMode="External"/><Relationship Id="rId4281" Type="http://schemas.openxmlformats.org/officeDocument/2006/relationships/hyperlink" Target="https://pub-cfe20220b9c141548d24a4957616c663.r2.dev/sigma/STANDARD%20SERIES/DT-45/4.jpg" TargetMode="External"/><Relationship Id="rId1528" Type="http://schemas.openxmlformats.org/officeDocument/2006/relationships/hyperlink" Target="https://res.cloudinary.com/dfilhi9ku/image/upload/v1763985778/No_Image_Available_1_p3cgma.jpg" TargetMode="External"/><Relationship Id="rId2926" Type="http://schemas.openxmlformats.org/officeDocument/2006/relationships/hyperlink" Target="https://res.cloudinary.com/dfilhi9ku/image/upload/v1764930603/csm_ph_drums_1d3b51f0e8_8_brnacc.jpg" TargetMode="External"/><Relationship Id="rId3090" Type="http://schemas.openxmlformats.org/officeDocument/2006/relationships/hyperlink" Target="https://res.cloudinary.com/dfilhi9ku/image/upload/v1765348815/C-6_FR_Deluxe_LH.01_hgy0s2_2e9909.avif" TargetMode="External"/><Relationship Id="rId4141" Type="http://schemas.openxmlformats.org/officeDocument/2006/relationships/hyperlink" Target="https://pub-cfe20220b9c141548d24a4957616c663.r2.dev/sigma/15%20SERIES/00M-15SE-AGED/3.jpg" TargetMode="External"/><Relationship Id="rId1735" Type="http://schemas.openxmlformats.org/officeDocument/2006/relationships/hyperlink" Target="https://res.cloudinary.com/dfilhi9ku/image/upload/v1763705527/martin-m265-classical-magnifico-premium-silver-pla_1_icezcz.webp" TargetMode="External"/><Relationship Id="rId1942" Type="http://schemas.openxmlformats.org/officeDocument/2006/relationships/hyperlink" Target="https://res.cloudinary.com/dfilhi9ku/image/upload/v1763983259/41H7BWeFUhL._SY300_SX300_QL70_FMwebp__ky36wv.webp" TargetMode="External"/><Relationship Id="rId4001" Type="http://schemas.openxmlformats.org/officeDocument/2006/relationships/hyperlink" Target="https://pub-cfe20220b9c141548d24a4957616c663.r2.dev/sigma/Sigma%20ST%20Series/DM-STL/3.jpg" TargetMode="External"/><Relationship Id="rId27" Type="http://schemas.openxmlformats.org/officeDocument/2006/relationships/hyperlink" Target="https://m.media-amazon.com/images/I/71VB9rSaiHL._SL1500_.jpg" TargetMode="External"/><Relationship Id="rId1802" Type="http://schemas.openxmlformats.org/officeDocument/2006/relationships/hyperlink" Target="https://res.cloudinary.com/dfilhi9ku/image/upload/v1763716341/D930_Front_ltw5pc.webp" TargetMode="External"/><Relationship Id="rId3767" Type="http://schemas.openxmlformats.org/officeDocument/2006/relationships/hyperlink" Target="https://pub-9df0fd9ac2ca496aadb4afb7dec38732.r2.dev/sterling/John%20Petrucci%20JP70/Mystic%20Dream/1.jpg" TargetMode="External"/><Relationship Id="rId3974" Type="http://schemas.openxmlformats.org/officeDocument/2006/relationships/hyperlink" Target="https://pub-cfe20220b9c141548d24a4957616c663.r2.dev/sigma/Sigma%20SE%20Series/GME/1.jpg" TargetMode="External"/><Relationship Id="rId688" Type="http://schemas.openxmlformats.org/officeDocument/2006/relationships/hyperlink" Target="https://res.cloudinary.com/dfilhi9ku/image/upload/v1762932072/51BDr2LsPDL._SX679__qhwqyb.jpg" TargetMode="External"/><Relationship Id="rId895" Type="http://schemas.openxmlformats.org/officeDocument/2006/relationships/hyperlink" Target="https://res.cloudinary.com/dfilhi9ku/image/upload/v1761642766/51KImLgPKAL._SX679__qrqgmp.jpg" TargetMode="External"/><Relationship Id="rId2369" Type="http://schemas.openxmlformats.org/officeDocument/2006/relationships/hyperlink" Target="https://res.cloudinary.com/dfilhi9ku/image/upload/v1764241895/bg1-673082_l_ooj6mg.jpg" TargetMode="External"/><Relationship Id="rId2576" Type="http://schemas.openxmlformats.org/officeDocument/2006/relationships/hyperlink" Target="https://res.cloudinary.com/dfilhi9ku/image/upload/v1764663784/716mQIOftHL._SY879__lpulmy.jpg" TargetMode="External"/><Relationship Id="rId2783" Type="http://schemas.openxmlformats.org/officeDocument/2006/relationships/hyperlink" Target="https://res.cloudinary.com/dfilhi9ku/image/upload/v1764838547/IMG_0937_g3vrzj.jpg" TargetMode="External"/><Relationship Id="rId2990" Type="http://schemas.openxmlformats.org/officeDocument/2006/relationships/hyperlink" Target="https://res.cloudinary.com/dfilhi9ku/image/upload/v1765268389/9444Schecter-Banshee-6-SGR-Electric-Guitar---Walnut-Satin-3853_2_xuefit_996071.jpg" TargetMode="External"/><Relationship Id="rId3627" Type="http://schemas.openxmlformats.org/officeDocument/2006/relationships/hyperlink" Target="https://pub-f173fc9af6d14e2ea64511c951e00020.r2.dev/guild/Guild%20Travel%20MHMH%20wbag%20short%20scale%20NEW/jpeg%201.jpg" TargetMode="External"/><Relationship Id="rId3834" Type="http://schemas.openxmlformats.org/officeDocument/2006/relationships/hyperlink" Target="https://pub-9df0fd9ac2ca496aadb4afb7dec38732.r2.dev/sterling/Bass%20Guitar/Pete%20Wentz%20Signature%20StingRay/fiesta%20red/WENTZFRDM2-pete-wentz-signature-bass-guitar-5__46337.jpg" TargetMode="External"/><Relationship Id="rId548" Type="http://schemas.openxmlformats.org/officeDocument/2006/relationships/hyperlink" Target="https://res.cloudinary.com/dfilhi9ku/image/upload/v1761554388/1989Fender_Contemporary_Active_Precision_Bass_PH_4-String_Bass_Guitar_0370481570_-_Sunset_Metallic_bz6mi6.jpg" TargetMode="External"/><Relationship Id="rId755" Type="http://schemas.openxmlformats.org/officeDocument/2006/relationships/hyperlink" Target="https://res.cloudinary.com/dfilhi9ku/image/upload/v1763025687/Dunlop-498R88-Tortex-Jazz-III-XL-GuitarPick-BackView_g7a0ko.webp" TargetMode="External"/><Relationship Id="rId962" Type="http://schemas.openxmlformats.org/officeDocument/2006/relationships/hyperlink" Target="https://res.cloudinary.com/dfilhi9ku/image/upload/v1762933082/817uPhuLAPL._SX679__wd0aro.jpg" TargetMode="External"/><Relationship Id="rId1178" Type="http://schemas.openxmlformats.org/officeDocument/2006/relationships/hyperlink" Target="https://res.cloudinary.com/dfilhi9ku/image/upload/v1762948637/61f2WwiVJeL._SX679__msxhqz.jpg" TargetMode="External"/><Relationship Id="rId1385" Type="http://schemas.openxmlformats.org/officeDocument/2006/relationships/hyperlink" Target="https://res.cloudinary.com/dfilhi9ku/image/upload/v1763367780/turbo-mesh-kit-ortho-hires-781867_l_yp2kdp.jpg" TargetMode="External"/><Relationship Id="rId1592" Type="http://schemas.openxmlformats.org/officeDocument/2006/relationships/hyperlink" Target="https://res.cloudinary.com/dfilhi9ku/image/upload/v1763532633/af299854e1z25LE9dkBDfETEnOnslPmJWhYI130t_qdivij.webp" TargetMode="External"/><Relationship Id="rId2229" Type="http://schemas.openxmlformats.org/officeDocument/2006/relationships/hyperlink" Target="https://res.cloudinary.com/dfilhi9ku/image/upload/v1764156499/31jQpDaONJL_hwvpey.jpg" TargetMode="External"/><Relationship Id="rId2436" Type="http://schemas.openxmlformats.org/officeDocument/2006/relationships/hyperlink" Target="https://res.cloudinary.com/dfilhi9ku/image/upload/v1764572512/aria-bass-guitars-3tone-sunburst-aria-stb-jb-electric-bass-guitar-3944132149320_aiht2u.webp" TargetMode="External"/><Relationship Id="rId2643" Type="http://schemas.openxmlformats.org/officeDocument/2006/relationships/hyperlink" Target="https://res.cloudinary.com/dfilhi9ku/image/upload/v1764744772/EXS1BG-ExpressStickBag_ziuqgq.webp" TargetMode="External"/><Relationship Id="rId2850" Type="http://schemas.openxmlformats.org/officeDocument/2006/relationships/hyperlink" Target="https://res.cloudinary.com/dfilhi9ku/image/upload/v1764921130/csm_MBS_4000_31240304ec_xlg8di.jpg" TargetMode="External"/><Relationship Id="rId91" Type="http://schemas.openxmlformats.org/officeDocument/2006/relationships/hyperlink" Target="https://res.cloudinary.com/dfilhi9ku/image/upload/v1760683002/266441506-1_t72u0p.jpg" TargetMode="External"/><Relationship Id="rId408" Type="http://schemas.openxmlformats.org/officeDocument/2006/relationships/hyperlink" Target="https://res.cloudinary.com/dfilhi9ku/image/upload/v1763018050/71UnXcqLkzL._SX569__gexfqo.jpg" TargetMode="External"/><Relationship Id="rId615" Type="http://schemas.openxmlformats.org/officeDocument/2006/relationships/hyperlink" Target="https://res.cloudinary.com/dfilhi9ku/image/upload/v1761721773/41x6j844slL._SX679__eae2ok.jpg" TargetMode="External"/><Relationship Id="rId822" Type="http://schemas.openxmlformats.org/officeDocument/2006/relationships/hyperlink" Target="https://res.cloudinary.com/dfilhi9ku/image/upload/v1760683753/61mQ2Nc4PfL._SX679__juqqof.jpg" TargetMode="External"/><Relationship Id="rId1038" Type="http://schemas.openxmlformats.org/officeDocument/2006/relationships/hyperlink" Target="https://res.cloudinary.com/dfilhi9ku/image/upload/v1760519828/1755EVH-Wolfgang-WG-Standard-Exotic-Black-Walnut-Electric-Guitar-5107002511---Natural_7_bla5ue.jpg" TargetMode="External"/><Relationship Id="rId1245" Type="http://schemas.openxmlformats.org/officeDocument/2006/relationships/hyperlink" Target="https://res.cloudinary.com/dfilhi9ku/image/upload/v1763104707/71RYau8hpJL._SX679__bxvold.jpg" TargetMode="External"/><Relationship Id="rId1452" Type="http://schemas.openxmlformats.org/officeDocument/2006/relationships/hyperlink" Target="https://res.cloudinary.com/dfilhi9ku/image/upload/v1763448874/M101USB_rear_1200x750_web2-624x390_t3yhbg.jpg" TargetMode="External"/><Relationship Id="rId2503" Type="http://schemas.openxmlformats.org/officeDocument/2006/relationships/hyperlink" Target="https://res.cloudinary.com/dfilhi9ku/image/upload/v1764579837/51LMHTPGV8L._SX679__1_jylxjt.jpg" TargetMode="External"/><Relationship Id="rId3901" Type="http://schemas.openxmlformats.org/officeDocument/2006/relationships/hyperlink" Target="https://pub-9df0fd9ac2ca496aadb4afb7dec38732.r2.dev/sterling/Bass%20Guitar/StingRay%20HH%20RAY4HH/Cobra%20Blue/1.jpg" TargetMode="External"/><Relationship Id="rId1105" Type="http://schemas.openxmlformats.org/officeDocument/2006/relationships/hyperlink" Target="https://res.cloudinary.com/dfilhi9ku/image/upload/v1761636641/FEN-0973052111-3_h1ojwm.webp" TargetMode="External"/><Relationship Id="rId1312" Type="http://schemas.openxmlformats.org/officeDocument/2006/relationships/hyperlink" Target="https://res.cloudinary.com/dfilhi9ku/image/upload/v1763110789/download_1_a894iu.jpg" TargetMode="External"/><Relationship Id="rId2710" Type="http://schemas.openxmlformats.org/officeDocument/2006/relationships/hyperlink" Target="https://res.cloudinary.com/dfilhi9ku/image/upload/v1764750799/21nWhY1ETrL_cqe22i.jpg" TargetMode="External"/><Relationship Id="rId4468" Type="http://schemas.openxmlformats.org/officeDocument/2006/relationships/hyperlink" Target="https://pub-cfe20220b9c141548d24a4957616c663.r2.dev/sigma/SG%20Series/JM-SG45/4.jpg" TargetMode="External"/><Relationship Id="rId3277" Type="http://schemas.openxmlformats.org/officeDocument/2006/relationships/hyperlink" Target="https://res.cloudinary.com/dfilhi9ku/image/upload/v1765449614/Sunset6_Triad.Gloss_Black.01_e7v0gv_2beec2.avif" TargetMode="External"/><Relationship Id="rId4675" Type="http://schemas.openxmlformats.org/officeDocument/2006/relationships/hyperlink" Target="https://pub-cfe20220b9c141548d24a4957616c663.r2.dev/sigma/TM-12E/3.jpg" TargetMode="External"/><Relationship Id="rId198" Type="http://schemas.openxmlformats.org/officeDocument/2006/relationships/hyperlink" Target="https://res.cloudinary.com/dfilhi9ku/image/upload/v1761721539/FEN-0990820069_hav0ev.webp" TargetMode="External"/><Relationship Id="rId2086" Type="http://schemas.openxmlformats.org/officeDocument/2006/relationships/hyperlink" Target="https://res.cloudinary.com/dfilhi9ku/image/upload/v1764066583/7601Vic-Firth-American-Classic-7A-Nylon-Drumsticks_3_gyzmxn.jpg" TargetMode="External"/><Relationship Id="rId3484" Type="http://schemas.openxmlformats.org/officeDocument/2006/relationships/hyperlink" Target="https://pub-f173fc9af6d14e2ea64511c951e00020.r2.dev/guild/F-55E%20NATURAL/jpeg%20(1).jpg" TargetMode="External"/><Relationship Id="rId3691" Type="http://schemas.openxmlformats.org/officeDocument/2006/relationships/hyperlink" Target="https://pub-a77ef6eb046a427abc5f821da6ab2f39.r2.dev/orangewood/Orangewood/OW-JUNIPER-S-3TS-L/3.jpg" TargetMode="External"/><Relationship Id="rId4328" Type="http://schemas.openxmlformats.org/officeDocument/2006/relationships/hyperlink" Target="https://pub-cfe20220b9c141548d24a4957616c663.r2.dev/sigma/ALL%20SOLID%20STANDARD%20SERIES/S000R-28V/2.jpg" TargetMode="External"/><Relationship Id="rId4535" Type="http://schemas.openxmlformats.org/officeDocument/2006/relationships/hyperlink" Target="https://pub-cfe20220b9c141548d24a4957616c663.r2.dev/sigma/ALL%20SOLID%20SG%20SERIES/SDM-SG5/1.jpg" TargetMode="External"/><Relationship Id="rId2293" Type="http://schemas.openxmlformats.org/officeDocument/2006/relationships/hyperlink" Target="https://res.cloudinary.com/dfilhi9ku/image/upload/v1764230672/61i4KawiThL._SX679__uwduop.jpg" TargetMode="External"/><Relationship Id="rId3137" Type="http://schemas.openxmlformats.org/officeDocument/2006/relationships/hyperlink" Target="https://res.cloudinary.com/dfilhi9ku/image/upload/v1765352780/8648Schecter-Omen-6-Electric-Guitar----Gloss-Black-_BLK_-2060_2_ostysk.jpg" TargetMode="External"/><Relationship Id="rId3344" Type="http://schemas.openxmlformats.org/officeDocument/2006/relationships/hyperlink" Target="https://pub-825bf3dfdf6c41bba373bed38bac9bc2.r2.dev/000C-10E-TBL/Ditson/000-15-AGED/000-15-AGED-a.jpg-nggid018-ngg0dyn-500x500x100-00f0w010c010r110f110r010t010.jpg" TargetMode="External"/><Relationship Id="rId3551" Type="http://schemas.openxmlformats.org/officeDocument/2006/relationships/hyperlink" Target="https://pub-f173fc9af6d14e2ea64511c951e00020.r2.dev/Starfire%20I%20Jet90%20Satin%20Gold/jpeg%20(4).jpg" TargetMode="External"/><Relationship Id="rId4602" Type="http://schemas.openxmlformats.org/officeDocument/2006/relationships/hyperlink" Target="https://pub-cfe20220b9c141548d24a4957616c663.r2.dev/sigma/SPECIAL%20EDITION/OMK2-42/o_1g2p1rq9o9p71qtg5d1j6fc2pg.jpg" TargetMode="External"/><Relationship Id="rId265" Type="http://schemas.openxmlformats.org/officeDocument/2006/relationships/hyperlink" Target="https://res.cloudinary.com/dfilhi9ku/image/upload/v1762848695/js12-wht_kzulwr.jpg" TargetMode="External"/><Relationship Id="rId472" Type="http://schemas.openxmlformats.org/officeDocument/2006/relationships/hyperlink" Target="https://res.cloudinary.com/dfilhi9ku/image/upload/v1760439222/3248Fender-American-Performer-Precision-Bass-0198602302-4-String-Bass-Guitar-Satin-Lake-Placid-Blue_2_os136y.jpg" TargetMode="External"/><Relationship Id="rId2153" Type="http://schemas.openxmlformats.org/officeDocument/2006/relationships/hyperlink" Target="https://res.cloudinary.com/dfilhi9ku/image/upload/v1764143667/61Y5nVJCufL._SX679__n62esz.jpg" TargetMode="External"/><Relationship Id="rId2360" Type="http://schemas.openxmlformats.org/officeDocument/2006/relationships/hyperlink" Target="https://res.cloudinary.com/dfilhi9ku/image/upload/v1764240761/bg2c-821819_l_dwtxth.jpg" TargetMode="External"/><Relationship Id="rId3204" Type="http://schemas.openxmlformats.org/officeDocument/2006/relationships/hyperlink" Target="https://res.cloudinary.com/dfilhi9ku/image/upload/v1765434417/15828_f9c5b338-4eb6-4d3d-9bcc-2b518c49d10a0__53149_vdz0xt.jpg" TargetMode="External"/><Relationship Id="rId3411" Type="http://schemas.openxmlformats.org/officeDocument/2006/relationships/hyperlink" Target="https://pub-f173fc9af6d14e2ea64511c951e00020.r2.dev/guild/B-240E%20Natural/jpeg.jpg" TargetMode="External"/><Relationship Id="rId125" Type="http://schemas.openxmlformats.org/officeDocument/2006/relationships/hyperlink" Target="https://res.cloudinary.com/dfilhi9ku/image/upload/v1762842999/61B2OtOS7yL._SL1500__jjgfad.jpg" TargetMode="External"/><Relationship Id="rId332" Type="http://schemas.openxmlformats.org/officeDocument/2006/relationships/hyperlink" Target="https://res.cloudinary.com/dfilhi9ku/image/upload/v1762929300/61t5g50k7hL._SX679__wgqlqn.jpg" TargetMode="External"/><Relationship Id="rId2013" Type="http://schemas.openxmlformats.org/officeDocument/2006/relationships/hyperlink" Target="https://res.cloudinary.com/dfilhi9ku/image/upload/v1764058289/81Ck07ugwJL._SX679__oimdra.jpg" TargetMode="External"/><Relationship Id="rId2220" Type="http://schemas.openxmlformats.org/officeDocument/2006/relationships/hyperlink" Target="https://res.cloudinary.com/dfilhi9ku/image/upload/v1764156188/51FnlSiROmL._SX679__fg3bgl.jpg" TargetMode="External"/><Relationship Id="rId4185" Type="http://schemas.openxmlformats.org/officeDocument/2006/relationships/hyperlink" Target="https://pub-cfe20220b9c141548d24a4957616c663.r2.dev/sigma/15%20SERIES/SDM-15E/3.jpg" TargetMode="External"/><Relationship Id="rId4392" Type="http://schemas.openxmlformats.org/officeDocument/2006/relationships/hyperlink" Target="https://pub-cfe20220b9c141548d24a4957616c663.r2.dev/sigma/ALL%20SOLID%20STANDARD%20SERIES/SDR-42/3.jpg" TargetMode="External"/><Relationship Id="rId1779" Type="http://schemas.openxmlformats.org/officeDocument/2006/relationships/hyperlink" Target="https://res.cloudinary.com/dfilhi9ku/image/upload/v1763710686/b3f2b1e26f396359f65c7f2374852a84_1800x1800_clj6c1.webp" TargetMode="External"/><Relationship Id="rId1986" Type="http://schemas.openxmlformats.org/officeDocument/2006/relationships/hyperlink" Target="https://res.cloudinary.com/dfilhi9ku/image/upload/v1764056220/71g9r71f2YL._SX679__gmuihu.jpg" TargetMode="External"/><Relationship Id="rId4045" Type="http://schemas.openxmlformats.org/officeDocument/2006/relationships/hyperlink" Target="https://pub-cfe20220b9c141548d24a4957616c663.r2.dev/sigma/1%20SERIES/000MC-1E/2.jpg" TargetMode="External"/><Relationship Id="rId4252" Type="http://schemas.openxmlformats.org/officeDocument/2006/relationships/hyperlink" Target="https://pub-cfe20220b9c141548d24a4957616c663.r2.dev/sigma/STANDARD%20SERIES/OMT-28H/5.jpg" TargetMode="External"/><Relationship Id="rId1639" Type="http://schemas.openxmlformats.org/officeDocument/2006/relationships/hyperlink" Target="https://res.cloudinary.com/dfilhi9ku/image/upload/v1763534062/713RiW8QqrL._SX679__qxdkz8.jpg" TargetMode="External"/><Relationship Id="rId1846" Type="http://schemas.openxmlformats.org/officeDocument/2006/relationships/hyperlink" Target="https://res.cloudinary.com/dfilhi9ku/image/upload/v1763967858/M42HTTB_grande_eggrgs.webp" TargetMode="External"/><Relationship Id="rId3061" Type="http://schemas.openxmlformats.org/officeDocument/2006/relationships/hyperlink" Target="https://res.cloudinary.com/dfilhi9ku/image/upload/v1765346683/51CBMREBHvL._SX679__cuuari.jpg" TargetMode="External"/><Relationship Id="rId1706" Type="http://schemas.openxmlformats.org/officeDocument/2006/relationships/hyperlink" Target="https://res.cloudinary.com/dfilhi9ku/image/upload/v1763539174/61-T8NwzqTL._SX679__uuuhos.jpg" TargetMode="External"/><Relationship Id="rId1913" Type="http://schemas.openxmlformats.org/officeDocument/2006/relationships/hyperlink" Target="https://res.cloudinary.com/dfilhi9ku/image/upload/v1763975737/71R0ESX_QTL._SX679__5_dhqa8d.jpg" TargetMode="External"/><Relationship Id="rId4112" Type="http://schemas.openxmlformats.org/officeDocument/2006/relationships/hyperlink" Target="https://pub-cfe20220b9c141548d24a4957616c663.r2.dev/sigma/1%20SERIES/OMTC-1EL-SB/4.jpg" TargetMode="External"/><Relationship Id="rId3878" Type="http://schemas.openxmlformats.org/officeDocument/2006/relationships/hyperlink" Target="https://pub-9df0fd9ac2ca496aadb4afb7dec38732.r2.dev/sterling/Cutlass%20CT30HSS/Vintage%20Sunburst/4350Sterling-CT30HSS-Electric-Guitar-Vintage-Sunburst_2.jpg" TargetMode="External"/><Relationship Id="rId799" Type="http://schemas.openxmlformats.org/officeDocument/2006/relationships/hyperlink" Target="https://res.cloudinary.com/dfilhi9ku/image/upload/v1760595257/GRE-2508630539-2_miin8a.webp" TargetMode="External"/><Relationship Id="rId2687" Type="http://schemas.openxmlformats.org/officeDocument/2006/relationships/hyperlink" Target="https://res.cloudinary.com/dfilhi9ku/image/upload/v1764748893/ludwig-blue-01_jgpjbl.jpg" TargetMode="External"/><Relationship Id="rId2894" Type="http://schemas.openxmlformats.org/officeDocument/2006/relationships/hyperlink" Target="https://res.cloudinary.com/dfilhi9ku/image/upload/v1764925664/csm_new_rubber_feet_0307fc9d7f_8_i4jlg9.jpg" TargetMode="External"/><Relationship Id="rId3738" Type="http://schemas.openxmlformats.org/officeDocument/2006/relationships/hyperlink" Target="https://pub-9df0fd9ac2ca496aadb4afb7dec38732.r2.dev/sterling/CT50HSS/Pueblo%20Pink%20Satin/1.jpg" TargetMode="External"/><Relationship Id="rId659" Type="http://schemas.openxmlformats.org/officeDocument/2006/relationships/hyperlink" Target="https://res.cloudinary.com/dfilhi9ku/image/upload/v1761895667/0699019001_fen_acc_dtl_4_nr_wxqu4e.avif" TargetMode="External"/><Relationship Id="rId866" Type="http://schemas.openxmlformats.org/officeDocument/2006/relationships/hyperlink" Target="https://res.cloudinary.com/dfilhi9ku/image/upload/v1761567042/2370500000_amp_frtangleright_001_nr_lpbk8s.avif" TargetMode="External"/><Relationship Id="rId1289" Type="http://schemas.openxmlformats.org/officeDocument/2006/relationships/hyperlink" Target="https://res.cloudinary.com/dfilhi9ku/image/upload/v1763109529/81zfZs18MCL._SX679__tq4p3r.jpg" TargetMode="External"/><Relationship Id="rId1496" Type="http://schemas.openxmlformats.org/officeDocument/2006/relationships/hyperlink" Target="https://res.cloudinary.com/dfilhi9ku/image/upload/v1763451926/PT01Scratch_ortho_3000x1875_web-624x390_bwpjfa.jpg" TargetMode="External"/><Relationship Id="rId2547" Type="http://schemas.openxmlformats.org/officeDocument/2006/relationships/hyperlink" Target="https://res.cloudinary.com/dfilhi9ku/image/upload/v1764658411/3-1755x998_z0bz00.webp" TargetMode="External"/><Relationship Id="rId3945" Type="http://schemas.openxmlformats.org/officeDocument/2006/relationships/hyperlink" Target="https://pub-cfe20220b9c141548d24a4957616c663.r2.dev/sigma/Sigma%20SE%20Series/DM12E/2%5D.jpg" TargetMode="External"/><Relationship Id="rId519" Type="http://schemas.openxmlformats.org/officeDocument/2006/relationships/hyperlink" Target="https://res.cloudinary.com/dfilhi9ku/image/upload/v1760683755/61KA4OrQhuL._SX679__rseslu.jpg" TargetMode="External"/><Relationship Id="rId1149" Type="http://schemas.openxmlformats.org/officeDocument/2006/relationships/hyperlink" Target="https://res.cloudinary.com/dfilhi9ku/image/upload/v1762930653/NUX-Drum-Throne-NDT-03-5_1120x_c5amgt.webp" TargetMode="External"/><Relationship Id="rId1356" Type="http://schemas.openxmlformats.org/officeDocument/2006/relationships/hyperlink" Target="https://res.cloudinary.com/dfilhi9ku/image/upload/v1763364752/81nCOklpEmL._SX679__qfvva3.jpg" TargetMode="External"/><Relationship Id="rId2754" Type="http://schemas.openxmlformats.org/officeDocument/2006/relationships/hyperlink" Target="https://res.cloudinary.com/dfilhi9ku/image/upload/v1764831281/csm_AQX_JUNGLE_SET_RMS_left_view_2f4fce9b0f_1_mu2qet.jpg" TargetMode="External"/><Relationship Id="rId2961" Type="http://schemas.openxmlformats.org/officeDocument/2006/relationships/hyperlink" Target="https://res.cloudinary.com/dfilhi9ku/image/upload/v1765263159/3835_-_02-1400x1200_lonfs2.jpg" TargetMode="External"/><Relationship Id="rId3805" Type="http://schemas.openxmlformats.org/officeDocument/2006/relationships/hyperlink" Target="https://pub-9df0fd9ac2ca496aadb4afb7dec38732.r2.dev/sterling/Bass%20Guitar/StingRay%20Classic%20RAY24CA/Mint%20Green/8549Sterling-StingRay-Classic-RAY24CA-4-String-Bass-Guitar-Mint-Green_4.jpg" TargetMode="External"/><Relationship Id="rId726" Type="http://schemas.openxmlformats.org/officeDocument/2006/relationships/hyperlink" Target="https://res.cloudinary.com/dfilhi9ku/image/upload/v1763015478/16052_Back_rqwntm.avif" TargetMode="External"/><Relationship Id="rId933" Type="http://schemas.openxmlformats.org/officeDocument/2006/relationships/hyperlink" Target="https://res.cloudinary.com/dfilhi9ku/image/upload/v1761895167/fender-harmonicas-fender-blues-deville-harmonicas-3-pack-with-case-23517212475571_uvmglr.webp" TargetMode="External"/><Relationship Id="rId1009" Type="http://schemas.openxmlformats.org/officeDocument/2006/relationships/hyperlink" Target="https://res.cloudinary.com/dfilhi9ku/image/upload/v1763025285/81NR0TaaxSL._SX679__by1tro.jpg" TargetMode="External"/><Relationship Id="rId1563" Type="http://schemas.openxmlformats.org/officeDocument/2006/relationships/hyperlink" Target="https://res.cloudinary.com/dfilhi9ku/image/upload/v1763457563/MM12_b_b0a5sf.webp" TargetMode="External"/><Relationship Id="rId1770" Type="http://schemas.openxmlformats.org/officeDocument/2006/relationships/hyperlink" Target="https://res.cloudinary.com/dfilhi9ku/image/upload/v1763709211/315RfqnLjUL_dof2fp.jpg" TargetMode="External"/><Relationship Id="rId2407" Type="http://schemas.openxmlformats.org/officeDocument/2006/relationships/hyperlink" Target="https://res.cloudinary.com/dfilhi9ku/image/upload/v1764321012/stg003_bk_product_1800x1800_ysnvdr.jpg" TargetMode="External"/><Relationship Id="rId2614" Type="http://schemas.openxmlformats.org/officeDocument/2006/relationships/hyperlink" Target="https://res.cloudinary.com/dfilhi9ku/image/upload/v1764742495/61iv6fWKZDL._SX679__o5qprh.jpg" TargetMode="External"/><Relationship Id="rId2821" Type="http://schemas.openxmlformats.org/officeDocument/2006/relationships/hyperlink" Target="https://res.cloudinary.com/dfilhi9ku/image/upload/v1764918932/csm_ph_drums_1d3b51f0e8_6_x4tk5e.jpg" TargetMode="External"/><Relationship Id="rId62" Type="http://schemas.openxmlformats.org/officeDocument/2006/relationships/hyperlink" Target="https://m.media-amazon.com/images/I/714ang0IIhL._SL1000_.jpg" TargetMode="External"/><Relationship Id="rId1216" Type="http://schemas.openxmlformats.org/officeDocument/2006/relationships/hyperlink" Target="https://res.cloudinary.com/dfilhi9ku/image/upload/v1761636638/FEN-0973052111-6_cckwmc.webp" TargetMode="External"/><Relationship Id="rId1423" Type="http://schemas.openxmlformats.org/officeDocument/2006/relationships/hyperlink" Target="https://res.cloudinary.com/dfilhi9ku/image/upload/v1763370148/Numark_MixtrackPlatinumFX_angle_web-624x390_fftmia.jpg" TargetMode="External"/><Relationship Id="rId1630" Type="http://schemas.openxmlformats.org/officeDocument/2006/relationships/hyperlink" Target="https://res.cloudinary.com/dfilhi9ku/image/upload/v1763533842/71aomgT41kL._SX679__1_jzabyu.jpg" TargetMode="External"/><Relationship Id="rId4579" Type="http://schemas.openxmlformats.org/officeDocument/2006/relationships/hyperlink" Target="https://pub-cfe20220b9c141548d24a4957616c663.r2.dev/sigma/ALL%20SOLID%20SG%20SERIES/SGJA-SG200/o_1dunmsl0kfr6j3r1su21mm8q3qf.jpg" TargetMode="External"/><Relationship Id="rId3388" Type="http://schemas.openxmlformats.org/officeDocument/2006/relationships/hyperlink" Target="https://pub-f173fc9af6d14e2ea64511c951e00020.r2.dev/guild/F-250CE%20Deluxe%20Maple%20Antique%20Burst/jpeg.jpg" TargetMode="External"/><Relationship Id="rId3595" Type="http://schemas.openxmlformats.org/officeDocument/2006/relationships/hyperlink" Target="https://pub-f173fc9af6d14e2ea64511c951e00020.r2.dev/STARFIRE%20I%20BASS%20PELHAM%20BLUE/1.jpg" TargetMode="External"/><Relationship Id="rId4439" Type="http://schemas.openxmlformats.org/officeDocument/2006/relationships/hyperlink" Target="https://pub-cfe20220b9c141548d24a4957616c663.r2.dev/sigma/ALL%20SOLID%20STANDARD%20SERIES/SOMR-45/5.jpg" TargetMode="External"/><Relationship Id="rId4646" Type="http://schemas.openxmlformats.org/officeDocument/2006/relationships/hyperlink" Target="https://pub-cfe20220b9c141548d24a4957616c663.r2.dev/sigma/ACOUSTIC%20BASSES/BMC-15E/o_1dgcugpvui4s16mi182r17ko1e8th.jpg" TargetMode="External"/><Relationship Id="rId2197" Type="http://schemas.openxmlformats.org/officeDocument/2006/relationships/hyperlink" Target="https://res.cloudinary.com/dfilhi9ku/image/upload/v1764146578/616MJCQSZBL._SX679__mx9ife.jpg" TargetMode="External"/><Relationship Id="rId3248" Type="http://schemas.openxmlformats.org/officeDocument/2006/relationships/hyperlink" Target="https://res.cloudinary.com/dfilhi9ku/image/upload/v1765438550/Demon-6_FR_LH.Satin_Black_SBK_.6.Bridge_Trem.05_hulhvy.jpg" TargetMode="External"/><Relationship Id="rId3455" Type="http://schemas.openxmlformats.org/officeDocument/2006/relationships/hyperlink" Target="https://pub-f173fc9af6d14e2ea64511c951e00020.r2.dev/guild/D-55E%20NATURAL/2.jpg" TargetMode="External"/><Relationship Id="rId3662" Type="http://schemas.openxmlformats.org/officeDocument/2006/relationships/hyperlink" Target="https://pub-a77ef6eb046a427abc5f821da6ab2f39.r2.dev/orangewood/Orangewood/VICTORIA-S/51rXzCi1n9L._SX679_.jpg" TargetMode="External"/><Relationship Id="rId4506" Type="http://schemas.openxmlformats.org/officeDocument/2006/relationships/hyperlink" Target="https://pub-cfe20220b9c141548d24a4957616c663.r2.dev/sigma/SG%20Series/GJA-SG200L/2.jpg" TargetMode="External"/><Relationship Id="rId4713" Type="http://schemas.openxmlformats.org/officeDocument/2006/relationships/hyperlink" Target="https://pub-219c51a1b6864520b8a85846ef9d8a5f.r2.dev/new/fender/Player%20II%20Modified%20Stratocaster%C2%AE%20HSS/Dusk/03.avif" TargetMode="External"/><Relationship Id="rId169" Type="http://schemas.openxmlformats.org/officeDocument/2006/relationships/hyperlink" Target="https://res.cloudinary.com/dfilhi9ku/image/upload/v1761640739/61xVMKLYxWS._SX522__ztlhb1.jpg" TargetMode="External"/><Relationship Id="rId376" Type="http://schemas.openxmlformats.org/officeDocument/2006/relationships/hyperlink" Target="https://res.cloudinary.com/dfilhi9ku/image/upload/v1762939407/610FH7FxlFL._SX679__omp4v7.jpg" TargetMode="External"/><Relationship Id="rId583" Type="http://schemas.openxmlformats.org/officeDocument/2006/relationships/hyperlink" Target="https://res.cloudinary.com/dfilhi9ku/image/upload/v1761639828/FEN-0971752022-1_clf173.webp" TargetMode="External"/><Relationship Id="rId790" Type="http://schemas.openxmlformats.org/officeDocument/2006/relationships/hyperlink" Target="https://res.cloudinary.com/dfilhi9ku/image/upload/v1760519830/7539EVH-Wolfgang-WG-Standard-Exotic-Black-Walnut-Electric-Guitar-5107002511---Natural_5_v6m9d2.jpg" TargetMode="External"/><Relationship Id="rId2057" Type="http://schemas.openxmlformats.org/officeDocument/2006/relationships/hyperlink" Target="https://res.cloudinary.com/dfilhi9ku/image/upload/v1764061906/27772_medium_mc5vok.jpg" TargetMode="External"/><Relationship Id="rId2264" Type="http://schemas.openxmlformats.org/officeDocument/2006/relationships/hyperlink" Target="https://res.cloudinary.com/dfilhi9ku/image/upload/v1764229236/61j1OT04cVS._SL1500__ltk9fo.jpg" TargetMode="External"/><Relationship Id="rId2471" Type="http://schemas.openxmlformats.org/officeDocument/2006/relationships/hyperlink" Target="https://res.cloudinary.com/dfilhi9ku/image/upload/v1764575341/ags800xl_strings_product_1800x1800_1750_kjys7z.jpg" TargetMode="External"/><Relationship Id="rId3108" Type="http://schemas.openxmlformats.org/officeDocument/2006/relationships/hyperlink" Target="https://res.cloudinary.com/dfilhi9ku/image/upload/v1765349643/5818Schecter-C-6-Plus-OBB-Electric-Guitar-Ocean-Blue-Burst_3_y9ohbr.jpg" TargetMode="External"/><Relationship Id="rId3315" Type="http://schemas.openxmlformats.org/officeDocument/2006/relationships/hyperlink" Target="https://pub-825bf3dfdf6c41bba373bed38bac9bc2.r2.dev/000C-10E-TBL/Ditson/GC-10E-TBK/GC-10E-TBK-e.jpg" TargetMode="External"/><Relationship Id="rId3522" Type="http://schemas.openxmlformats.org/officeDocument/2006/relationships/hyperlink" Target="https://pub-f173fc9af6d14e2ea64511c951e00020.r2.dev/Starfire%20I%20SC%20Antique%20Burst/jpeg%20(4).jpg" TargetMode="External"/><Relationship Id="rId236" Type="http://schemas.openxmlformats.org/officeDocument/2006/relationships/hyperlink" Target="https://res.cloudinary.com/dfilhi9ku/image/upload/v1761729634/s-l1600_bfczpe.webp" TargetMode="External"/><Relationship Id="rId443" Type="http://schemas.openxmlformats.org/officeDocument/2006/relationships/hyperlink" Target="https://res.cloudinary.com/dfilhi9ku/image/upload/v1763025700/Dunlop-498R88-Tortex-Jazz-III-XL-GuitarPick-FrontView_s3jogi.webp" TargetMode="External"/><Relationship Id="rId650" Type="http://schemas.openxmlformats.org/officeDocument/2006/relationships/hyperlink" Target="https://res.cloudinary.com/dfilhi9ku/image/upload/v1761822220/51Z6ck-YRoL._SX679__ezjruq.jpg" TargetMode="External"/><Relationship Id="rId1073" Type="http://schemas.openxmlformats.org/officeDocument/2006/relationships/hyperlink" Target="https://res.cloudinary.com/dfilhi9ku/image/upload/v1760688301/1551Fender-Squier-Sonic-Stratocaster-FSR-Maple-Electric-Guitar-Ultra-Violet_4_hdcvzg.jpg" TargetMode="External"/><Relationship Id="rId1280" Type="http://schemas.openxmlformats.org/officeDocument/2006/relationships/hyperlink" Target="https://res.cloudinary.com/dfilhi9ku/image/upload/v1763107619/71LNrJXhMTL._SX679__treyhf.jpg" TargetMode="External"/><Relationship Id="rId2124" Type="http://schemas.openxmlformats.org/officeDocument/2006/relationships/hyperlink" Target="https://res.cloudinary.com/dfilhi9ku/image/upload/v1764140532/51D9GPrB9EL._SX679__r3rjpm.jpg" TargetMode="External"/><Relationship Id="rId2331" Type="http://schemas.openxmlformats.org/officeDocument/2006/relationships/hyperlink" Target="https://res.cloudinary.com/dfilhi9ku/image/upload/v1764233876/7DanGuitarDi_nManticMST100_HGRGreen_z9txtt.webp" TargetMode="External"/><Relationship Id="rId303" Type="http://schemas.openxmlformats.org/officeDocument/2006/relationships/hyperlink" Target="https://res.cloudinary.com/dfilhi9ku/image/upload/v1761567199/4395EVH-Strped-Series-Stratocaster-5107902503-Electric-Guitar---Red-with-Black-Stripes_2_yxj3vr.jpg" TargetMode="External"/><Relationship Id="rId1140" Type="http://schemas.openxmlformats.org/officeDocument/2006/relationships/hyperlink" Target="https://res.cloudinary.com/dfilhi9ku/image/upload/v1761896039/0991829000_fen_acc_frt_1_nr_mtxek2.avif" TargetMode="External"/><Relationship Id="rId4089" Type="http://schemas.openxmlformats.org/officeDocument/2006/relationships/hyperlink" Target="https://pub-cfe20220b9c141548d24a4957616c663.r2.dev/sigma/1%20SERIES/DTC-1E-SB/1.jpg" TargetMode="External"/><Relationship Id="rId4296" Type="http://schemas.openxmlformats.org/officeDocument/2006/relationships/hyperlink" Target="https://pub-cfe20220b9c141548d24a4957616c663.r2.dev/sigma/ALL%20SOLID%20STANDARD%20SERIES/S00M-18/1.jpg" TargetMode="External"/><Relationship Id="rId510" Type="http://schemas.openxmlformats.org/officeDocument/2006/relationships/hyperlink" Target="https://res.cloudinary.com/dfilhi9ku/image/upload/v1760602849/2833Fender-Affinity-Series-Starcaster-Deluxe-Electric-Guitar-0378452547-Sienna-Sunburst_2_1_phl9ck.jpg" TargetMode="External"/><Relationship Id="rId1000" Type="http://schemas.openxmlformats.org/officeDocument/2006/relationships/hyperlink" Target="https://res.cloudinary.com/dfilhi9ku/image/upload/v1763020676/51DcWR2dChL._AC_SX679_1120x_bklbc8.webp" TargetMode="External"/><Relationship Id="rId1957" Type="http://schemas.openxmlformats.org/officeDocument/2006/relationships/hyperlink" Target="https://res.cloudinary.com/dfilhi9ku/image/upload/v1763985667/Screenshot_2025-11-24_172725_xh4z1n.png" TargetMode="External"/><Relationship Id="rId4156" Type="http://schemas.openxmlformats.org/officeDocument/2006/relationships/hyperlink" Target="https://pub-cfe20220b9c141548d24a4957616c663.r2.dev/sigma/15%20SERIES/DM-15E-AGED/3.jpg" TargetMode="External"/><Relationship Id="rId4363" Type="http://schemas.openxmlformats.org/officeDocument/2006/relationships/hyperlink" Target="https://pub-cfe20220b9c141548d24a4957616c663.r2.dev/sigma/ALL%20SOLID%20STANDARD%20SERIES/S000R-40/3.jpg" TargetMode="External"/><Relationship Id="rId4570" Type="http://schemas.openxmlformats.org/officeDocument/2006/relationships/hyperlink" Target="https://pub-cfe20220b9c141548d24a4957616c663.r2.dev/sigma/ALL%20SOLID%20SG%20SERIES/SJR-SG45/o_1fsl3ucs01em716q31rt4914l0dg.jpg" TargetMode="External"/><Relationship Id="rId1817" Type="http://schemas.openxmlformats.org/officeDocument/2006/relationships/hyperlink" Target="https://res.cloudinary.com/dfilhi9ku/image/upload/v1763717150/538537604_755476853906646_3767661045903401822_n_pgnpdr.jpg" TargetMode="External"/><Relationship Id="rId3172" Type="http://schemas.openxmlformats.org/officeDocument/2006/relationships/hyperlink" Target="https://res.cloudinary.com/dfilhi9ku/image/upload/v1765361367/2008-1_sqwo8z.jpg" TargetMode="External"/><Relationship Id="rId4016" Type="http://schemas.openxmlformats.org/officeDocument/2006/relationships/hyperlink" Target="https://pub-cfe20220b9c141548d24a4957616c663.r2.dev/sigma/Sigma%20ST%20Series/GMC-STE-BKB/3.jpg" TargetMode="External"/><Relationship Id="rId4223" Type="http://schemas.openxmlformats.org/officeDocument/2006/relationships/hyperlink" Target="https://pub-cfe20220b9c141548d24a4957616c663.r2.dev/sigma/STANDARD%20SERIES/DM-18/1.jpg" TargetMode="External"/><Relationship Id="rId4430" Type="http://schemas.openxmlformats.org/officeDocument/2006/relationships/hyperlink" Target="https://pub-cfe20220b9c141548d24a4957616c663.r2.dev/sigma/ALL%20SOLID%20STANDARD%20SERIES/SDR12-45/1.jpg" TargetMode="External"/><Relationship Id="rId3032" Type="http://schemas.openxmlformats.org/officeDocument/2006/relationships/hyperlink" Target="https://res.cloudinary.com/dfilhi9ku/image/upload/v1765276194/28532_schecter_3716shc_SCHECTER-3716-SHC-ACCLAIM-DI6_ypn6wy.jpg" TargetMode="External"/><Relationship Id="rId160" Type="http://schemas.openxmlformats.org/officeDocument/2006/relationships/hyperlink" Target="https://res.cloudinary.com/dfilhi9ku/image/upload/v1761637979/85612_Fender-FA-125CE-Dreadnought-Electro-Acoustic-Guitar-With-Bag---Black-0972713506_wdtuek.jpg" TargetMode="External"/><Relationship Id="rId3989" Type="http://schemas.openxmlformats.org/officeDocument/2006/relationships/hyperlink" Target="https://pub-cfe20220b9c141548d24a4957616c663.r2.dev/sigma/Sigma%20SE%20Series/GTCE/1.jpg" TargetMode="External"/><Relationship Id="rId2798" Type="http://schemas.openxmlformats.org/officeDocument/2006/relationships/hyperlink" Target="https://res.cloudinary.com/dfilhi9ku/image/upload/v1764842565/csm_ph_drums_1d3b51f0e8_2_bbgaxn.jpg" TargetMode="External"/><Relationship Id="rId3849" Type="http://schemas.openxmlformats.org/officeDocument/2006/relationships/hyperlink" Target="https://pub-9df0fd9ac2ca496aadb4afb7dec38732.r2.dev/sterling/ST-AX3QM-SPR-M1/7221Sterling-AX3QM-Axis-Quilted-Maple-Electric-Guitar-Spectrum-Red_6.jpg" TargetMode="External"/><Relationship Id="rId977" Type="http://schemas.openxmlformats.org/officeDocument/2006/relationships/hyperlink" Target="https://res.cloudinary.com/dfilhi9ku/image/upload/v1762938905/81dlXXlwehL._SX679__tg5jug.jpg" TargetMode="External"/><Relationship Id="rId2658" Type="http://schemas.openxmlformats.org/officeDocument/2006/relationships/hyperlink" Target="https://res.cloudinary.com/dfilhi9ku/image/upload/v1764746126/619VpD3i_2L._SX679__yoo0lu.jpg" TargetMode="External"/><Relationship Id="rId2865" Type="http://schemas.openxmlformats.org/officeDocument/2006/relationships/hyperlink" Target="https://res.cloudinary.com/dfilhi9ku/image/upload/v1764921805/csm_DT_2000_detail_7b9381db72_hhdoec.jpg" TargetMode="External"/><Relationship Id="rId3709" Type="http://schemas.openxmlformats.org/officeDocument/2006/relationships/hyperlink" Target="https://pub-a77ef6eb046a427abc5f821da6ab2f39.r2.dev/orangewood/Orangewood/OW-ECHO-S-VS-L/1.jpg" TargetMode="External"/><Relationship Id="rId3916" Type="http://schemas.openxmlformats.org/officeDocument/2006/relationships/hyperlink" Target="https://pub-9df0fd9ac2ca496aadb4afb7dec38732.r2.dev/sterling/Bass%20Guitar/StingRay%205%20HH%20RAY5HH/Ruby%20Red%20Burst%20Satin/8058Sterling-StingRay-RAY5HH-RRBS-R1-Bass-Guitar---Ruby-Red-Burst-Satin_6.jpg" TargetMode="External"/><Relationship Id="rId4080" Type="http://schemas.openxmlformats.org/officeDocument/2006/relationships/hyperlink" Target="https://pub-cfe20220b9c141548d24a4957616c663.r2.dev/sigma/1%20SERIES/DM12-1/2.jpg" TargetMode="External"/><Relationship Id="rId837"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1467" Type="http://schemas.openxmlformats.org/officeDocument/2006/relationships/hyperlink" Target="https://res.cloudinary.com/dfilhi9ku/image/upload/v1763449989/81Jgm_cr4SL._SX679__jt4jwf.jpg" TargetMode="External"/><Relationship Id="rId1674" Type="http://schemas.openxmlformats.org/officeDocument/2006/relationships/hyperlink" Target="https://res.cloudinary.com/dfilhi9ku/image/upload/v1763535977/712_HPX5FQL._SX679__1_zipvu4.jpg" TargetMode="External"/><Relationship Id="rId1881" Type="http://schemas.openxmlformats.org/officeDocument/2006/relationships/hyperlink" Target="https://res.cloudinary.com/dfilhi9ku/image/upload/v1763971479/61-c5qO9C2L._SX679__1_rmbmat.jpg" TargetMode="External"/><Relationship Id="rId2518" Type="http://schemas.openxmlformats.org/officeDocument/2006/relationships/hyperlink" Target="https://res.cloudinary.com/dfilhi9ku/image/upload/v1764580444/61VUSCSYpML._SX679__1_tyeqsa.jpg" TargetMode="External"/><Relationship Id="rId2725" Type="http://schemas.openxmlformats.org/officeDocument/2006/relationships/hyperlink" Target="https://res.cloudinary.com/dfilhi9ku/image/upload/v1764829803/WhatsApp_Image_2025-12-04_at_11.58.09_99cc40e8_jzybkg.jpg" TargetMode="External"/><Relationship Id="rId2932" Type="http://schemas.openxmlformats.org/officeDocument/2006/relationships/hyperlink" Target="https://res.cloudinary.com/dfilhi9ku/image/upload/v1764932613/csm_AQ2_1208_TT_BRF_de7833b93d_kpcsm7.jpg" TargetMode="External"/><Relationship Id="rId904" Type="http://schemas.openxmlformats.org/officeDocument/2006/relationships/hyperlink" Target="https://res.cloudinary.com/dfilhi9ku/image/upload/v1761653001/4505Fender-Hammertone-Chorus-Guitar-Effect-Pedal-023454000_3_fuak4x.jpg" TargetMode="External"/><Relationship Id="rId1327" Type="http://schemas.openxmlformats.org/officeDocument/2006/relationships/hyperlink" Target="https://res.cloudinary.com/dfilhi9ku/image/upload/v1763117519/41-UKR-Oy4L._SX679__kkjfvk.jpg" TargetMode="External"/><Relationship Id="rId1534" Type="http://schemas.openxmlformats.org/officeDocument/2006/relationships/hyperlink" Target="https://res.cloudinary.com/dfilhi9ku/image/upload/v1763986344/No_Image_Available_1_massqp.jpg" TargetMode="External"/><Relationship Id="rId1741" Type="http://schemas.openxmlformats.org/officeDocument/2006/relationships/hyperlink" Target="https://res.cloudinary.com/dfilhi9ku/image/upload/v1763706317/Uke-Prem-M610_Back_fp0fhf.webp" TargetMode="External"/><Relationship Id="rId33" Type="http://schemas.openxmlformats.org/officeDocument/2006/relationships/hyperlink" Target="https://m.media-amazon.com/images/I/61gq9z9e4aL._SL1000_.jpg" TargetMode="External"/><Relationship Id="rId1601" Type="http://schemas.openxmlformats.org/officeDocument/2006/relationships/hyperlink" Target="https://res.cloudinary.com/dfilhi9ku/image/upload/v1763532849/31pTNTuCrfL_kuovoe.jpg" TargetMode="External"/><Relationship Id="rId3499" Type="http://schemas.openxmlformats.org/officeDocument/2006/relationships/hyperlink" Target="https://pub-f173fc9af6d14e2ea64511c951e00020.r2.dev/guild/F-512E%20NATURAL/jpeg%20(1).jpg" TargetMode="External"/><Relationship Id="rId3359" Type="http://schemas.openxmlformats.org/officeDocument/2006/relationships/hyperlink" Target="https://pub-f173fc9af6d14e2ea64511c951e00020.r2.dev/guild/D-140%20Natural/2.jpg" TargetMode="External"/><Relationship Id="rId3566" Type="http://schemas.openxmlformats.org/officeDocument/2006/relationships/hyperlink" Target="https://pub-f173fc9af6d14e2ea64511c951e00020.r2.dev/Starfire%20VI%20Flame%20Maple%20Blonde/1.jpg" TargetMode="External"/><Relationship Id="rId487" Type="http://schemas.openxmlformats.org/officeDocument/2006/relationships/hyperlink" Target="https://res.cloudinary.com/dfilhi9ku/image/upload/v1760519988/3213charvel-pro-mod-dk24-hss-2pt-cm_8_1_clro6l.jpg" TargetMode="External"/><Relationship Id="rId694" Type="http://schemas.openxmlformats.org/officeDocument/2006/relationships/hyperlink" Target="https://res.cloudinary.com/dfilhi9ku/image/upload/v1762933467/81V0jfqYWwL._SX679__lkeaj4.jpg" TargetMode="External"/><Relationship Id="rId2168" Type="http://schemas.openxmlformats.org/officeDocument/2006/relationships/hyperlink" Target="https://res.cloudinary.com/dfilhi9ku/image/upload/v1764144537/svp_b9v5c8.jpg" TargetMode="External"/><Relationship Id="rId2375" Type="http://schemas.openxmlformats.org/officeDocument/2006/relationships/hyperlink" Target="https://res.cloudinary.com/dfilhi9ku/image/upload/v1764318575/ampeg-bass-amplifier-cabinets-ampeg-pf-112hlf-portaflex-bass-cabinet-4465107959880_tzxml0.jpg" TargetMode="External"/><Relationship Id="rId3219" Type="http://schemas.openxmlformats.org/officeDocument/2006/relationships/hyperlink" Target="https://res.cloudinary.com/dfilhi9ku/image/upload/v1765434947/36275_schecter_2466shc_Schecter-2466-SHC-Acclaim-D15_ahgoqw.jpg" TargetMode="External"/><Relationship Id="rId3773" Type="http://schemas.openxmlformats.org/officeDocument/2006/relationships/hyperlink" Target="https://pub-9df0fd9ac2ca496aadb4afb7dec38732.r2.dev/sterling/John%20Petrucci%20JP157D%20Quilted%20Maple/1.jpg" TargetMode="External"/><Relationship Id="rId3980" Type="http://schemas.openxmlformats.org/officeDocument/2006/relationships/hyperlink" Target="https://pub-cfe20220b9c141548d24a4957616c663.r2.dev/sigma/Sigma%20SE%20Series/GJME/2.jpg" TargetMode="External"/><Relationship Id="rId4617" Type="http://schemas.openxmlformats.org/officeDocument/2006/relationships/hyperlink" Target="https://pub-cfe20220b9c141548d24a4957616c663.r2.dev/sigma/SPECIAL%20EDITION/000R%20Black%20Diamond/o_1h7a20eefhjlejl1nb81hugs0nb.jpg" TargetMode="External"/><Relationship Id="rId347" Type="http://schemas.openxmlformats.org/officeDocument/2006/relationships/hyperlink" Target="https://res.cloudinary.com/dfilhi9ku/image/upload/v1762931357/Untitleddesign_24090af7-7cb0-47e6-880a-8b292a9810c1_svl45p.webp" TargetMode="External"/><Relationship Id="rId1184" Type="http://schemas.openxmlformats.org/officeDocument/2006/relationships/hyperlink" Target="https://res.cloudinary.com/dfilhi9ku/image/upload/v1763019474/71sYKfpYMjL._SX679__c5dwcj.jpg" TargetMode="External"/><Relationship Id="rId2028" Type="http://schemas.openxmlformats.org/officeDocument/2006/relationships/hyperlink" Target="https://res.cloudinary.com/dfilhi9ku/image/upload/v1764059861/Wingo-wp-h2-drzac-trzalica-4-1024x1024_gbfazn.jpg" TargetMode="External"/><Relationship Id="rId2582" Type="http://schemas.openxmlformats.org/officeDocument/2006/relationships/hyperlink" Target="https://res.cloudinary.com/dfilhi9ku/image/upload/v1764664157/51fgGpMsbCL._SX679__zinguf.jpg" TargetMode="External"/><Relationship Id="rId3426" Type="http://schemas.openxmlformats.org/officeDocument/2006/relationships/hyperlink" Target="https://pub-f173fc9af6d14e2ea64511c951e00020.r2.dev/guild/DS-240%20Slope%20Shoulder%20Vintage%20Sunburst/jpeg%20(1).jpg" TargetMode="External"/><Relationship Id="rId3633" Type="http://schemas.openxmlformats.org/officeDocument/2006/relationships/hyperlink" Target="https://pub-f173fc9af6d14e2ea64511c951e00020.r2.dev/guild/F-2512E%20Deluxe%20Antique%20Burst/jpeg%20(5).jpg" TargetMode="External"/><Relationship Id="rId3840" Type="http://schemas.openxmlformats.org/officeDocument/2006/relationships/hyperlink" Target="https://pub-9df0fd9ac2ca496aadb4afb7dec38732.r2.dev/sterling/Axis%20AX3%20Flame%20Maple/Neptune%20Blue/4.jpg" TargetMode="External"/><Relationship Id="rId554" Type="http://schemas.openxmlformats.org/officeDocument/2006/relationships/hyperlink" Target="https://res.cloudinary.com/dfilhi9ku/image/upload/v1761556315/71fLu5SWT7L._SX522__cxmfzi.jpg" TargetMode="External"/><Relationship Id="rId761" Type="http://schemas.openxmlformats.org/officeDocument/2006/relationships/hyperlink" Target="https://res.cloudinary.com/dfilhi9ku/image/upload/v1763033537/71_ENofc2KS._SX679__l6kvlu.jpg" TargetMode="External"/><Relationship Id="rId1391" Type="http://schemas.openxmlformats.org/officeDocument/2006/relationships/hyperlink" Target="https://res.cloudinary.com/dfilhi9ku/image/upload/v1763367959/918ZNjRwPPL._SX679__ei2unl.jpg" TargetMode="External"/><Relationship Id="rId2235" Type="http://schemas.openxmlformats.org/officeDocument/2006/relationships/hyperlink" Target="https://res.cloudinary.com/dfilhi9ku/image/upload/v1764159665/71wIwDc6hsL._SX679__nd1p68.jpg" TargetMode="External"/><Relationship Id="rId2442" Type="http://schemas.openxmlformats.org/officeDocument/2006/relationships/hyperlink" Target="https://res.cloudinary.com/dfilhi9ku/image/upload/v1764573530/j_b51_svw_product_1800x1800_2023_sdpbfn.jpg" TargetMode="External"/><Relationship Id="rId3700" Type="http://schemas.openxmlformats.org/officeDocument/2006/relationships/hyperlink" Target="https://pub-a77ef6eb046a427abc5f821da6ab2f39.r2.dev/orangewood/Orangewood/OW-BROOKLYN-M-L/2.jpg" TargetMode="External"/><Relationship Id="rId207" Type="http://schemas.openxmlformats.org/officeDocument/2006/relationships/hyperlink" Target="https://res.cloudinary.com/dfilhi9ku/image/upload/v1761723023/fender-guitar-cables-red-tweed-fender-professional-series-0990820064-15ft-instrument-cable-13553160749128_obkyni.webp" TargetMode="External"/><Relationship Id="rId414" Type="http://schemas.openxmlformats.org/officeDocument/2006/relationships/hyperlink" Target="https://res.cloudinary.com/dfilhi9ku/image/upload/v1763018780/263_ockyrc.jpg" TargetMode="External"/><Relationship Id="rId621" Type="http://schemas.openxmlformats.org/officeDocument/2006/relationships/hyperlink" Target="https://res.cloudinary.com/dfilhi9ku/image/upload/v1761724363/718dwvUXnOL._SY500__qbglg1.jpg" TargetMode="External"/><Relationship Id="rId1044" Type="http://schemas.openxmlformats.org/officeDocument/2006/relationships/hyperlink" Target="https://res.cloudinary.com/dfilhi9ku/image/upload/v1760527074/9473Gretsch-Electromatic-Pristine-LTD-Jet-Single-Cut-with-Bigsby-Laurel-Fingerboard-Electric-Guitar---Petrol_7_woga7s.jpg" TargetMode="External"/><Relationship Id="rId1251" Type="http://schemas.openxmlformats.org/officeDocument/2006/relationships/hyperlink" Target="https://res.cloudinary.com/dfilhi9ku/image/upload/v1763105214/5148xcaASeL._SY879__aylnsg.jpg" TargetMode="External"/><Relationship Id="rId2302" Type="http://schemas.openxmlformats.org/officeDocument/2006/relationships/hyperlink" Target="https://res.cloudinary.com/dfilhi9ku/image/upload/v1764231032/71z-hwPxfRL._SL1004__hopbqf.jpg" TargetMode="External"/><Relationship Id="rId1111" Type="http://schemas.openxmlformats.org/officeDocument/2006/relationships/hyperlink" Target="https://res.cloudinary.com/dfilhi9ku/image/upload/v1761637632/81ZCHUMUXdL._SX522__kqldvz.jpg" TargetMode="External"/><Relationship Id="rId4267" Type="http://schemas.openxmlformats.org/officeDocument/2006/relationships/hyperlink" Target="https://pub-cfe20220b9c141548d24a4957616c663.r2.dev/sigma/STANDARD%20SERIES/DTC-41E/5.jpg" TargetMode="External"/><Relationship Id="rId4474" Type="http://schemas.openxmlformats.org/officeDocument/2006/relationships/hyperlink" Target="https://pub-cfe20220b9c141548d24a4957616c663.r2.dev/sigma/SG%20Series/JM-SG45L/5.jpg" TargetMode="External"/><Relationship Id="rId4681" Type="http://schemas.openxmlformats.org/officeDocument/2006/relationships/hyperlink" Target="https://pub-cfe20220b9c141548d24a4957616c663.r2.dev/sigma/TM-15E/1.jpg" TargetMode="External"/><Relationship Id="rId3076" Type="http://schemas.openxmlformats.org/officeDocument/2006/relationships/hyperlink" Target="https://res.cloudinary.com/dfilhi9ku/image/upload/v1765347805/71VBZdTs21L._SY879__pnf03l.jpg" TargetMode="External"/><Relationship Id="rId3283" Type="http://schemas.openxmlformats.org/officeDocument/2006/relationships/hyperlink" Target="https://res.cloudinary.com/dfilhi9ku/image/upload/v1765452272/Sunset7_Extreme_LH.Scarlet_Burst.01_ee7sp1_6a34e0.avif" TargetMode="External"/><Relationship Id="rId3490" Type="http://schemas.openxmlformats.org/officeDocument/2006/relationships/hyperlink" Target="https://pub-f173fc9af6d14e2ea64511c951e00020.r2.dev/guild/F-55E%20ANTIQUE%20BURST/2.jpg" TargetMode="External"/><Relationship Id="rId4127" Type="http://schemas.openxmlformats.org/officeDocument/2006/relationships/hyperlink" Target="https://pub-cfe20220b9c141548d24a4957616c663.r2.dev/sigma/15%20SERIES/000M-15E-AGED/4.jpg" TargetMode="External"/><Relationship Id="rId4334" Type="http://schemas.openxmlformats.org/officeDocument/2006/relationships/hyperlink" Target="https://pub-cfe20220b9c141548d24a4957616c663.r2.dev/sigma/ALL%20SOLID%20STANDARD%20SERIES/SDR-28/3.jpg" TargetMode="External"/><Relationship Id="rId4541" Type="http://schemas.openxmlformats.org/officeDocument/2006/relationships/hyperlink" Target="https://pub-cfe20220b9c141548d24a4957616c663.r2.dev/sigma/ALL%20SOLID%20SG%20SERIES/SDR-SG5/o_1fe3cns3l1de71h0bfa51cc6rai.jpg" TargetMode="External"/><Relationship Id="rId1928" Type="http://schemas.openxmlformats.org/officeDocument/2006/relationships/hyperlink" Target="https://res.cloudinary.com/dfilhi9ku/image/upload/v1763980796/71BErsrZDvL._SX679__2_zhahal.jpg" TargetMode="External"/><Relationship Id="rId2092" Type="http://schemas.openxmlformats.org/officeDocument/2006/relationships/hyperlink" Target="https://res.cloudinary.com/dfilhi9ku/image/upload/v1764066878/61bcODs8rGL._SL1500__1_tk4ixu.jpg" TargetMode="External"/><Relationship Id="rId3143" Type="http://schemas.openxmlformats.org/officeDocument/2006/relationships/hyperlink" Target="https://res.cloudinary.com/dfilhi9ku/image/upload/v1765355710/23476_schecter_2061shc_SCHECTER-2061SHC-ACCLAIM-nThumb_n7f3fd.jpg" TargetMode="External"/><Relationship Id="rId3350" Type="http://schemas.openxmlformats.org/officeDocument/2006/relationships/hyperlink" Target="https://pub-825bf3dfdf6c41bba373bed38bac9bc2.r2.dev/000C-10E-TBL/Ditson/DC-15E/DC-15E-d.jpg-nggid0228-ngg0dyn-500x500x100-00f0w010c010r110f110r010t010.jpg" TargetMode="External"/><Relationship Id="rId271" Type="http://schemas.openxmlformats.org/officeDocument/2006/relationships/hyperlink" Target="https://res.cloudinary.com/dfilhi9ku/image/upload/v1761894444/3930Jackson-JS32T-Rhoads-Amarnath-Fingerboard-HH-Electric-Guitar-2910137572---Balck-with-White-Bevels_5_yoxav6.jpg" TargetMode="External"/><Relationship Id="rId3003" Type="http://schemas.openxmlformats.org/officeDocument/2006/relationships/hyperlink" Target="https://res.cloudinary.com/dfilhi9ku/image/upload/v1765269214/29942123Schecter-Solo-II-SGR-Electric-Guitar-3843-Metallic-Red_1_zlc8in.jpg" TargetMode="External"/><Relationship Id="rId4401" Type="http://schemas.openxmlformats.org/officeDocument/2006/relationships/hyperlink" Target="https://pub-cfe20220b9c141548d24a4957616c663.r2.dev/sigma/ALL%20SOLID%20STANDARD%20SERIES/S00R-45VS/2.jpg" TargetMode="External"/><Relationship Id="rId131" Type="http://schemas.openxmlformats.org/officeDocument/2006/relationships/hyperlink" Target="https://res.cloudinary.com/dfilhi9ku/image/upload/v1761556833/fender-guitar-combo-amplifiers-fender-bassbreaker-30r-230v-tube-combo-guitar-amplifier-black-19655964623009_rgeirp.jpg" TargetMode="External"/><Relationship Id="rId3210" Type="http://schemas.openxmlformats.org/officeDocument/2006/relationships/hyperlink" Target="https://res.cloudinary.com/dfilhi9ku/image/upload/v1765434695/36272_schecter_2464shc_Schecter-2464-SHC-Acclaim-D12_b5vog4.jpg" TargetMode="External"/><Relationship Id="rId2769" Type="http://schemas.openxmlformats.org/officeDocument/2006/relationships/hyperlink" Target="https://res.cloudinary.com/dfilhi9ku/image/upload/v1764833742/AQ2_Studio_Set_WMP__right_side_view_kty7hd.jpg" TargetMode="External"/><Relationship Id="rId2976" Type="http://schemas.openxmlformats.org/officeDocument/2006/relationships/hyperlink" Target="https://res.cloudinary.com/dfilhi9ku/image/upload/v1765265106/2085Schecter-Banshee-6-SGR-SBK-6-String-Electric-Guitar-3852---Satin-Black_2_uobev9.jpg" TargetMode="External"/><Relationship Id="rId948" Type="http://schemas.openxmlformats.org/officeDocument/2006/relationships/hyperlink" Target="https://res.cloudinary.com/dfilhi9ku/image/upload/v1762930158/DPS-1_W_05_bodgwa.jpg" TargetMode="External"/><Relationship Id="rId1578" Type="http://schemas.openxmlformats.org/officeDocument/2006/relationships/hyperlink" Target="https://res.cloudinary.com/dfilhi9ku/image/upload/v1763466091/71YVU0jb8qL._SX679__n4f1jz.jpg" TargetMode="External"/><Relationship Id="rId1785" Type="http://schemas.openxmlformats.org/officeDocument/2006/relationships/hyperlink" Target="https://res.cloudinary.com/dfilhi9ku/image/upload/v1763711244/s-l1600_2_rensxc.webp" TargetMode="External"/><Relationship Id="rId1992" Type="http://schemas.openxmlformats.org/officeDocument/2006/relationships/hyperlink" Target="https://res.cloudinary.com/dfilhi9ku/image/upload/v1764056626/WIG-WH09BK-2_hg9lnz.webp" TargetMode="External"/><Relationship Id="rId2629" Type="http://schemas.openxmlformats.org/officeDocument/2006/relationships/hyperlink" Target="https://res.cloudinary.com/dfilhi9ku/image/upload/v1764743549/SABIAN-STRATUS-S5005G-Cymbals_ztymqj.png" TargetMode="External"/><Relationship Id="rId2836" Type="http://schemas.openxmlformats.org/officeDocument/2006/relationships/hyperlink" Target="https://res.cloudinary.com/dfilhi9ku/image/upload/v1764920486/csm_4000_Series_gearless_tilter_305c14feed_gzv2hy.jpg" TargetMode="External"/><Relationship Id="rId4191" Type="http://schemas.openxmlformats.org/officeDocument/2006/relationships/hyperlink" Target="https://pub-cfe20220b9c141548d24a4957616c663.r2.dev/sigma/Crossroad%20series/S000M-10E/4.jpg" TargetMode="External"/><Relationship Id="rId77" Type="http://schemas.openxmlformats.org/officeDocument/2006/relationships/hyperlink" Target="https://m.media-amazon.com/images/I/71xETIYvTrL._SL1500_.jpg" TargetMode="External"/><Relationship Id="rId808" Type="http://schemas.openxmlformats.org/officeDocument/2006/relationships/hyperlink" Target="https://res.cloudinary.com/dfilhi9ku/image/upload/v1760599926/0378180500_sqr_ins_fbd_1_nr_vct5el.avif" TargetMode="External"/><Relationship Id="rId1438" Type="http://schemas.openxmlformats.org/officeDocument/2006/relationships/hyperlink" Target="https://res.cloudinary.com/dfilhi9ku/image/upload/v1763370673/81HnR1_IGFL._SX679__vbwugg.jpg" TargetMode="External"/><Relationship Id="rId1645" Type="http://schemas.openxmlformats.org/officeDocument/2006/relationships/hyperlink" Target="https://res.cloudinary.com/dfilhi9ku/image/upload/v1763534354/M4750-back_jr2mce.webp" TargetMode="External"/><Relationship Id="rId4051" Type="http://schemas.openxmlformats.org/officeDocument/2006/relationships/hyperlink" Target="https://pub-cfe20220b9c141548d24a4957616c663.r2.dev/sigma/1%20SERIES/000MC-1E-BK/3.jpg" TargetMode="External"/><Relationship Id="rId1852" Type="http://schemas.openxmlformats.org/officeDocument/2006/relationships/hyperlink" Target="https://res.cloudinary.com/dfilhi9ku/image/upload/v1763968505/71R0ESX_QTL._SX679__kf7hwh.jpg" TargetMode="External"/><Relationship Id="rId2903" Type="http://schemas.openxmlformats.org/officeDocument/2006/relationships/hyperlink" Target="https://res.cloudinary.com/dfilhi9ku/image/upload/v1764926302/csm_17710401_KS14x5.75SDA_front_63b6fc9c57_htqyor.webp" TargetMode="External"/><Relationship Id="rId1505" Type="http://schemas.openxmlformats.org/officeDocument/2006/relationships/hyperlink" Target="https://res.cloudinary.com/dfilhi9ku/image/upload/v1763452453/71I4a9X11vL._SX679__ikx0si.jpg" TargetMode="External"/><Relationship Id="rId1712" Type="http://schemas.openxmlformats.org/officeDocument/2006/relationships/hyperlink" Target="https://res.cloudinary.com/dfilhi9ku/image/upload/v1763541383/532e19f192wnrlGzmjgwRHWzOWT8CicukrZcirBo_lcfais.webp" TargetMode="External"/><Relationship Id="rId3677" Type="http://schemas.openxmlformats.org/officeDocument/2006/relationships/hyperlink" Target="https://pub-a77ef6eb046a427abc5f821da6ab2f39.r2.dev/orangewood/Orangewood/OLIVER-JR-M/oliver-jr-mahogany-front-full2048x-915689_l.jpg" TargetMode="External"/><Relationship Id="rId3884" Type="http://schemas.openxmlformats.org/officeDocument/2006/relationships/hyperlink" Target="https://pub-9df0fd9ac2ca496aadb4afb7dec38732.r2.dev/sterling/Cutlass%20CT30HSS/Mint%20Green/2205sterlng%20cutlass%20ct30hss_6.jpg" TargetMode="External"/><Relationship Id="rId598" Type="http://schemas.openxmlformats.org/officeDocument/2006/relationships/hyperlink" Target="https://res.cloudinary.com/dfilhi9ku/image/upload/v1761642768/7112lglTz0L._SX679__x3jwgm.jpg" TargetMode="External"/><Relationship Id="rId2279" Type="http://schemas.openxmlformats.org/officeDocument/2006/relationships/hyperlink" Target="https://res.cloudinary.com/dfilhi9ku/image/upload/v1764229985/2000-X_2_ad17d174-b8fd-406f-9a3a-b9ec12ded0cd_iluusb.webp" TargetMode="External"/><Relationship Id="rId2486" Type="http://schemas.openxmlformats.org/officeDocument/2006/relationships/hyperlink" Target="https://res.cloudinary.com/dfilhi9ku/image/upload/v1764577887/71NTsC7ciwL._SX679__jnzald.jpg" TargetMode="External"/><Relationship Id="rId2693" Type="http://schemas.openxmlformats.org/officeDocument/2006/relationships/hyperlink" Target="https://res.cloudinary.com/dfilhi9ku/image/upload/v1764749390/LUD-LE622018_n90stm.webp" TargetMode="External"/><Relationship Id="rId3537" Type="http://schemas.openxmlformats.org/officeDocument/2006/relationships/hyperlink" Target="https://pub-f173fc9af6d14e2ea64511c951e00020.r2.dev/Starfire%20I%20DC%20Emerald%20Green/jpeg%20(2).jpg" TargetMode="External"/><Relationship Id="rId3744" Type="http://schemas.openxmlformats.org/officeDocument/2006/relationships/hyperlink" Target="https://pub-9df0fd9ac2ca496aadb4afb7dec38732.r2.dev/sterling/CT50%20HSS%20Plus/Chalk%20Grey/9329Sterling-Cutlass-CT50-HSS-Plus-Electric-Guitar---Chalk-Grey_3.jpg" TargetMode="External"/><Relationship Id="rId3951" Type="http://schemas.openxmlformats.org/officeDocument/2006/relationships/hyperlink" Target="https://pub-cfe20220b9c141548d24a4957616c663.r2.dev/sigma/Sigma%20SE%20Series/DMCE-BKB/3.jpg" TargetMode="External"/><Relationship Id="rId458" Type="http://schemas.openxmlformats.org/officeDocument/2006/relationships/hyperlink" Target="https://res.cloudinary.com/dfilhi9ku/image/upload/v1763034117/dunlop-picks-dunlop-4360-riffs-guitar-picks-pack-of-6-3883786600520_ycpivj.webp" TargetMode="External"/><Relationship Id="rId665" Type="http://schemas.openxmlformats.org/officeDocument/2006/relationships/hyperlink" Target="https://res.cloudinary.com/dfilhi9ku/image/upload/v1760508503/FEN-0972512121-2_c1flhz.webp" TargetMode="External"/><Relationship Id="rId872" Type="http://schemas.openxmlformats.org/officeDocument/2006/relationships/hyperlink" Target="https://res.cloudinary.com/dfilhi9ku/image/upload/v1761636643/FEN-0973052111-2_1_t619yy.webp" TargetMode="External"/><Relationship Id="rId1088" Type="http://schemas.openxmlformats.org/officeDocument/2006/relationships/hyperlink" Target="https://res.cloudinary.com/dfilhi9ku/image/upload/v1761554699/2640Fender--Affinity-Series-Jaguar-Bass-H-4-String-Bass-Guitar-Lake-Placid-Blue_5_q2m0d1.jpg" TargetMode="External"/><Relationship Id="rId1295" Type="http://schemas.openxmlformats.org/officeDocument/2006/relationships/hyperlink" Target="https://res.cloudinary.com/dfilhi9ku/image/upload/v1763109701/61Vc_oa6_SL._SX679__wehexg.jpg" TargetMode="External"/><Relationship Id="rId2139" Type="http://schemas.openxmlformats.org/officeDocument/2006/relationships/hyperlink" Target="https://res.cloudinary.com/dfilhi9ku/image/upload/v1764141958/51T9C-cvL0L._SX679__ke3o2e.jpg" TargetMode="External"/><Relationship Id="rId2346" Type="http://schemas.openxmlformats.org/officeDocument/2006/relationships/hyperlink" Target="https://res.cloudinary.com/dfilhi9ku/image/upload/v1764234994/6m6a0040-411514l-591225_l_mpx6zp.jpg" TargetMode="External"/><Relationship Id="rId2553" Type="http://schemas.openxmlformats.org/officeDocument/2006/relationships/hyperlink" Target="https://res.cloudinary.com/dfilhi9ku/image/upload/v1764660153/1-1755x998_1_vpvadz.webp" TargetMode="External"/><Relationship Id="rId2760" Type="http://schemas.openxmlformats.org/officeDocument/2006/relationships/hyperlink" Target="https://res.cloudinary.com/dfilhi9ku/image/upload/v1764831889/csm_ph_drums_1d3b51f0e8_pxclos.jpg" TargetMode="External"/><Relationship Id="rId3604" Type="http://schemas.openxmlformats.org/officeDocument/2006/relationships/hyperlink" Target="https://pub-f173fc9af6d14e2ea64511c951e00020.r2.dev/T-50%20Slim%20Vintage%20Sunburst/T-50-Slim-Antique-Burst-Side-1500x630__40119.jpg" TargetMode="External"/><Relationship Id="rId3811" Type="http://schemas.openxmlformats.org/officeDocument/2006/relationships/hyperlink" Target="https://pub-9df0fd9ac2ca496aadb4afb7dec38732.r2.dev/sterling/Bass%20Guitar/StingRay%20Classic%20RAY24CA/Olympic%20White/3693Sterling-StingRay-Classic-RAY24CA-4-String-Bass-Guitar-Olympic-White_6.jpg" TargetMode="External"/><Relationship Id="rId318" Type="http://schemas.openxmlformats.org/officeDocument/2006/relationships/hyperlink" Target="https://res.cloudinary.com/dfilhi9ku/image/upload/v1762858499/5658Fender-Squier-Sonic-Stratocaster-HSS-Indian-Laurel-Fingerboard-Electric-Guitar-0373200557---Surf-Green_2_ggv0ap.jpg" TargetMode="External"/><Relationship Id="rId525" Type="http://schemas.openxmlformats.org/officeDocument/2006/relationships/hyperlink" Target="https://res.cloudinary.com/dfilhi9ku/image/upload/v1760686320/373203506-3-768x768_s7ibgy.jpg" TargetMode="External"/><Relationship Id="rId732" Type="http://schemas.openxmlformats.org/officeDocument/2006/relationships/hyperlink" Target="https://res.cloudinary.com/dfilhi9ku/image/upload/v1763017597/71IzJA6ouSL._SX679__rknwpf.jpg" TargetMode="External"/><Relationship Id="rId1155" Type="http://schemas.openxmlformats.org/officeDocument/2006/relationships/hyperlink" Target="https://res.cloudinary.com/dfilhi9ku/image/upload/v1762931950/51XGt72y-WL._SX679__vapivg.jpg" TargetMode="External"/><Relationship Id="rId1362" Type="http://schemas.openxmlformats.org/officeDocument/2006/relationships/hyperlink" Target="https://res.cloudinary.com/dfilhi9ku/image/upload/v1763365361/51fDRKdv6SL._SX679__t3bctd.jpg" TargetMode="External"/><Relationship Id="rId2206" Type="http://schemas.openxmlformats.org/officeDocument/2006/relationships/hyperlink" Target="https://res.cloudinary.com/dfilhi9ku/image/upload/v1764147138/71QaOFN0H0L._SY879__mtgze5.jpg" TargetMode="External"/><Relationship Id="rId2413" Type="http://schemas.openxmlformats.org/officeDocument/2006/relationships/hyperlink" Target="https://res.cloudinary.com/dfilhi9ku/image/upload/v1764321511/aria-electric-guitars-aria-stg-004-electric-guitar-with-coil-tap-rosewood-fretboard-28213895266483_x7ksuh.webp" TargetMode="External"/><Relationship Id="rId2620" Type="http://schemas.openxmlformats.org/officeDocument/2006/relationships/hyperlink" Target="https://res.cloudinary.com/dfilhi9ku/image/upload/v1764742905/81XE7cOPmxL._SX679__xdjhtk.jpg" TargetMode="External"/><Relationship Id="rId1015" Type="http://schemas.openxmlformats.org/officeDocument/2006/relationships/hyperlink" Target="https://res.cloudinary.com/dfilhi9ku/image/upload/v1760424138/3_amhvhi.avif" TargetMode="External"/><Relationship Id="rId1222" Type="http://schemas.openxmlformats.org/officeDocument/2006/relationships/hyperlink" Target="https://res.cloudinary.com/dfilhi9ku/image/upload/v1763102361/dunlop-effect-pedals-dunlop-m89-mxr-bass-overdrive-analog-guitar-effect-pedal-14265963479112_orqiyv.webp" TargetMode="External"/><Relationship Id="rId4378" Type="http://schemas.openxmlformats.org/officeDocument/2006/relationships/hyperlink" Target="https://pub-cfe20220b9c141548d24a4957616c663.r2.dev/sigma/ALL%20SOLID%20STANDARD%20SERIES/SDR-41SP/4.jpg" TargetMode="External"/><Relationship Id="rId4585" Type="http://schemas.openxmlformats.org/officeDocument/2006/relationships/hyperlink" Target="https://pub-cfe20220b9c141548d24a4957616c663.r2.dev/sigma/SPECIAL%20EDITION/SGR-41/o_1fe3bsesm1kflhehg0j8p3jltk.jpg" TargetMode="External"/><Relationship Id="rId3187" Type="http://schemas.openxmlformats.org/officeDocument/2006/relationships/hyperlink" Target="https://res.cloudinary.com/dfilhi9ku/image/upload/v1765432640/7118Schecter-Hellraiser-C-1-BCH-Electric-Guitar-1787---Black-Cherry_1_ts8bwf.jpg" TargetMode="External"/><Relationship Id="rId3394" Type="http://schemas.openxmlformats.org/officeDocument/2006/relationships/hyperlink" Target="https://pub-f173fc9af6d14e2ea64511c951e00020.r2.dev/guild/OM-340%20Natural/jpeg.jpg" TargetMode="External"/><Relationship Id="rId4238" Type="http://schemas.openxmlformats.org/officeDocument/2006/relationships/hyperlink" Target="https://pub-cfe20220b9c141548d24a4957616c663.r2.dev/sigma/STANDARD%20SERIES/DT-28HL/1.jpg" TargetMode="External"/><Relationship Id="rId3047" Type="http://schemas.openxmlformats.org/officeDocument/2006/relationships/hyperlink" Target="https://res.cloudinary.com/dfilhi9ku/image/upload/v1765279111/36252_schecter_3714shc_Schecter-3714-SHC-Acclaim-D7_ovc31q.jpg" TargetMode="External"/><Relationship Id="rId4445" Type="http://schemas.openxmlformats.org/officeDocument/2006/relationships/hyperlink" Target="https://pub-cfe20220b9c141548d24a4957616c663.r2.dev/sigma/ALL%20SOLID%20STANDARD%20SERIES/SOMR-45-SB/1.jpg" TargetMode="External"/><Relationship Id="rId4652" Type="http://schemas.openxmlformats.org/officeDocument/2006/relationships/hyperlink" Target="https://pub-cfe20220b9c141548d24a4957616c663.r2.dev/sigma/CLASSICAL%20GUITARS/CM-ST/o_1c3f9ibbgvkqq5nq8n188913ave.jpg" TargetMode="External"/><Relationship Id="rId175" Type="http://schemas.openxmlformats.org/officeDocument/2006/relationships/hyperlink" Target="https://res.cloudinary.com/dfilhi9ku/image/upload/v1761642503/41W1FPHLIAL._SX679__zh8wph.jpg" TargetMode="External"/><Relationship Id="rId3254" Type="http://schemas.openxmlformats.org/officeDocument/2006/relationships/hyperlink" Target="https://res.cloudinary.com/dfilhi9ku/image/upload/v1765441235/Demon-7_LH.Satin_Black_SBK_.7.Bridge_Trad.04_nxiwkh.avif" TargetMode="External"/><Relationship Id="rId3461" Type="http://schemas.openxmlformats.org/officeDocument/2006/relationships/hyperlink" Target="https://pub-f173fc9af6d14e2ea64511c951e00020.r2.dev/guild/D-55E%20ANTIQUE%20BURST/1.jpg" TargetMode="External"/><Relationship Id="rId4305" Type="http://schemas.openxmlformats.org/officeDocument/2006/relationships/hyperlink" Target="https://pub-cfe20220b9c141548d24a4957616c663.r2.dev/sigma/ALL%20SOLID%20STANDARD%20SERIES/SDM-18/1.jpg" TargetMode="External"/><Relationship Id="rId4512" Type="http://schemas.openxmlformats.org/officeDocument/2006/relationships/hyperlink" Target="https://pub-cfe20220b9c141548d24a4957616c663.r2.dev/sigma/SG%20Series/GJA-SG200-AN/3.jpg" TargetMode="External"/><Relationship Id="rId382" Type="http://schemas.openxmlformats.org/officeDocument/2006/relationships/hyperlink" Target="https://res.cloudinary.com/dfilhi9ku/image/upload/v1762947982/61_2jFMpVXL._SX679__r7nwsm.jpg" TargetMode="External"/><Relationship Id="rId2063" Type="http://schemas.openxmlformats.org/officeDocument/2006/relationships/hyperlink" Target="https://res.cloudinary.com/dfilhi9ku/image/upload/v1764056987/WIG-PBW6-1_mucopx.webp" TargetMode="External"/><Relationship Id="rId2270" Type="http://schemas.openxmlformats.org/officeDocument/2006/relationships/hyperlink" Target="https://res.cloudinary.com/dfilhi9ku/image/upload/v1764229592/61j1OT04cVS._SL1500__1_waypuk.jpg" TargetMode="External"/><Relationship Id="rId3114" Type="http://schemas.openxmlformats.org/officeDocument/2006/relationships/hyperlink" Target="https://res.cloudinary.com/dfilhi9ku/image/upload/v1765350467/446-1_qpcci7.jpg" TargetMode="External"/><Relationship Id="rId3321" Type="http://schemas.openxmlformats.org/officeDocument/2006/relationships/hyperlink" Target="https://pub-825bf3dfdf6c41bba373bed38bac9bc2.r2.dev/000C-10E-TBL/Ditson/000C-10E/000C-10E-a.jpg-nggid0253-ngg0dyn-500x500x100-00f0w010c010r110f110r010t010.jpg" TargetMode="External"/><Relationship Id="rId242" Type="http://schemas.openxmlformats.org/officeDocument/2006/relationships/hyperlink" Target="https://res.cloudinary.com/dfilhi9ku/image/upload/v1761806841/41bIsTPqQqL._AC__unqgya.jpg" TargetMode="External"/><Relationship Id="rId2130" Type="http://schemas.openxmlformats.org/officeDocument/2006/relationships/hyperlink" Target="https://res.cloudinary.com/dfilhi9ku/image/upload/v1764141094/61rxb8SSy5L._SX679__dmlden.jpg" TargetMode="External"/><Relationship Id="rId102" Type="http://schemas.openxmlformats.org/officeDocument/2006/relationships/hyperlink" Target="https://res.cloudinary.com/dfilhi9ku/image/upload/v1762770926/3675Fender-Squier-Sonic-Stratocaster-HSS-Indian-Laurel-Fingerboard-Electric-Guitar-0373200557---Surf-Green_3_1_o2cmjy_eb2a9a.jpg" TargetMode="External"/><Relationship Id="rId1689" Type="http://schemas.openxmlformats.org/officeDocument/2006/relationships/hyperlink" Target="https://res.cloudinary.com/dfilhi9ku/image/upload/v1763536749/MA535T_k6og31.webp" TargetMode="External"/><Relationship Id="rId4095" Type="http://schemas.openxmlformats.org/officeDocument/2006/relationships/hyperlink" Target="https://pub-cfe20220b9c141548d24a4957616c663.r2.dev/sigma/1%20SERIES/GMC-1E/2.jpg" TargetMode="External"/><Relationship Id="rId1896" Type="http://schemas.openxmlformats.org/officeDocument/2006/relationships/hyperlink" Target="https://res.cloudinary.com/dfilhi9ku/image/upload/v1763972585/81ttWvo573L._SX679__4_gspspm.jpg" TargetMode="External"/><Relationship Id="rId2947" Type="http://schemas.openxmlformats.org/officeDocument/2006/relationships/hyperlink" Target="https://res.cloudinary.com/dfilhi9ku/image/upload/v1765261072/csm_ph_drums_1d3b51f0e8_17_elhrf6.jpg" TargetMode="External"/><Relationship Id="rId4162" Type="http://schemas.openxmlformats.org/officeDocument/2006/relationships/hyperlink" Target="https://pub-cfe20220b9c141548d24a4957616c663.r2.dev/sigma/15%20SERIES/DMC-15E/4.jpg" TargetMode="External"/><Relationship Id="rId919" Type="http://schemas.openxmlformats.org/officeDocument/2006/relationships/hyperlink" Target="https://res.cloudinary.com/dfilhi9ku/image/upload/v1761728840/41wLNC854AL_wmrwqi.jpg" TargetMode="External"/><Relationship Id="rId1549" Type="http://schemas.openxmlformats.org/officeDocument/2006/relationships/hyperlink" Target="https://res.cloudinary.com/dfilhi9ku/image/upload/v1763456547/61JJN0ZYNYL._SX679__lujimb.jpg" TargetMode="External"/><Relationship Id="rId1756" Type="http://schemas.openxmlformats.org/officeDocument/2006/relationships/hyperlink" Target="https://res.cloudinary.com/dfilhi9ku/image/upload/v1763707415/0debfb26fbjjSHcSl07VgdmOs1rOQyhjjfKaD3vV_jyschf.webp" TargetMode="External"/><Relationship Id="rId1963" Type="http://schemas.openxmlformats.org/officeDocument/2006/relationships/hyperlink" Target="https://res.cloudinary.com/dfilhi9ku/image/upload/v1763985778/No_Image_Available_1_p3cgma.jpg" TargetMode="External"/><Relationship Id="rId2807" Type="http://schemas.openxmlformats.org/officeDocument/2006/relationships/hyperlink" Target="https://res.cloudinary.com/dfilhi9ku/image/upload/v1764915713/BDbrownfade-scaled_e232pk.webp" TargetMode="External"/><Relationship Id="rId4022" Type="http://schemas.openxmlformats.org/officeDocument/2006/relationships/hyperlink" Target="https://pub-cfe20220b9c141548d24a4957616c663.r2.dev/sigma/Sigma%20ST%20Series/OMM-ST/4.jpg" TargetMode="External"/><Relationship Id="rId48" Type="http://schemas.openxmlformats.org/officeDocument/2006/relationships/hyperlink" Target="https://m.media-amazon.com/images/I/714Bj3r-S9L._SL1500_.jpg" TargetMode="External"/><Relationship Id="rId1409" Type="http://schemas.openxmlformats.org/officeDocument/2006/relationships/hyperlink" Target="https://res.cloudinary.com/dfilhi9ku/image/upload/v1763369010/71-1_o4j_nL._SX679__xioi61.jpg" TargetMode="External"/><Relationship Id="rId1616" Type="http://schemas.openxmlformats.org/officeDocument/2006/relationships/hyperlink" Target="https://res.cloudinary.com/dfilhi9ku/image/upload/v1763533285/31tzqJy_H8L_holdq1.jpg" TargetMode="External"/><Relationship Id="rId1823" Type="http://schemas.openxmlformats.org/officeDocument/2006/relationships/hyperlink" Target="https://res.cloudinary.com/dfilhi9ku/image/upload/v1763722083/products_2FM07-41M15HTT_2FM07-41M15HTT_1655111570400_a6xp7w.webp" TargetMode="External"/><Relationship Id="rId3788" Type="http://schemas.openxmlformats.org/officeDocument/2006/relationships/hyperlink" Target="https://pub-9df0fd9ac2ca496aadb4afb7dec38732.r2.dev/sterling/Majesty%20MAJ170/Chalk%20Grey/9022Sterling-Majesty-MAJ170-Chalk-Grey_4.jpg" TargetMode="External"/><Relationship Id="rId3995" Type="http://schemas.openxmlformats.org/officeDocument/2006/relationships/hyperlink" Target="https://pub-cfe20220b9c141548d24a4957616c663.r2.dev/sigma/Sigma%20ST%20Series/DM-ST/2.jpg" TargetMode="External"/><Relationship Id="rId2597" Type="http://schemas.openxmlformats.org/officeDocument/2006/relationships/hyperlink" Target="https://res.cloudinary.com/dfilhi9ku/image/upload/v1764665224/61MxevVNohL._SX679__rjcxx9.jpg" TargetMode="External"/><Relationship Id="rId3648" Type="http://schemas.openxmlformats.org/officeDocument/2006/relationships/hyperlink" Target="https://pub-a77ef6eb046a427abc5f821da6ab2f39.r2.dev/orangewood/Orangewood/Dana%20Mini%20S/1.jpg" TargetMode="External"/><Relationship Id="rId3855" Type="http://schemas.openxmlformats.org/officeDocument/2006/relationships/hyperlink" Target="https://pub-9df0fd9ac2ca496aadb4afb7dec38732.r2.dev/sterling/ST-AX3S-BK-J1/1769STERLING%20AX3S%20black_5.jpg" TargetMode="External"/><Relationship Id="rId569" Type="http://schemas.openxmlformats.org/officeDocument/2006/relationships/hyperlink" Target="https://res.cloudinary.com/dfilhi9ku/image/upload/v1761636035/970213332--768x768_caccaw.jpg" TargetMode="External"/><Relationship Id="rId776" Type="http://schemas.openxmlformats.org/officeDocument/2006/relationships/hyperlink" Target="https://res.cloudinary.com/dfilhi9ku/image/upload/v1760439214/2884Fender-American-Performer-Precision-Bass-0198602302-4-String-Bass-Guitar-Satin-Lake-Placid-Blue_4_mvv4u0.jpg" TargetMode="External"/><Relationship Id="rId983" Type="http://schemas.openxmlformats.org/officeDocument/2006/relationships/hyperlink" Target="https://res.cloudinary.com/dfilhi9ku/image/upload/v1762947754/81n3JbyI5uL_uczzrm.jpg" TargetMode="External"/><Relationship Id="rId1199" Type="http://schemas.openxmlformats.org/officeDocument/2006/relationships/hyperlink" Target="https://res.cloudinary.com/dfilhi9ku/image/upload/v1760428400/2956Fender-Limited-Edition-American-Performer-Telecaster-6-String-Electric-Guitar-0174701750---Butterscotch-Blonde_2_ik2ii1.jpg" TargetMode="External"/><Relationship Id="rId2457" Type="http://schemas.openxmlformats.org/officeDocument/2006/relationships/hyperlink" Target="https://res.cloudinary.com/dfilhi9ku/image/upload/v1764574937/51DOA3xMeoL._SX679__nhjrsw.jpg" TargetMode="External"/><Relationship Id="rId2664" Type="http://schemas.openxmlformats.org/officeDocument/2006/relationships/hyperlink" Target="https://res.cloudinary.com/dfilhi9ku/image/upload/v1764746490/915senj0_ML._SY879__uwf5ty.jpg" TargetMode="External"/><Relationship Id="rId3508" Type="http://schemas.openxmlformats.org/officeDocument/2006/relationships/hyperlink" Target="https://pub-f173fc9af6d14e2ea64511c951e00020.r2.dev/guild/F-512E%20ANTIQUE%20BURST/2.jpg" TargetMode="External"/><Relationship Id="rId429" Type="http://schemas.openxmlformats.org/officeDocument/2006/relationships/hyperlink" Target="https://res.cloudinary.com/dfilhi9ku/image/upload/v1763021813/815wtT1E26L._SX679__sa9zms.jpg" TargetMode="External"/><Relationship Id="rId636" Type="http://schemas.openxmlformats.org/officeDocument/2006/relationships/hyperlink" Target="https://res.cloudinary.com/dfilhi9ku/image/upload/v1761729585/6b9ea0b781VAe65w2j2V9cpk9ovHWA0HrX9D2u9J_thxwr9.webp" TargetMode="External"/><Relationship Id="rId1059" Type="http://schemas.openxmlformats.org/officeDocument/2006/relationships/hyperlink" Target="https://res.cloudinary.com/dfilhi9ku/image/upload/v1760600733/8301Fender-Affinity-Series-Jaguar-Electric-Guitar-0378402594---Mystic-Metallic-Brown_8_eeg5fv.jpg" TargetMode="External"/><Relationship Id="rId1266" Type="http://schemas.openxmlformats.org/officeDocument/2006/relationships/hyperlink" Target="https://res.cloudinary.com/dfilhi9ku/image/upload/v1763106454/81aq--yA8jL._SX679__a6wkgt.jpg" TargetMode="External"/><Relationship Id="rId1473" Type="http://schemas.openxmlformats.org/officeDocument/2006/relationships/hyperlink" Target="https://res.cloudinary.com/dfilhi9ku/image/upload/v1763451125/71u0ZtbaGGL._SX679__kukgiv.jpg" TargetMode="External"/><Relationship Id="rId2317" Type="http://schemas.openxmlformats.org/officeDocument/2006/relationships/hyperlink" Target="https://res.cloudinary.com/dfilhi9ku/image/upload/v1764231806/61Rj9wyT54L._SX679__1_lb73tm.jpg" TargetMode="External"/><Relationship Id="rId2871" Type="http://schemas.openxmlformats.org/officeDocument/2006/relationships/hyperlink" Target="https://res.cloudinary.com/dfilhi9ku/image/upload/v1764923995/csm_MBS_673_MC_Retractable_Boom_Arm_1_190c66f6d4_1_zujcu5.jpg" TargetMode="External"/><Relationship Id="rId3715" Type="http://schemas.openxmlformats.org/officeDocument/2006/relationships/hyperlink" Target="https://pub-a77ef6eb046a427abc5f821da6ab2f39.r2.dev/orangewood/Orangewood/OW-MASON-M-L/3.jpg" TargetMode="External"/><Relationship Id="rId3922" Type="http://schemas.openxmlformats.org/officeDocument/2006/relationships/hyperlink" Target="https://pub-9df0fd9ac2ca496aadb4afb7dec38732.r2.dev/sterling/Bass%20Guitar/StingRay%205%20HH%20RAY5HH/Stealth%20Black/61hb2ueXzdL._SX679_.jpg" TargetMode="External"/><Relationship Id="rId843" Type="http://schemas.openxmlformats.org/officeDocument/2006/relationships/hyperlink" Target="https://res.cloudinary.com/dfilhi9ku/image/upload/v1761551129/4875Fender-Squier-Mini-Stratocaster-Left-Handedl-Fingerboard-Electric-Guitar-0370123506-Black_5_1_ahqzrm.jpg" TargetMode="External"/><Relationship Id="rId1126" Type="http://schemas.openxmlformats.org/officeDocument/2006/relationships/hyperlink" Target="https://res.cloudinary.com/dfilhi9ku/image/upload/v1761643735/8885Fender_Zuma_Exotic_Concert_Ukulele_0970450594_-_Natural_Spalted_Maple_1_izkfas.jpg" TargetMode="External"/><Relationship Id="rId1680" Type="http://schemas.openxmlformats.org/officeDocument/2006/relationships/hyperlink" Target="https://res.cloudinary.com/dfilhi9ku/image/upload/v1763536243/81IrCVbyxIL._SX679__bfru6u.jpg" TargetMode="External"/><Relationship Id="rId2524" Type="http://schemas.openxmlformats.org/officeDocument/2006/relationships/hyperlink" Target="https://res.cloudinary.com/dfilhi9ku/image/upload/v1764583148/bamboo-acoustic-guitars-bamboo-ga-41-spruce-cutaway-acoustic-guitar-with-eq-33340277293235_rtjkkj.webp" TargetMode="External"/><Relationship Id="rId2731" Type="http://schemas.openxmlformats.org/officeDocument/2006/relationships/hyperlink" Target="https://res.cloudinary.com/dfilhi9ku/image/upload/v1764830016/csm_AQX_STUDIO_SET_RMS_Right_View_5c7c4950d4_xmj11l.jpg" TargetMode="External"/><Relationship Id="rId703" Type="http://schemas.openxmlformats.org/officeDocument/2006/relationships/hyperlink" Target="https://res.cloudinary.com/dfilhi9ku/image/upload/v1762935241/81NS-RkKCkL._SX679__rgam5u.jpg" TargetMode="External"/><Relationship Id="rId910" Type="http://schemas.openxmlformats.org/officeDocument/2006/relationships/hyperlink" Target="https://res.cloudinary.com/dfilhi9ku/image/upload/v1761722162/FEN-0990820069-1_qqaexl.webp" TargetMode="External"/><Relationship Id="rId1333" Type="http://schemas.openxmlformats.org/officeDocument/2006/relationships/hyperlink" Target="https://res.cloudinary.com/dfilhi9ku/image/upload/v1763118008/518jtTqlfVL._SX679__zqjymd.jpg" TargetMode="External"/><Relationship Id="rId1540" Type="http://schemas.openxmlformats.org/officeDocument/2006/relationships/hyperlink" Target="https://res.cloudinary.com/dfilhi9ku/image/upload/v1763986491/71aomgT41kL._SX679__3_hggucj.jpg" TargetMode="External"/><Relationship Id="rId4489" Type="http://schemas.openxmlformats.org/officeDocument/2006/relationships/hyperlink" Target="https://pub-cfe20220b9c141548d24a4957616c663.r2.dev/sigma/SG%20Series/DM-SG5-BK/5.jpg" TargetMode="External"/><Relationship Id="rId4696" Type="http://schemas.openxmlformats.org/officeDocument/2006/relationships/hyperlink" Target="https://pub-219c51a1b6864520b8a85846ef9d8a5f.r2.dev/new/ampeg/Ampeg%20Venture%20V12/02.jpg" TargetMode="External"/><Relationship Id="rId1400" Type="http://schemas.openxmlformats.org/officeDocument/2006/relationships/hyperlink" Target="https://res.cloudinary.com/dfilhi9ku/image/upload/v1763368442/71gLpj8IDTL_hwcdvz.jpg" TargetMode="External"/><Relationship Id="rId3298" Type="http://schemas.openxmlformats.org/officeDocument/2006/relationships/hyperlink" Target="https://pub-825bf3dfdf6c41bba373bed38bac9bc2.r2.dev/000C-10E-TBL/Ditson/D-10/D-10-a.jpg" TargetMode="External"/><Relationship Id="rId4349" Type="http://schemas.openxmlformats.org/officeDocument/2006/relationships/hyperlink" Target="https://pub-cfe20220b9c141548d24a4957616c663.r2.dev/sigma/ALL%20SOLID%20STANDARD%20SERIES/SOMR-28/2.jpg" TargetMode="External"/><Relationship Id="rId4556" Type="http://schemas.openxmlformats.org/officeDocument/2006/relationships/hyperlink" Target="https://pub-cfe20220b9c141548d24a4957616c663.r2.dev/sigma/ALL%20SOLID%20SG%20SERIES/SLR-SG00/o_1g2p1ub3k1fale0k1fkq185g2n5i.jpg" TargetMode="External"/><Relationship Id="rId3158" Type="http://schemas.openxmlformats.org/officeDocument/2006/relationships/hyperlink" Target="https://res.cloudinary.com/dfilhi9ku/image/upload/v1765357025/34271_schecter_2035shc_Schecter_-_2035-SHC_-_Acclaim_Tilt_gviwpb.jpg" TargetMode="External"/><Relationship Id="rId3365" Type="http://schemas.openxmlformats.org/officeDocument/2006/relationships/hyperlink" Target="https://pub-f173fc9af6d14e2ea64511c951e00020.r2.dev/guild/D-140CE%20Black/2.jpg" TargetMode="External"/><Relationship Id="rId3572" Type="http://schemas.openxmlformats.org/officeDocument/2006/relationships/hyperlink" Target="https://pub-f173fc9af6d14e2ea64511c951e00020.r2.dev/Starfire%20IV%20ST-12%20Shorline%20Mist/jpeg%20(2).jpg" TargetMode="External"/><Relationship Id="rId4209" Type="http://schemas.openxmlformats.org/officeDocument/2006/relationships/hyperlink" Target="https://pub-cfe20220b9c141548d24a4957616c663.r2.dev/sigma/Crossroad%20series/SGMC-10E/2.jpg" TargetMode="External"/><Relationship Id="rId4416" Type="http://schemas.openxmlformats.org/officeDocument/2006/relationships/hyperlink" Target="https://pub-cfe20220b9c141548d24a4957616c663.r2.dev/sigma/ALL%20SOLID%20STANDARD%20SERIES/SDR-45L/2.jpg" TargetMode="External"/><Relationship Id="rId4623" Type="http://schemas.openxmlformats.org/officeDocument/2006/relationships/hyperlink" Target="https://pub-cfe20220b9c141548d24a4957616c663.r2.dev/sigma/SPECIAL%20EDITION/S000R%20Black%20Diamond/o_1h7a29gjobkh101eafjsh71541d.jpg" TargetMode="External"/><Relationship Id="rId286" Type="http://schemas.openxmlformats.org/officeDocument/2006/relationships/hyperlink" Target="https://res.cloudinary.com/dfilhi9ku/image/upload/v1762760964/140460565-1-1_mfes4a.jpg" TargetMode="External"/><Relationship Id="rId493"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174" Type="http://schemas.openxmlformats.org/officeDocument/2006/relationships/hyperlink" Target="https://res.cloudinary.com/dfilhi9ku/image/upload/v1764144918/71aO4K0EXpL._SX679__f6l3fu.jpg" TargetMode="External"/><Relationship Id="rId2381" Type="http://schemas.openxmlformats.org/officeDocument/2006/relationships/hyperlink" Target="https://res.cloudinary.com/dfilhi9ku/image/upload/v1764318750/3-Rocket-Bass-110_zwksgd.jpg" TargetMode="External"/><Relationship Id="rId3018" Type="http://schemas.openxmlformats.org/officeDocument/2006/relationships/hyperlink" Target="https://res.cloudinary.com/dfilhi9ku/image/upload/v1765270394/3489Schecter-S-1-SGR-Arched-Top-6-String-Electric-Guitar-3819---Gloss-Black_3_sybv3a.jpg" TargetMode="External"/><Relationship Id="rId3225" Type="http://schemas.openxmlformats.org/officeDocument/2006/relationships/hyperlink" Target="https://res.cloudinary.com/dfilhi9ku/image/upload/v1765435440/36271_schecter_2468shc_Schecter-2468-SHC-Acclaim-tilt_izmtpu.jpg" TargetMode="External"/><Relationship Id="rId3432" Type="http://schemas.openxmlformats.org/officeDocument/2006/relationships/hyperlink" Target="https://pub-f173fc9af6d14e2ea64511c951e00020.r2.dev/guild/P-240%2012-Fret%20Parlor%20Natural/71rsjHZX2IL._AC_SX679_.jpg" TargetMode="External"/><Relationship Id="rId146" Type="http://schemas.openxmlformats.org/officeDocument/2006/relationships/hyperlink" Target="https://res.cloudinary.com/dfilhi9ku/image/upload/v1762843295/cd140sce-nat_1_gu3jix.jpg" TargetMode="External"/><Relationship Id="rId353" Type="http://schemas.openxmlformats.org/officeDocument/2006/relationships/hyperlink" Target="https://res.cloudinary.com/dfilhi9ku/image/upload/v1762932498/81wNyr3_tWL._SX679__ovs40t.jpg" TargetMode="External"/><Relationship Id="rId560" Type="http://schemas.openxmlformats.org/officeDocument/2006/relationships/hyperlink" Target="https://res.cloudinary.com/dfilhi9ku/image/upload/v1761564530/81s80FHfBaL._SX522__l46gtz.jpg" TargetMode="External"/><Relationship Id="rId1190" Type="http://schemas.openxmlformats.org/officeDocument/2006/relationships/hyperlink" Target="https://res.cloudinary.com/dfilhi9ku/image/upload/v1763022521/5155hcxOzAL._SX679__o7rhqj.jpg" TargetMode="External"/><Relationship Id="rId2034" Type="http://schemas.openxmlformats.org/officeDocument/2006/relationships/hyperlink" Target="https://res.cloudinary.com/dfilhi9ku/image/upload/v1764060280/WIG-MT90BK-1_kz7hrs.webp" TargetMode="External"/><Relationship Id="rId2241" Type="http://schemas.openxmlformats.org/officeDocument/2006/relationships/hyperlink" Target="https://res.cloudinary.com/dfilhi9ku/image/upload/v1764160104/51CsykHBa6L._SX679__vfwltn.jpg" TargetMode="External"/><Relationship Id="rId213" Type="http://schemas.openxmlformats.org/officeDocument/2006/relationships/hyperlink" Target="https://res.cloudinary.com/dfilhi9ku/image/upload/v1761724131/fender-guitar-cables-brown-10ft-fender-deluxe-series-paramount-acoustic-instrument-cables-32013249773747_htfzwe.webp" TargetMode="External"/><Relationship Id="rId420" Type="http://schemas.openxmlformats.org/officeDocument/2006/relationships/hyperlink" Target="https://res.cloudinary.com/dfilhi9ku/image/upload/v1763019487/61RZiEstLsL._SX679__gduaag.jpg" TargetMode="External"/><Relationship Id="rId1050" Type="http://schemas.openxmlformats.org/officeDocument/2006/relationships/hyperlink" Target="https://res.cloudinary.com/dfilhi9ku/image/upload/v1760597859/5078Gretsch-G5420T-Electromatic-Classic-Hollow-Body-Single-Cut-with-Bigsby-Electric-Guitar_6_stixph.jpg" TargetMode="External"/><Relationship Id="rId2101" Type="http://schemas.openxmlformats.org/officeDocument/2006/relationships/hyperlink" Target="https://res.cloudinary.com/dfilhi9ku/image/upload/v1764137982/61hG9qM2EIL._SX679__2_j6zhvo.jpg" TargetMode="External"/><Relationship Id="rId4066" Type="http://schemas.openxmlformats.org/officeDocument/2006/relationships/hyperlink" Target="https://pub-cfe20220b9c141548d24a4957616c663.r2.dev/sigma/1%20SERIES/DM-1/3.jpg" TargetMode="External"/><Relationship Id="rId1867" Type="http://schemas.openxmlformats.org/officeDocument/2006/relationships/hyperlink" Target="https://res.cloudinary.com/dfilhi9ku/image/upload/v1763970094/Chart_AALifespan_zyf0uo.webp" TargetMode="External"/><Relationship Id="rId2918" Type="http://schemas.openxmlformats.org/officeDocument/2006/relationships/hyperlink" Target="https://res.cloudinary.com/dfilhi9ku/image/upload/v1764930603/csm_ph_drums_1d3b51f0e8_8_brnacc.jpg" TargetMode="External"/><Relationship Id="rId4273" Type="http://schemas.openxmlformats.org/officeDocument/2006/relationships/hyperlink" Target="https://pub-cfe20220b9c141548d24a4957616c663.r2.dev/sigma/STANDARD%20SERIES/DT-42/1.jpg" TargetMode="External"/><Relationship Id="rId4480" Type="http://schemas.openxmlformats.org/officeDocument/2006/relationships/hyperlink" Target="https://pub-cfe20220b9c141548d24a4957616c663.r2.dev/sigma/SG%20Series/DM-SG5L/1.jpg" TargetMode="External"/><Relationship Id="rId1727" Type="http://schemas.openxmlformats.org/officeDocument/2006/relationships/hyperlink" Target="https://res.cloudinary.com/dfilhi9ku/image/upload/v1763704716/718_qnnxJ-L._SX679__mzuw62.jpg" TargetMode="External"/><Relationship Id="rId1934" Type="http://schemas.openxmlformats.org/officeDocument/2006/relationships/hyperlink" Target="https://res.cloudinary.com/dfilhi9ku/image/upload/v1763982329/ma-535-martin-original-imafzufzwu7xkqgg_mr1j7e.webp" TargetMode="External"/><Relationship Id="rId3082" Type="http://schemas.openxmlformats.org/officeDocument/2006/relationships/hyperlink" Target="https://res.cloudinary.com/dfilhi9ku/image/upload/v1765348089/71Vcu37tHPL._SY879__hnqf2u.jpg" TargetMode="External"/><Relationship Id="rId4133" Type="http://schemas.openxmlformats.org/officeDocument/2006/relationships/hyperlink" Target="https://pub-cfe20220b9c141548d24a4957616c663.r2.dev/sigma/15%20SERIES/000MC-15E/5.jpg" TargetMode="External"/><Relationship Id="rId4340" Type="http://schemas.openxmlformats.org/officeDocument/2006/relationships/hyperlink" Target="https://pub-cfe20220b9c141548d24a4957616c663.r2.dev/sigma/ALL%20SOLID%20STANDARD%20SERIES/SDR-28M/5.jpg" TargetMode="External"/><Relationship Id="rId19" Type="http://schemas.openxmlformats.org/officeDocument/2006/relationships/hyperlink" Target="https://res.cloudinary.com/dfilhi9ku/image/upload/v1760595233/GRE-2508630539_fdd3we.webp" TargetMode="External"/><Relationship Id="rId3899" Type="http://schemas.openxmlformats.org/officeDocument/2006/relationships/hyperlink" Target="https://pub-9df0fd9ac2ca496aadb4afb7dec38732.r2.dev/sterling/Bass%20Guitar/StingRay%20HH%20RAY4HH/Candy%20Apple%20Red/2485Sterling-Stingray-RAY4HH-4-String-Bass-Guitar---Candy-Apple-Red_4.jpg" TargetMode="External"/><Relationship Id="rId4200" Type="http://schemas.openxmlformats.org/officeDocument/2006/relationships/hyperlink" Target="https://pub-cfe20220b9c141548d24a4957616c663.r2.dev/sigma/Crossroad%20series/SDM-10E/3.jpg" TargetMode="External"/><Relationship Id="rId3759" Type="http://schemas.openxmlformats.org/officeDocument/2006/relationships/hyperlink" Target="https://pub-9df0fd9ac2ca496aadb4afb7dec38732.r2.dev/sterling/John%20Petrucci%20JP60%20NB/3150Sterling-JP60NB-Stealth-Black_5.jpg" TargetMode="External"/><Relationship Id="rId3966" Type="http://schemas.openxmlformats.org/officeDocument/2006/relationships/hyperlink" Target="https://pub-cfe20220b9c141548d24a4957616c663.r2.dev/sigma/Sigma%20SE%20Series/DSME/3.jpg" TargetMode="External"/><Relationship Id="rId3" Type="http://schemas.openxmlformats.org/officeDocument/2006/relationships/hyperlink" Target="https://res.cloudinary.com/dfilhi9ku/image/upload/v1760423482/2_hsudvp.jpg" TargetMode="External"/><Relationship Id="rId887" Type="http://schemas.openxmlformats.org/officeDocument/2006/relationships/hyperlink" Target="https://res.cloudinary.com/dfilhi9ku/image/upload/v1761640594/519NVpVTEQL._SX679__snbkcx.jpg" TargetMode="External"/><Relationship Id="rId2568" Type="http://schemas.openxmlformats.org/officeDocument/2006/relationships/hyperlink" Target="https://res.cloudinary.com/dfilhi9ku/image/upload/v1764663361/71iJYkwa-sL._SX679__rku0n0.jpg" TargetMode="External"/><Relationship Id="rId2775" Type="http://schemas.openxmlformats.org/officeDocument/2006/relationships/hyperlink" Target="https://res.cloudinary.com/dfilhi9ku/image/upload/v1764837356/6952Sonor-AQ2-Stage-Set-5-Piece-Shell-Pack-Titanium-Quartz_1_tadlyw.jpg" TargetMode="External"/><Relationship Id="rId2982" Type="http://schemas.openxmlformats.org/officeDocument/2006/relationships/hyperlink" Target="https://res.cloudinary.com/dfilhi9ku/image/upload/v1765265740/2594Schecter-Banshee-6-EB-SGR-Electric-Guitar_Electric-Blue_1_sce2ls.jpg" TargetMode="External"/><Relationship Id="rId3619" Type="http://schemas.openxmlformats.org/officeDocument/2006/relationships/hyperlink" Target="https://pub-f173fc9af6d14e2ea64511c951e00020.r2.dev/guild/Jumbo%20Junior%20Mahogany%20Natural/jpeg%20(1).jpg" TargetMode="External"/><Relationship Id="rId3826" Type="http://schemas.openxmlformats.org/officeDocument/2006/relationships/hyperlink" Target="https://pub-9df0fd9ac2ca496aadb4afb7dec38732.r2.dev/sterling/Bass%20Guitar/RAY35PB-DSBS-R2/4103Sterling-StingRay-RAY35-5-String-Bass-Guitar---Dark-Scarlet-Burst-Satin_6.jpg" TargetMode="External"/><Relationship Id="rId747" Type="http://schemas.openxmlformats.org/officeDocument/2006/relationships/hyperlink" Target="https://res.cloudinary.com/dfilhi9ku/image/upload/v1763022051/81hWWPETvAS._SX679__oa7qoo.jpg" TargetMode="External"/><Relationship Id="rId954" Type="http://schemas.openxmlformats.org/officeDocument/2006/relationships/hyperlink" Target="https://res.cloudinary.com/dfilhi9ku/image/upload/v1762931155/51woxGDrdLL._SX679__arxo0w.jpg" TargetMode="External"/><Relationship Id="rId1377" Type="http://schemas.openxmlformats.org/officeDocument/2006/relationships/hyperlink" Target="https://res.cloudinary.com/dfilhi9ku/image/upload/v1763367503/91pP8X3-jzL._SX679__ftvzfp.jpg" TargetMode="External"/><Relationship Id="rId1584" Type="http://schemas.openxmlformats.org/officeDocument/2006/relationships/hyperlink" Target="https://res.cloudinary.com/dfilhi9ku/image/upload/v1763466986/71ft5Mu2JdL._SX679__a92pnw.jpg" TargetMode="External"/><Relationship Id="rId1791" Type="http://schemas.openxmlformats.org/officeDocument/2006/relationships/hyperlink" Target="https://res.cloudinary.com/dfilhi9ku/image/upload/v1763712349/71KOQpDnS2L._SX679__6_hdv8tb.jpg" TargetMode="External"/><Relationship Id="rId2428" Type="http://schemas.openxmlformats.org/officeDocument/2006/relationships/hyperlink" Target="https://res.cloudinary.com/dfilhi9ku/image/upload/v1764571296/71BTNWh4sUL._SX679__xesidw.jpg" TargetMode="External"/><Relationship Id="rId2635" Type="http://schemas.openxmlformats.org/officeDocument/2006/relationships/hyperlink" Target="https://res.cloudinary.com/dfilhi9ku/image/upload/v1764744129/61006-large-gong-stand_awgljf.webp" TargetMode="External"/><Relationship Id="rId2842" Type="http://schemas.openxmlformats.org/officeDocument/2006/relationships/hyperlink" Target="https://res.cloudinary.com/dfilhi9ku/image/upload/v1764920762/csm_2_segment_clamp_4000_series_hardware_c55358ac66_1_sc3lyi.jpg" TargetMode="External"/><Relationship Id="rId83" Type="http://schemas.openxmlformats.org/officeDocument/2006/relationships/hyperlink" Target="https://res.cloudinary.com/dfilhi9ku/image/upload/v1762766309/2833Fender-Affinity-Series-Starcaster-Deluxe-Electric-Guitar-0378452547-Sienna-Sunburst_2_1_phl9ck_5a2d4c.jpg" TargetMode="External"/><Relationship Id="rId607" Type="http://schemas.openxmlformats.org/officeDocument/2006/relationships/hyperlink" Target="https://res.cloudinary.com/dfilhi9ku/image/upload/v1761653004/5265Fender-Hammertone-Chorus-Guitar-Effect-Pedal-023454000_2_cnucai.jpg" TargetMode="External"/><Relationship Id="rId814" Type="http://schemas.openxmlformats.org/officeDocument/2006/relationships/hyperlink" Target="https://res.cloudinary.com/dfilhi9ku/image/upload/v1760604050/113912700-4_1-768x768_b20iad.jpg" TargetMode="External"/><Relationship Id="rId1237" Type="http://schemas.openxmlformats.org/officeDocument/2006/relationships/hyperlink" Target="https://res.cloudinary.com/dfilhi9ku/image/upload/v1763103276/dunlop-effect-pedals-dunlop-qz1-qzone-cry-baby-fixed-wah-pedal-31936475791539_c5mmdd.webp" TargetMode="External"/><Relationship Id="rId1444" Type="http://schemas.openxmlformats.org/officeDocument/2006/relationships/hyperlink" Target="https://res.cloudinary.com/dfilhi9ku/image/upload/v1763371130/61chL870DnL._SX679__ywkl0h.jpg" TargetMode="External"/><Relationship Id="rId1651" Type="http://schemas.openxmlformats.org/officeDocument/2006/relationships/hyperlink" Target="https://res.cloudinary.com/dfilhi9ku/image/upload/v1763535040/3183876r66L_nnwvhd.jpg" TargetMode="External"/><Relationship Id="rId2702" Type="http://schemas.openxmlformats.org/officeDocument/2006/relationships/hyperlink" Target="https://res.cloudinary.com/dfilhi9ku/image/upload/v1764749946/2614Ludwig-Evolution-LE522028DIR-22-inches-5-Pieces-Acoustic-Drum-Kit---Platinum-Sparkle_2_bnpjgt.jpg" TargetMode="External"/><Relationship Id="rId1304" Type="http://schemas.openxmlformats.org/officeDocument/2006/relationships/hyperlink" Target="https://res.cloudinary.com/dfilhi9ku/image/upload/v1763110364/711DymSvulL._SX679__yrj1su.jpg" TargetMode="External"/><Relationship Id="rId1511" Type="http://schemas.openxmlformats.org/officeDocument/2006/relationships/hyperlink" Target="https://res.cloudinary.com/dfilhi9ku/image/upload/v1763452772/HF325_angle_1200x750_web-624x390_uhwtzt.jpg" TargetMode="External"/><Relationship Id="rId4667" Type="http://schemas.openxmlformats.org/officeDocument/2006/relationships/hyperlink" Target="https://pub-cfe20220b9c141548d24a4957616c663.r2.dev/sigma/CLASSICAL%20GUITARS/CR-10/o_1esv0peuf1dbp13k0hc73t01hsd12.jpg" TargetMode="External"/><Relationship Id="rId3269" Type="http://schemas.openxmlformats.org/officeDocument/2006/relationships/hyperlink" Target="https://res.cloudinary.com/dfilhi9ku/image/upload/v1765443133/38951_schecter_2572shc_Schecter-2572SHC-Acclaim-Tilt_ussbj4.jpg" TargetMode="External"/><Relationship Id="rId3476" Type="http://schemas.openxmlformats.org/officeDocument/2006/relationships/hyperlink" Target="https://pub-f173fc9af6d14e2ea64511c951e00020.r2.dev/guild/F-40%20TRADITIONAL%20ANTIQUE%20BURST/1.jpg" TargetMode="External"/><Relationship Id="rId3683" Type="http://schemas.openxmlformats.org/officeDocument/2006/relationships/hyperlink" Target="https://pub-a77ef6eb046a427abc5f821da6ab2f39.r2.dev/orangewood/Orangewood/OLIVER-JR-M-L/1.jpg" TargetMode="External"/><Relationship Id="rId4527" Type="http://schemas.openxmlformats.org/officeDocument/2006/relationships/hyperlink" Target="https://pub-cfe20220b9c141548d24a4957616c663.r2.dev/sigma/SG%20Series/GJA12-SG200/3.jpg" TargetMode="External"/><Relationship Id="rId10" Type="http://schemas.openxmlformats.org/officeDocument/2006/relationships/hyperlink" Target="https://res.cloudinary.com/dfilhi9ku/image/upload/v1760510164/147040397-7_lfoqlk.jpg" TargetMode="External"/><Relationship Id="rId397" Type="http://schemas.openxmlformats.org/officeDocument/2006/relationships/hyperlink" Target="https://res.cloudinary.com/dfilhi9ku/image/upload/v1763016310/258_xlmb1i.jpg" TargetMode="External"/><Relationship Id="rId2078" Type="http://schemas.openxmlformats.org/officeDocument/2006/relationships/hyperlink" Target="https://res.cloudinary.com/dfilhi9ku/image/upload/v1764064039/vic-firth-drumsticks-vic-firth-8d-american-classic-hickory-drumsticks-11181911491_hmq2i2.webp" TargetMode="External"/><Relationship Id="rId2285" Type="http://schemas.openxmlformats.org/officeDocument/2006/relationships/hyperlink" Target="https://res.cloudinary.com/dfilhi9ku/image/upload/v1764230161/61BR-fQpogL._SL1500__wujao9.jpg" TargetMode="External"/><Relationship Id="rId2492" Type="http://schemas.openxmlformats.org/officeDocument/2006/relationships/hyperlink" Target="https://res.cloudinary.com/dfilhi9ku/image/upload/v1764578427/71fUcutAeWL._SY879__w8sdnp.jpg" TargetMode="External"/><Relationship Id="rId3129" Type="http://schemas.openxmlformats.org/officeDocument/2006/relationships/hyperlink" Target="https://res.cloudinary.com/dfilhi9ku/image/upload/v1765352351/3636-1_z3yzki.jpg" TargetMode="External"/><Relationship Id="rId3336" Type="http://schemas.openxmlformats.org/officeDocument/2006/relationships/hyperlink" Target="https://pub-825bf3dfdf6c41bba373bed38bac9bc2.r2.dev/000C-10E-TBL/Ditson/D12-15E%20AGED/D12-15E-AGED-e.jpg" TargetMode="External"/><Relationship Id="rId3890" Type="http://schemas.openxmlformats.org/officeDocument/2006/relationships/hyperlink" Target="https://pub-9df0fd9ac2ca496aadb4afb7dec38732.r2.dev/sterling/Cutlass%20CT30HSS/Mint%20Green/8331Sterling-Cutlass-CT30HSS-Mint-Green_3.jpg" TargetMode="External"/><Relationship Id="rId257" Type="http://schemas.openxmlformats.org/officeDocument/2006/relationships/hyperlink" Target="https://res.cloudinary.com/dfilhi9ku/image/upload/v1761810034/81p_ISYAzgL._SX679__iz79m2.jpg" TargetMode="External"/><Relationship Id="rId464" Type="http://schemas.openxmlformats.org/officeDocument/2006/relationships/hyperlink" Target="https://res.cloudinary.com/dfilhi9ku/image/upload/v1760426991/8829Fender-American-Vintage-II-1961-Stratocaster-Electric-Guitar-0110250800---3-Color-Sunburst_2_cea0du.jpg" TargetMode="External"/><Relationship Id="rId1094" Type="http://schemas.openxmlformats.org/officeDocument/2006/relationships/hyperlink" Target="https://res.cloudinary.com/dfilhi9ku/image/upload/v1761556827/fender-guitar-combo-amplifiers-fender-bassbreaker-30r-230v-tube-combo-guitar-amplifier-black-19655964590241_ms5d8x.jpg" TargetMode="External"/><Relationship Id="rId2145" Type="http://schemas.openxmlformats.org/officeDocument/2006/relationships/hyperlink" Target="https://res.cloudinary.com/dfilhi9ku/image/upload/v1764142329/41cXlXnnfpL._SX679__edw6bp.jpg" TargetMode="External"/><Relationship Id="rId3543" Type="http://schemas.openxmlformats.org/officeDocument/2006/relationships/hyperlink" Target="https://pub-f173fc9af6d14e2ea64511c951e00020.r2.dev/Starfire%20I%20DC%20Pelham%20Blue/jpeg%20(1).jpg" TargetMode="External"/><Relationship Id="rId3750" Type="http://schemas.openxmlformats.org/officeDocument/2006/relationships/hyperlink" Target="https://pub-9df0fd9ac2ca496aadb4afb7dec38732.r2.dev/sterling/John%20Petrucci%20JP60/Mystic%20Dream/51aZA1UzvsL._SX679_.jpg" TargetMode="External"/><Relationship Id="rId117" Type="http://schemas.openxmlformats.org/officeDocument/2006/relationships/hyperlink" Target="https://res.cloudinary.com/dfilhi9ku/image/upload/v1761551753/71bjlzY7KxL._SX522__qvb6np.jpg" TargetMode="External"/><Relationship Id="rId671" Type="http://schemas.openxmlformats.org/officeDocument/2006/relationships/hyperlink" Target="https://res.cloudinary.com/dfilhi9ku/image/upload/v1762929071/617UiiXherL._SX679__jphcey.jpg" TargetMode="External"/><Relationship Id="rId2352" Type="http://schemas.openxmlformats.org/officeDocument/2006/relationships/hyperlink" Target="https://res.cloudinary.com/dfilhi9ku/image/upload/v1764235544/guitar-matic-agcbk-1_dde0f1d74c7f4d389838f7fe6955ecdd_master_fsqisk.jpg" TargetMode="External"/><Relationship Id="rId3403" Type="http://schemas.openxmlformats.org/officeDocument/2006/relationships/hyperlink" Target="https://pub-f173fc9af6d14e2ea64511c951e00020.r2.dev/guild/D-340%20Natural/jpeg%20(3).jpg" TargetMode="External"/><Relationship Id="rId3610" Type="http://schemas.openxmlformats.org/officeDocument/2006/relationships/hyperlink" Target="https://pub-f173fc9af6d14e2ea64511c951e00020.r2.dev/X-350%20Stratford%20Scarlet%20Red/1.jpg" TargetMode="External"/><Relationship Id="rId324" Type="http://schemas.openxmlformats.org/officeDocument/2006/relationships/hyperlink" Target="https://res.cloudinary.com/dfilhi9ku/image/upload/v1761722662/1718889064579_eh65dp.jpg" TargetMode="External"/><Relationship Id="rId531" Type="http://schemas.openxmlformats.org/officeDocument/2006/relationships/hyperlink" Target="https://res.cloudinary.com/dfilhi9ku/image/upload/v1760690795/9913Fender-Sonic-Stratocaster-HSS-Maple-Fingerboard-Black-Pickguard-Electric-Guitar-2-Color-Sunburst_3_kwvmj7.jpg" TargetMode="External"/><Relationship Id="rId1161" Type="http://schemas.openxmlformats.org/officeDocument/2006/relationships/hyperlink" Target="https://res.cloudinary.com/dfilhi9ku/image/upload/v1762934036/71AY7tKNa1L._SX679__uzl1br.jpg" TargetMode="External"/><Relationship Id="rId2005" Type="http://schemas.openxmlformats.org/officeDocument/2006/relationships/hyperlink" Target="https://res.cloudinary.com/dfilhi9ku/image/upload/v1764057606/716C3UMBYeL._SX679__sye5z3.jpg" TargetMode="External"/><Relationship Id="rId2212" Type="http://schemas.openxmlformats.org/officeDocument/2006/relationships/hyperlink" Target="https://res.cloudinary.com/dfilhi9ku/image/upload/v1764147961/6854204de8ec2eb93e1b2819_2_t9pojt.jpg" TargetMode="External"/><Relationship Id="rId1021" Type="http://schemas.openxmlformats.org/officeDocument/2006/relationships/hyperlink" Target="https://res.cloudinary.com/dfilhi9ku/image/upload/v1760423492/3_isxzkg.jpg" TargetMode="External"/><Relationship Id="rId1978" Type="http://schemas.openxmlformats.org/officeDocument/2006/relationships/hyperlink" Target="https://res.cloudinary.com/dfilhi9ku/image/upload/v1763986344/No_Image_Available_1_massqp.jpg" TargetMode="External"/><Relationship Id="rId4177" Type="http://schemas.openxmlformats.org/officeDocument/2006/relationships/hyperlink" Target="https://pub-cfe20220b9c141548d24a4957616c663.r2.dev/sigma/15%20SERIES/GMC-15EL-AGED/5.jpg" TargetMode="External"/><Relationship Id="rId4384" Type="http://schemas.openxmlformats.org/officeDocument/2006/relationships/hyperlink" Target="https://pub-cfe20220b9c141548d24a4957616c663.r2.dev/sigma/ALL%20SOLID%20STANDARD%20SERIES/S00R-42S/5.jpg" TargetMode="External"/><Relationship Id="rId4591" Type="http://schemas.openxmlformats.org/officeDocument/2006/relationships/hyperlink" Target="https://pub-cfe20220b9c141548d24a4957616c663.r2.dev/sigma/SPECIAL%20EDITION/SGRC-41E/o_1fj0ppekf1gpr1km11pad1u3tqlih.jpg" TargetMode="External"/><Relationship Id="rId3193" Type="http://schemas.openxmlformats.org/officeDocument/2006/relationships/hyperlink" Target="https://res.cloudinary.com/dfilhi9ku/image/upload/v1765433133/34289_schecter_2456shc_Schecter_-_2456-SHC_-_Acclaim_1_vqx8wp.jpg" TargetMode="External"/><Relationship Id="rId4037" Type="http://schemas.openxmlformats.org/officeDocument/2006/relationships/hyperlink" Target="https://pub-cfe20220b9c141548d24a4957616c663.r2.dev/sigma/Sigma%20ST%20Series/SOMM-STE/4.jpg" TargetMode="External"/><Relationship Id="rId4244" Type="http://schemas.openxmlformats.org/officeDocument/2006/relationships/hyperlink" Target="https://pub-cfe20220b9c141548d24a4957616c663.r2.dev/sigma/STANDARD%20SERIES/DTC-28HE/2.jpg" TargetMode="External"/><Relationship Id="rId4451" Type="http://schemas.openxmlformats.org/officeDocument/2006/relationships/hyperlink" Target="https://pub-cfe20220b9c141548d24a4957616c663.r2.dev/sigma/SG%20Series/LM-SGE/2.jpg" TargetMode="External"/><Relationship Id="rId1838" Type="http://schemas.openxmlformats.org/officeDocument/2006/relationships/hyperlink" Target="https://res.cloudinary.com/dfilhi9ku/image/upload/v1763967013/175ba59ad5lTJJMU03JXnVS05Z1ukITDWCTH9xxj.wm-lw_vyueav.webp" TargetMode="External"/><Relationship Id="rId3053" Type="http://schemas.openxmlformats.org/officeDocument/2006/relationships/hyperlink" Target="https://res.cloudinary.com/dfilhi9ku/image/upload/v1765279451/41wCsXrpxOL._SX679__wcqqzf.jpg" TargetMode="External"/><Relationship Id="rId3260" Type="http://schemas.openxmlformats.org/officeDocument/2006/relationships/hyperlink" Target="https://res.cloudinary.com/dfilhi9ku/image/upload/v1765442043/8944Schecter-Demon-8-8-String-Electric-Guitar---Aged-Black-Satin-3663_2_ocvmhd.jpg" TargetMode="External"/><Relationship Id="rId4104" Type="http://schemas.openxmlformats.org/officeDocument/2006/relationships/hyperlink" Target="https://pub-cfe20220b9c141548d24a4957616c663.r2.dev/sigma/1%20SERIES/OMTC-1E-SB/1.jpg" TargetMode="External"/><Relationship Id="rId4311" Type="http://schemas.openxmlformats.org/officeDocument/2006/relationships/hyperlink" Target="https://pub-cfe20220b9c141548d24a4957616c663.r2.dev/sigma/ALL%20SOLID%20STANDARD%20SERIES/SDM-18L/2.jpg" TargetMode="External"/><Relationship Id="rId181" Type="http://schemas.openxmlformats.org/officeDocument/2006/relationships/hyperlink" Target="https://res.cloudinary.com/dfilhi9ku/image/upload/v1761643516/6120Fender-Zuma-Exotic-Concert-Ukulele-0970450592---Natural-Bocote_1_epgqyc.jpg" TargetMode="External"/><Relationship Id="rId1905" Type="http://schemas.openxmlformats.org/officeDocument/2006/relationships/hyperlink" Target="https://res.cloudinary.com/dfilhi9ku/image/upload/v1763975134/81ttWvo573L._SX679__5_iqyk0i.jpg" TargetMode="External"/><Relationship Id="rId3120" Type="http://schemas.openxmlformats.org/officeDocument/2006/relationships/hyperlink" Target="https://res.cloudinary.com/dfilhi9ku/image/upload/v1765350896/c6-pro-cb-3631-1-100x100_inlpwl.jpg" TargetMode="External"/><Relationship Id="rId998" Type="http://schemas.openxmlformats.org/officeDocument/2006/relationships/hyperlink" Target="https://res.cloudinary.com/dfilhi9ku/image/upload/v1763019479/71GDnpsH2QL._SX679__nzfwvc.jpg" TargetMode="External"/><Relationship Id="rId2679" Type="http://schemas.openxmlformats.org/officeDocument/2006/relationships/hyperlink" Target="https://res.cloudinary.com/dfilhi9ku/image/upload/v1764747590/S5005_Stratus_Performance_Set_N_mh8jjo.webp" TargetMode="External"/><Relationship Id="rId2886" Type="http://schemas.openxmlformats.org/officeDocument/2006/relationships/hyperlink" Target="https://res.cloudinary.com/dfilhi9ku/image/upload/v1764924921/csm_SP_2000_c93d740992_1_tyvhjd.jpg" TargetMode="External"/><Relationship Id="rId3937" Type="http://schemas.openxmlformats.org/officeDocument/2006/relationships/hyperlink" Target="https://pub-cfe20220b9c141548d24a4957616c663.r2.dev/sigma/Sigma%20SE%20Series/000TCE/4.jpg" TargetMode="External"/><Relationship Id="rId858" Type="http://schemas.openxmlformats.org/officeDocument/2006/relationships/hyperlink" Target="https://res.cloudinary.com/dfilhi9ku/image/upload/v1761556706/4322Fender-Squier-Debut-Precision-Bass-Guitar-0379700503-2-Colour-Sunburst_5_uidcbp.jpg" TargetMode="External"/><Relationship Id="rId1488" Type="http://schemas.openxmlformats.org/officeDocument/2006/relationships/hyperlink" Target="https://res.cloudinary.com/dfilhi9ku/image/upload/v1763451689/ndx500_rear_web-624x390_xfaoue.jpg" TargetMode="External"/><Relationship Id="rId1695" Type="http://schemas.openxmlformats.org/officeDocument/2006/relationships/hyperlink" Target="https://res.cloudinary.com/dfilhi9ku/image/upload/v1763537030/71EuuhakNUL._SX679__wacrvp.jpg" TargetMode="External"/><Relationship Id="rId2539" Type="http://schemas.openxmlformats.org/officeDocument/2006/relationships/hyperlink" Target="https://res.cloudinary.com/dfilhi9ku/image/upload/v1764584101/721e48ae643d50641d006f5e8c45e432-guitarra-clasica-bamboo-34-cfunda-ga-baby-koa_1280x_zsyege.webp" TargetMode="External"/><Relationship Id="rId2746" Type="http://schemas.openxmlformats.org/officeDocument/2006/relationships/hyperlink" Target="https://res.cloudinary.com/dfilhi9ku/image/upload/v1764830707/csm_AQX_JUNGLE_SET_BMS_right_view_576c0646b8_ukxwpn.jpg" TargetMode="External"/><Relationship Id="rId2953" Type="http://schemas.openxmlformats.org/officeDocument/2006/relationships/hyperlink" Target="https://res.cloudinary.com/dfilhi9ku/image/upload/v1765262281/C-1_SGR_by_Schecter._Electric_Blue_EB.05_r04zcw.avif" TargetMode="External"/><Relationship Id="rId718" Type="http://schemas.openxmlformats.org/officeDocument/2006/relationships/hyperlink" Target="https://res.cloudinary.com/dfilhi9ku/image/upload/v1762948153/81A14VVEuqL._SX679__rd0cf9.jpg" TargetMode="External"/><Relationship Id="rId925" Type="http://schemas.openxmlformats.org/officeDocument/2006/relationships/hyperlink" Target="https://res.cloudinary.com/dfilhi9ku/image/upload/v1761809079/41dacVD9BwL_j5zlgw.jpg" TargetMode="External"/><Relationship Id="rId1348" Type="http://schemas.openxmlformats.org/officeDocument/2006/relationships/hyperlink" Target="https://res.cloudinary.com/dfilhi9ku/image/upload/v1763118753/7137AR-f1zL._SX679__2_e71atz.jpg" TargetMode="External"/><Relationship Id="rId1555" Type="http://schemas.openxmlformats.org/officeDocument/2006/relationships/hyperlink" Target="https://res.cloudinary.com/dfilhi9ku/image/upload/v1763457239/MK12FX-front_n0xnmr.webp" TargetMode="External"/><Relationship Id="rId1762" Type="http://schemas.openxmlformats.org/officeDocument/2006/relationships/hyperlink" Target="https://res.cloudinary.com/dfilhi9ku/image/upload/v1763708720/Extra_light_D510_front_k1n9eo.webp" TargetMode="External"/><Relationship Id="rId2606" Type="http://schemas.openxmlformats.org/officeDocument/2006/relationships/hyperlink" Target="https://res.cloudinary.com/dfilhi9ku/image/upload/v1764741807/6929Sabian-SBR5007-SBR-Super-Cymbal-Set_1_x6449n.jpg" TargetMode="External"/><Relationship Id="rId1208" Type="http://schemas.openxmlformats.org/officeDocument/2006/relationships/hyperlink" Target="https://res.cloudinary.com/dfilhi9ku/image/upload/v1760509565/5257Fender-Player-II-Stratocaster-HSS-Limited-Edition-Rosewood-Fingerboard-Electric-Guitar-0140540577---Moonlight-Drive_3_1_rw5xug.jpg" TargetMode="External"/><Relationship Id="rId1415" Type="http://schemas.openxmlformats.org/officeDocument/2006/relationships/hyperlink" Target="https://res.cloudinary.com/dfilhi9ku/image/upload/v1763369247/819KvTfpbGL._SX679__zyjkbv.jpg" TargetMode="External"/><Relationship Id="rId2813" Type="http://schemas.openxmlformats.org/officeDocument/2006/relationships/hyperlink" Target="https://res.cloudinary.com/dfilhi9ku/image/upload/v1764916328/4594Sonor-AQ2-Stage-Set-5-Piece-Shell-Pack-Titanium-Quartz_2_cjnjbx.jpg" TargetMode="External"/><Relationship Id="rId54" Type="http://schemas.openxmlformats.org/officeDocument/2006/relationships/hyperlink" Target="https://m.media-amazon.com/images/I/812Ifu8ChxL._SL1500_.jpg" TargetMode="External"/><Relationship Id="rId1622" Type="http://schemas.openxmlformats.org/officeDocument/2006/relationships/hyperlink" Target="https://res.cloudinary.com/dfilhi9ku/image/upload/v1763533520/81BAFWwPINL._SX679__xh0zru.jpg" TargetMode="External"/><Relationship Id="rId2189" Type="http://schemas.openxmlformats.org/officeDocument/2006/relationships/hyperlink" Target="https://res.cloudinary.com/dfilhi9ku/image/upload/v1764145826/2000-X-2000-JPG-RUTE606_Vic_Firth_Rute_606_Alternative_Implements-2_fa3ig9.webp" TargetMode="External"/><Relationship Id="rId3587" Type="http://schemas.openxmlformats.org/officeDocument/2006/relationships/hyperlink" Target="https://pub-f173fc9af6d14e2ea64511c951e00020.r2.dev/STARFIRE%20I%20BASS%20VINTAGE%20WALNUT/jpeg%20(2).jpg" TargetMode="External"/><Relationship Id="rId3794" Type="http://schemas.openxmlformats.org/officeDocument/2006/relationships/hyperlink" Target="https://pub-9df0fd9ac2ca496aadb4afb7dec38732.r2.dev/sterling/Majesty%20MAJ170/Siberian%20Sapphire/2661Sterling-Majesty-MAJ170-Siberian-Sapphire_8.jpg" TargetMode="External"/><Relationship Id="rId4638" Type="http://schemas.openxmlformats.org/officeDocument/2006/relationships/hyperlink" Target="https://pub-cfe20220b9c141548d24a4957616c663.r2.dev/sigma/LIMITED%20SERIES/SGMC-41E-SB%20Limited/o_1ge1ftme8gmu74f1g9vj5gdh7i.jpg" TargetMode="External"/><Relationship Id="rId2396" Type="http://schemas.openxmlformats.org/officeDocument/2006/relationships/hyperlink" Target="https://res.cloudinary.com/dfilhi9ku/image/upload/v1764319558/Untitled_design_5_gbtnxj.webp" TargetMode="External"/><Relationship Id="rId3447" Type="http://schemas.openxmlformats.org/officeDocument/2006/relationships/hyperlink" Target="https://pub-f173fc9af6d14e2ea64511c951e00020.r2.dev/guild/D-50%20STANDARD%20ANTIQUE%20BURST/2.jpg" TargetMode="External"/><Relationship Id="rId3654" Type="http://schemas.openxmlformats.org/officeDocument/2006/relationships/hyperlink" Target="https://pub-a77ef6eb046a427abc5f821da6ab2f39.r2.dev/orangewood/Orangewood/Rey%20M/4.jpg" TargetMode="External"/><Relationship Id="rId3861" Type="http://schemas.openxmlformats.org/officeDocument/2006/relationships/hyperlink" Target="https://pub-9df0fd9ac2ca496aadb4afb7dec38732.r2.dev/sterling/Cutlass%20CT30HSS/Vintage%20Sunburst/3793Sterling-CT30HSS-Electric-Guitar-Vintage-Sunburst_3.jpg" TargetMode="External"/><Relationship Id="rId4705" Type="http://schemas.openxmlformats.org/officeDocument/2006/relationships/hyperlink" Target="https://pub-219c51a1b6864520b8a85846ef9d8a5f.r2.dev/new/fender/Player%20II%20Modified%20Stratocaster%C2%AE%20HSS/Electric%20Blue/03.png" TargetMode="External"/><Relationship Id="rId368" Type="http://schemas.openxmlformats.org/officeDocument/2006/relationships/hyperlink" Target="https://res.cloudinary.com/dfilhi9ku/image/upload/v1762935247/71saKWMTwsL._SX679__scd8vk.jpg" TargetMode="External"/><Relationship Id="rId575" Type="http://schemas.openxmlformats.org/officeDocument/2006/relationships/hyperlink" Target="https://res.cloudinary.com/dfilhi9ku/image/upload/v1761636876/0970812122_fen_ins_bck_1_rl_vhj0mk.avif" TargetMode="External"/><Relationship Id="rId782" Type="http://schemas.openxmlformats.org/officeDocument/2006/relationships/hyperlink" Target="https://res.cloudinary.com/dfilhi9ku/image/upload/v1760509994/140460565-3-1-768x768_zew7ot.jpg" TargetMode="External"/><Relationship Id="rId2049" Type="http://schemas.openxmlformats.org/officeDocument/2006/relationships/hyperlink" Target="https://res.cloudinary.com/dfilhi9ku/image/upload/v1764061703/WIG-DS50005A_1_ovn0hw.webp" TargetMode="External"/><Relationship Id="rId2256" Type="http://schemas.openxmlformats.org/officeDocument/2006/relationships/hyperlink" Target="https://res.cloudinary.com/dfilhi9ku/image/upload/v1764228719/71HAAqroCYL._SX679__pt0unp.jpg" TargetMode="External"/><Relationship Id="rId2463" Type="http://schemas.openxmlformats.org/officeDocument/2006/relationships/hyperlink" Target="https://res.cloudinary.com/dfilhi9ku/image/upload/v1764575461/ags800hb_2_strings_product_1800x1800_1750_s4zlnm.jpg" TargetMode="External"/><Relationship Id="rId2670" Type="http://schemas.openxmlformats.org/officeDocument/2006/relationships/hyperlink" Target="https://res.cloudinary.com/dfilhi9ku/image/upload/v1764746938/Sabian_Stratus_18Crash_front_xzazkv.webp" TargetMode="External"/><Relationship Id="rId3307" Type="http://schemas.openxmlformats.org/officeDocument/2006/relationships/hyperlink" Target="https://pub-825bf3dfdf6c41bba373bed38bac9bc2.r2.dev/000C-10E-TBL/Ditson/GC-10E/GC-10E-e.jpg" TargetMode="External"/><Relationship Id="rId3514" Type="http://schemas.openxmlformats.org/officeDocument/2006/relationships/hyperlink" Target="https://pub-f173fc9af6d14e2ea64511c951e00020.r2.dev/guild/F-512E%20MAPLE%20BLONDE/1.jpg" TargetMode="External"/><Relationship Id="rId3721" Type="http://schemas.openxmlformats.org/officeDocument/2006/relationships/hyperlink" Target="https://pub-9df0fd9ac2ca496aadb4afb7dec38732.r2.dev/sterling/CT50HSS/Charcoal%20Frost/3620Sterling-CT50-HSS-Electric-Guitar-Charcoal-Frost_6.jpg" TargetMode="External"/><Relationship Id="rId228" Type="http://schemas.openxmlformats.org/officeDocument/2006/relationships/hyperlink" Target="https://res.cloudinary.com/dfilhi9ku/image/upload/v1761728342/61MrXYMH1LL._SX679__sdayx2.jpg" TargetMode="External"/><Relationship Id="rId435" Type="http://schemas.openxmlformats.org/officeDocument/2006/relationships/hyperlink" Target="https://res.cloudinary.com/dfilhi9ku/image/upload/v1763022534/51RmUZfuvuL._SX679__vbgjov.jpg" TargetMode="External"/><Relationship Id="rId642" Type="http://schemas.openxmlformats.org/officeDocument/2006/relationships/hyperlink" Target="https://res.cloudinary.com/dfilhi9ku/image/upload/v1761809080/41dRafHpGnL_dljomr.jpg" TargetMode="External"/><Relationship Id="rId1065" Type="http://schemas.openxmlformats.org/officeDocument/2006/relationships/hyperlink" Target="https://res.cloudinary.com/dfilhi9ku/image/upload/v1760682645/FEN-0378213550-4_rh3wod.webp" TargetMode="External"/><Relationship Id="rId1272" Type="http://schemas.openxmlformats.org/officeDocument/2006/relationships/hyperlink" Target="https://res.cloudinary.com/dfilhi9ku/image/upload/v1763106772/611b3Z5DNUL._SX679__mbhmwd.jpg" TargetMode="External"/><Relationship Id="rId2116" Type="http://schemas.openxmlformats.org/officeDocument/2006/relationships/hyperlink" Target="https://res.cloudinary.com/dfilhi9ku/image/upload/v1764139176/319K2a_ac0L_eq6m6g.jpg" TargetMode="External"/><Relationship Id="rId2323" Type="http://schemas.openxmlformats.org/officeDocument/2006/relationships/hyperlink" Target="https://res.cloudinary.com/dfilhi9ku/image/upload/v1764233173/3575Mantic-MST100-HBK-Electric-Guitar-Black_5_zhtefy.jpg" TargetMode="External"/><Relationship Id="rId2530" Type="http://schemas.openxmlformats.org/officeDocument/2006/relationships/hyperlink" Target="https://res.cloudinary.com/dfilhi9ku/image/upload/v1764583448/bamboo-acoustic-guitars-bamboo-ga-41-spruce-cutaway-acoustic-guitar-with-eq-33389170196659_tquerd.webp" TargetMode="External"/><Relationship Id="rId502" Type="http://schemas.openxmlformats.org/officeDocument/2006/relationships/hyperlink" Target="https://res.cloudinary.com/dfilhi9ku/image/upload/v1760599392/2805400579_gtr_cntbdyleft_001_nr_k34aa4.png" TargetMode="External"/><Relationship Id="rId1132" Type="http://schemas.openxmlformats.org/officeDocument/2006/relationships/hyperlink" Target="https://res.cloudinary.com/dfilhi9ku/image/upload/v1761720637/0_216041_216041_1_250x190_n6mw9i.avif" TargetMode="External"/><Relationship Id="rId4288" Type="http://schemas.openxmlformats.org/officeDocument/2006/relationships/hyperlink" Target="https://pub-cfe20220b9c141548d24a4957616c663.r2.dev/sigma/ALL%20SOLID%20STANDARD%20SERIES/S000M-18L/2.jpg" TargetMode="External"/><Relationship Id="rId4495" Type="http://schemas.openxmlformats.org/officeDocument/2006/relationships/hyperlink" Target="https://pub-cfe20220b9c141548d24a4957616c663.r2.dev/sigma/SG%20Series/DA-SG7/1.jpg" TargetMode="External"/><Relationship Id="rId3097" Type="http://schemas.openxmlformats.org/officeDocument/2006/relationships/hyperlink" Target="https://res.cloudinary.com/dfilhi9ku/image/upload/v1765349151/s-l1600_22_nba1sl_116ac7.webp" TargetMode="External"/><Relationship Id="rId4148" Type="http://schemas.openxmlformats.org/officeDocument/2006/relationships/hyperlink" Target="https://pub-cfe20220b9c141548d24a4957616c663.r2.dev/sigma/15%20SERIES/DM-15/5.jpg" TargetMode="External"/><Relationship Id="rId4355" Type="http://schemas.openxmlformats.org/officeDocument/2006/relationships/hyperlink" Target="https://pub-cfe20220b9c141548d24a4957616c663.r2.dev/sigma/ALL%20SOLID%20STANDARD%20SERIES/SOMR-28M/5.jpg" TargetMode="External"/><Relationship Id="rId1949" Type="http://schemas.openxmlformats.org/officeDocument/2006/relationships/hyperlink" Target="https://res.cloudinary.com/dfilhi9ku/image/upload/v1763983783/41vyPyuRc9L._SY300_SX300_QL70_FMwebp__bqo1dv.webp" TargetMode="External"/><Relationship Id="rId3164" Type="http://schemas.openxmlformats.org/officeDocument/2006/relationships/hyperlink" Target="https://res.cloudinary.com/dfilhi9ku/image/upload/v1765360053/4689Schecter-Omen-Extreme-FR-VSB-Electric-Guitar---Vintage-Sunburst_1_fqccsn.jpg" TargetMode="External"/><Relationship Id="rId4008" Type="http://schemas.openxmlformats.org/officeDocument/2006/relationships/hyperlink" Target="https://pub-cfe20220b9c141548d24a4957616c663.r2.dev/sigma/Sigma%20ST%20Series/DMC-STE/5.jpg" TargetMode="External"/><Relationship Id="rId4562" Type="http://schemas.openxmlformats.org/officeDocument/2006/relationships/hyperlink" Target="https://pub-cfe20220b9c141548d24a4957616c663.r2.dev/sigma/ALL%20SOLID%20SG%20SERIES/SJM-SG45/o_1c01jed6t1k25hb910691enlal0f.jpg" TargetMode="External"/><Relationship Id="rId292"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1809" Type="http://schemas.openxmlformats.org/officeDocument/2006/relationships/hyperlink" Target="https://res.cloudinary.com/dfilhi9ku/image/upload/v1763716799/s-l1600_7_bottvd.webp" TargetMode="External"/><Relationship Id="rId3371" Type="http://schemas.openxmlformats.org/officeDocument/2006/relationships/hyperlink" Target="https://pub-f173fc9af6d14e2ea64511c951e00020.r2.dev/guild/OM-140CE%20Natural/jpeg.jpg" TargetMode="External"/><Relationship Id="rId4215" Type="http://schemas.openxmlformats.org/officeDocument/2006/relationships/hyperlink" Target="https://pub-cfe20220b9c141548d24a4957616c663.r2.dev/sigma/Crossroad%20series/SGPC-10E/3.jpg" TargetMode="External"/><Relationship Id="rId4422" Type="http://schemas.openxmlformats.org/officeDocument/2006/relationships/hyperlink" Target="https://pub-cfe20220b9c141548d24a4957616c663.r2.dev/sigma/ALL%20SOLID%20STANDARD%20SERIES/SDR-45-SB/3.jpg" TargetMode="External"/><Relationship Id="rId2180" Type="http://schemas.openxmlformats.org/officeDocument/2006/relationships/hyperlink" Target="https://res.cloudinary.com/dfilhi9ku/image/upload/v1764145238/51xUOBkb-4L._SX679__ccfrdz.jpg" TargetMode="External"/><Relationship Id="rId3024" Type="http://schemas.openxmlformats.org/officeDocument/2006/relationships/hyperlink" Target="https://res.cloudinary.com/dfilhi9ku/image/upload/v1765275367/1552Scheccter-sgr-c-4-wsn_1_600x600_vtzpob.webp" TargetMode="External"/><Relationship Id="rId3231" Type="http://schemas.openxmlformats.org/officeDocument/2006/relationships/hyperlink" Target="https://res.cloudinary.com/dfilhi9ku/image/upload/v1765437398/1069Schecter-Demon-6-VWHT-Electric-Guitar-3244---Vintage-White_1_h4tbnp.jpg" TargetMode="External"/><Relationship Id="rId152" Type="http://schemas.openxmlformats.org/officeDocument/2006/relationships/hyperlink" Target="https://res.cloudinary.com/dfilhi9ku/image/upload/v1761636756/81Y_kfqpPgL._SY879__o4rgfr.jpg" TargetMode="External"/><Relationship Id="rId2040" Type="http://schemas.openxmlformats.org/officeDocument/2006/relationships/hyperlink" Target="https://res.cloudinary.com/dfilhi9ku/image/upload/v1764061309/71ED952OKUL._SX679__ag46jr.jpg" TargetMode="External"/><Relationship Id="rId2997" Type="http://schemas.openxmlformats.org/officeDocument/2006/relationships/hyperlink" Target="https://res.cloudinary.com/dfilhi9ku/image/upload/v1765268782/1683Schecter-Solo-II-SGR-Electric-Guitar---Gloss-Black_3_kybjua.jpg" TargetMode="External"/><Relationship Id="rId969" Type="http://schemas.openxmlformats.org/officeDocument/2006/relationships/hyperlink" Target="https://res.cloudinary.com/dfilhi9ku/image/upload/v1762934490/71AY7tKNa1L._SX679__1_zugpsy.jpg" TargetMode="External"/><Relationship Id="rId1599" Type="http://schemas.openxmlformats.org/officeDocument/2006/relationships/hyperlink" Target="https://res.cloudinary.com/dfilhi9ku/image/upload/v1763532851/71GzJS-r5OL._SX679__etqnkm.jpg" TargetMode="External"/><Relationship Id="rId1459" Type="http://schemas.openxmlformats.org/officeDocument/2006/relationships/hyperlink" Target="https://res.cloudinary.com/dfilhi9ku/image/upload/v1763449720/81R0f4IOVdL._SX679__jnj1xm.jpg" TargetMode="External"/><Relationship Id="rId2857" Type="http://schemas.openxmlformats.org/officeDocument/2006/relationships/hyperlink" Target="https://res.cloudinary.com/dfilhi9ku/image/upload/v1764921337/csm_SP_4000_ecb685d7db_uctouf.jpg" TargetMode="External"/><Relationship Id="rId3908" Type="http://schemas.openxmlformats.org/officeDocument/2006/relationships/hyperlink" Target="https://pub-9df0fd9ac2ca496aadb4afb7dec38732.r2.dev/sterling/Bass%20Guitar/StingRay%205%20RAY5/Chopper%20Blue/4134Sterling-Stingray-RAY5-5-String-Maple-Fingerboard-Bass-Guitar---Chopper-Blue_6.jpg" TargetMode="External"/><Relationship Id="rId4072" Type="http://schemas.openxmlformats.org/officeDocument/2006/relationships/hyperlink" Target="https://pub-cfe20220b9c141548d24a4957616c663.r2.dev/sigma/1%20SERIES/DM-1L/4.jpg" TargetMode="External"/><Relationship Id="rId98" Type="http://schemas.openxmlformats.org/officeDocument/2006/relationships/hyperlink" Target="https://res.cloudinary.com/dfilhi9ku/image/upload/v1762766556/9885Fender-Squier-Sonic-Stratocaster-FSR-Maple-Fingerboard-Electric-Guitar-0373152580---Arctic-White_3_j3ov3i_76b96f.jpg" TargetMode="External"/><Relationship Id="rId829" Type="http://schemas.openxmlformats.org/officeDocument/2006/relationships/hyperlink" Target="https://res.cloudinary.com/dfilhi9ku/image/upload/v1760686894/3423Fender-Squier-Sonic-Stratocaster-HSS-FSR-Maple-Electric-Guitar-2-Tone-Sunburst_4_rlnrge.jpg" TargetMode="External"/><Relationship Id="rId1666" Type="http://schemas.openxmlformats.org/officeDocument/2006/relationships/hyperlink" Target="https://res.cloudinary.com/dfilhi9ku/image/upload/v1763535677/71hTv6MW5XL._SX679__ovzitu.jpg" TargetMode="External"/><Relationship Id="rId1873" Type="http://schemas.openxmlformats.org/officeDocument/2006/relationships/hyperlink" Target="https://res.cloudinary.com/dfilhi9ku/image/upload/v1763970813/21cyVr1-_-L_ptwbek.jpg" TargetMode="External"/><Relationship Id="rId2717" Type="http://schemas.openxmlformats.org/officeDocument/2006/relationships/hyperlink" Target="https://res.cloudinary.com/dfilhi9ku/image/upload/v1764751277/71MQFJQJLXL._SX679__c6njb8.jpg" TargetMode="External"/><Relationship Id="rId2924" Type="http://schemas.openxmlformats.org/officeDocument/2006/relationships/hyperlink" Target="https://res.cloudinary.com/dfilhi9ku/image/upload/v1764930603/csm_ph_drums_1d3b51f0e8_8_brnacc.jpg" TargetMode="External"/><Relationship Id="rId1319" Type="http://schemas.openxmlformats.org/officeDocument/2006/relationships/hyperlink" Target="https://res.cloudinary.com/dfilhi9ku/image/upload/v1763111820/81lfErdEUwL._SX679__lsvvd5.jpg" TargetMode="External"/><Relationship Id="rId1526" Type="http://schemas.openxmlformats.org/officeDocument/2006/relationships/hyperlink" Target="https://res.cloudinary.com/dfilhi9ku/image/upload/v1763454410/wm200_front_lg_01-624x390_uhr5qj.jpg" TargetMode="External"/><Relationship Id="rId1733" Type="http://schemas.openxmlformats.org/officeDocument/2006/relationships/hyperlink" Target="https://res.cloudinary.com/dfilhi9ku/image/upload/v1763705358/bcfc6579b5CWBkJ6EONxYOiikKTj3So9JDniawvA.wm-lh_hbgtpx.webp" TargetMode="External"/><Relationship Id="rId1940" Type="http://schemas.openxmlformats.org/officeDocument/2006/relationships/hyperlink" Target="https://res.cloudinary.com/dfilhi9ku/image/upload/v1763982938/71KOQpDnS2L._SX679__8_fzqddt.jpg" TargetMode="External"/><Relationship Id="rId25" Type="http://schemas.openxmlformats.org/officeDocument/2006/relationships/hyperlink" Target="https://m.media-amazon.com/images/I/71V9uf+LvSL._SL1000_.jpg" TargetMode="External"/><Relationship Id="rId1800" Type="http://schemas.openxmlformats.org/officeDocument/2006/relationships/hyperlink" Target="https://res.cloudinary.com/dfilhi9ku/image/upload/v1763716221/81f1bGMpc6L._AC_SX679__gutttp.jpg" TargetMode="External"/><Relationship Id="rId3698" Type="http://schemas.openxmlformats.org/officeDocument/2006/relationships/hyperlink" Target="https://pub-a77ef6eb046a427abc5f821da6ab2f39.r2.dev/orangewood/Orangewood/OW-BROOKLYN-M-L/4.jpg" TargetMode="External"/><Relationship Id="rId3558" Type="http://schemas.openxmlformats.org/officeDocument/2006/relationships/hyperlink" Target="https://pub-f173fc9af6d14e2ea64511c951e00020.r2.dev/Starfire%20IV%20ST%20Flame%20Maple%20Blonde/1.jpg" TargetMode="External"/><Relationship Id="rId3765" Type="http://schemas.openxmlformats.org/officeDocument/2006/relationships/hyperlink" Target="https://pub-9df0fd9ac2ca496aadb4afb7dec38732.r2.dev/sterling/John%20Petrucci%20JP70/Mystic%20Dream/3.jpg" TargetMode="External"/><Relationship Id="rId3972" Type="http://schemas.openxmlformats.org/officeDocument/2006/relationships/hyperlink" Target="https://pub-cfe20220b9c141548d24a4957616c663.r2.dev/sigma/Sigma%20SE%20Series/DTCE/4.jpg" TargetMode="External"/><Relationship Id="rId4609" Type="http://schemas.openxmlformats.org/officeDocument/2006/relationships/hyperlink" Target="https://pub-cfe20220b9c141548d24a4957616c663.r2.dev/sigma/SPECIAL%20EDITION/S00K2-45VS/o_1fqd3muef1enmilkhidpbh1r3ag.jpg" TargetMode="External"/><Relationship Id="rId479" Type="http://schemas.openxmlformats.org/officeDocument/2006/relationships/hyperlink" Target="https://res.cloudinary.com/dfilhi9ku/image/upload/v1760510162/147040397-8-768x768_fwv4dz.jpg" TargetMode="External"/><Relationship Id="rId686" Type="http://schemas.openxmlformats.org/officeDocument/2006/relationships/hyperlink" Target="https://res.cloudinary.com/dfilhi9ku/image/upload/v1762931752/61ZWzndFLsL._SX679__xkbqnd.jpg" TargetMode="External"/><Relationship Id="rId893" Type="http://schemas.openxmlformats.org/officeDocument/2006/relationships/hyperlink" Target="https://res.cloudinary.com/dfilhi9ku/image/upload/v1761642629/71W6qo6p09L._SX679__jggdfn.jpg" TargetMode="External"/><Relationship Id="rId2367" Type="http://schemas.openxmlformats.org/officeDocument/2006/relationships/hyperlink" Target="https://res.cloudinary.com/dfilhi9ku/image/upload/v1764241825/bg1b-897772_l_dlfhdx.jpg" TargetMode="External"/><Relationship Id="rId2574" Type="http://schemas.openxmlformats.org/officeDocument/2006/relationships/hyperlink" Target="https://res.cloudinary.com/dfilhi9ku/image/upload/v1764663716/81aCQPuL3jL._SX679__tum5l0.jpg" TargetMode="External"/><Relationship Id="rId2781" Type="http://schemas.openxmlformats.org/officeDocument/2006/relationships/hyperlink" Target="https://res.cloudinary.com/dfilhi9ku/image/upload/v1764838448/csm_AQ2_Martini_Set_TQZ__complete_kit_5388ceed9f_1_kig1vh.jpg" TargetMode="External"/><Relationship Id="rId3418" Type="http://schemas.openxmlformats.org/officeDocument/2006/relationships/hyperlink" Target="https://pub-f173fc9af6d14e2ea64511c951e00020.r2.dev/guild/Jumbo%20Jr%20Bass%20Flame%20Maple%20Antique%20Blonde/3.jpg" TargetMode="External"/><Relationship Id="rId3625" Type="http://schemas.openxmlformats.org/officeDocument/2006/relationships/hyperlink" Target="https://pub-f173fc9af6d14e2ea64511c951e00020.r2.dev/guild/Guild%20Travel%20MHMH%20wbag%20short%20scale%20NEW/jpeg.jpg" TargetMode="External"/><Relationship Id="rId339" Type="http://schemas.openxmlformats.org/officeDocument/2006/relationships/hyperlink" Target="https://res.cloudinary.com/dfilhi9ku/image/upload/v1762930166/DPS-1_W_01_g0mfkz.jpg" TargetMode="External"/><Relationship Id="rId546" Type="http://schemas.openxmlformats.org/officeDocument/2006/relationships/hyperlink" Target="https://res.cloudinary.com/dfilhi9ku/image/upload/v1761553344/FEN-0377045529-1_mp5fpe.webp" TargetMode="External"/><Relationship Id="rId753" Type="http://schemas.openxmlformats.org/officeDocument/2006/relationships/hyperlink" Target="https://res.cloudinary.com/dfilhi9ku/image/upload/v1763025278/71Ou-I-YDGL._SX679__e7bpzj.jpg" TargetMode="External"/><Relationship Id="rId1176" Type="http://schemas.openxmlformats.org/officeDocument/2006/relationships/hyperlink" Target="https://res.cloudinary.com/dfilhi9ku/image/upload/v1762948316/51fMG7TJ46L._SX679__f4wi66.jpg" TargetMode="External"/><Relationship Id="rId1383" Type="http://schemas.openxmlformats.org/officeDocument/2006/relationships/hyperlink" Target="https://res.cloudinary.com/dfilhi9ku/image/upload/v1763367609/61MhcYsJoDL._SX679__hyi8ic.jpg" TargetMode="External"/><Relationship Id="rId2227" Type="http://schemas.openxmlformats.org/officeDocument/2006/relationships/hyperlink" Target="https://res.cloudinary.com/dfilhi9ku/image/upload/v1764156386/51mCe1ErOrL_1_lmjb8s.jpg" TargetMode="External"/><Relationship Id="rId2434" Type="http://schemas.openxmlformats.org/officeDocument/2006/relationships/hyperlink" Target="https://res.cloudinary.com/dfilhi9ku/image/upload/v1764572399/note-_-cymbals-are-not-included_57_2_ehwwea.webp" TargetMode="External"/><Relationship Id="rId3832" Type="http://schemas.openxmlformats.org/officeDocument/2006/relationships/hyperlink" Target="https://pub-9df0fd9ac2ca496aadb4afb7dec38732.r2.dev/sterling/Bass%20Guitar/Pete%20Wentz%20Signature%20StingRay/Black/WENTZBKM2-Sterling-by-Music-Man-Pete-Wentz-Signature-Artist-Series-Stingray-Bass-in-Black-with-Roasted-Maple-Neck-Hero__92711.jpg" TargetMode="External"/><Relationship Id="rId406" Type="http://schemas.openxmlformats.org/officeDocument/2006/relationships/hyperlink" Target="https://res.cloudinary.com/dfilhi9ku/image/upload/v1763017934/elnl-large-338643_l_ksbqmy.jpg" TargetMode="External"/><Relationship Id="rId960" Type="http://schemas.openxmlformats.org/officeDocument/2006/relationships/hyperlink" Target="https://res.cloudinary.com/dfilhi9ku/image/upload/v1762932848/919-1RedQPL._SX679__waewno.jpg" TargetMode="External"/><Relationship Id="rId1036" Type="http://schemas.openxmlformats.org/officeDocument/2006/relationships/hyperlink" Target="https://res.cloudinary.com/dfilhi9ku/image/upload/v1760518729/5312500300-2-768x768_skjuzj.jpg" TargetMode="External"/><Relationship Id="rId1243" Type="http://schemas.openxmlformats.org/officeDocument/2006/relationships/hyperlink" Target="https://res.cloudinary.com/dfilhi9ku/image/upload/v1763104232/81suzQMJqWL._SX679__qbcsvr.jpg" TargetMode="External"/><Relationship Id="rId1590" Type="http://schemas.openxmlformats.org/officeDocument/2006/relationships/hyperlink" Target="https://res.cloudinary.com/dfilhi9ku/image/upload/v1763532546/MA190_front_u3ed91.webp" TargetMode="External"/><Relationship Id="rId2641" Type="http://schemas.openxmlformats.org/officeDocument/2006/relationships/hyperlink" Target="https://res.cloudinary.com/dfilhi9ku/image/upload/v1764744574/GongMalletSm-1_g0oqfm.webp" TargetMode="External"/><Relationship Id="rId4399" Type="http://schemas.openxmlformats.org/officeDocument/2006/relationships/hyperlink" Target="https://pub-cfe20220b9c141548d24a4957616c663.r2.dev/sigma/ALL%20SOLID%20STANDARD%20SERIES/SDR-42S/4.jpg" TargetMode="External"/><Relationship Id="rId613" Type="http://schemas.openxmlformats.org/officeDocument/2006/relationships/hyperlink" Target="https://res.cloudinary.com/dfilhi9ku/image/upload/v1761721536/FEN-0990820069-1_qrzue7.webp" TargetMode="External"/><Relationship Id="rId820" Type="http://schemas.openxmlformats.org/officeDocument/2006/relationships/hyperlink" Target="https://res.cloudinary.com/dfilhi9ku/image/upload/v1760683002/266441506-3_gp5sjw.jpg" TargetMode="External"/><Relationship Id="rId1450" Type="http://schemas.openxmlformats.org/officeDocument/2006/relationships/hyperlink" Target="https://res.cloudinary.com/dfilhi9ku/image/upload/v1763448747/71O8HIBnNVL._SX679__z7fzex.jpg" TargetMode="External"/><Relationship Id="rId2501" Type="http://schemas.openxmlformats.org/officeDocument/2006/relationships/hyperlink" Target="https://res.cloudinary.com/dfilhi9ku/image/upload/v1764579662/HONOLULU-SOPRANO_1_1120x_ccramt.webp" TargetMode="External"/><Relationship Id="rId1103" Type="http://schemas.openxmlformats.org/officeDocument/2006/relationships/hyperlink" Target="https://res.cloudinary.com/dfilhi9ku/image/upload/v1761636130/0970213322_gtr_cntbdyright_001_nr_ihtpcc.avif" TargetMode="External"/><Relationship Id="rId1310" Type="http://schemas.openxmlformats.org/officeDocument/2006/relationships/hyperlink" Target="https://res.cloudinary.com/dfilhi9ku/image/upload/v1763110807/download_hdmu24.jpg" TargetMode="External"/><Relationship Id="rId4259" Type="http://schemas.openxmlformats.org/officeDocument/2006/relationships/hyperlink" Target="https://pub-cfe20220b9c141548d24a4957616c663.r2.dev/sigma/STANDARD%20SERIES/DT-41/2.jpg" TargetMode="External"/><Relationship Id="rId4466" Type="http://schemas.openxmlformats.org/officeDocument/2006/relationships/hyperlink" Target="https://pub-cfe20220b9c141548d24a4957616c663.r2.dev/sigma/SG%20Series/JM-SG45/2.jpg" TargetMode="External"/><Relationship Id="rId4673" Type="http://schemas.openxmlformats.org/officeDocument/2006/relationships/hyperlink" Target="https://pub-cfe20220b9c141548d24a4957616c663.r2.dev/sigma/TM-12E/1.jpg" TargetMode="External"/><Relationship Id="rId3068" Type="http://schemas.openxmlformats.org/officeDocument/2006/relationships/hyperlink" Target="https://res.cloudinary.com/dfilhi9ku/image/upload/v1765347542/41VP2-16miL._SX679__r2powh.jpg" TargetMode="External"/><Relationship Id="rId3275" Type="http://schemas.openxmlformats.org/officeDocument/2006/relationships/hyperlink" Target="https://res.cloudinary.com/dfilhi9ku/image/upload/v1765449534/Sunset6_Triad.Gloss_Black.02_aefvzg.avif" TargetMode="External"/><Relationship Id="rId3482" Type="http://schemas.openxmlformats.org/officeDocument/2006/relationships/hyperlink" Target="https://pub-f173fc9af6d14e2ea64511c951e00020.r2.dev/guild/F-55E%20NATURAL/jpeg%20(4).jpg" TargetMode="External"/><Relationship Id="rId4119" Type="http://schemas.openxmlformats.org/officeDocument/2006/relationships/hyperlink" Target="https://pub-cfe20220b9c141548d24a4957616c663.r2.dev/sigma/15%20SERIES/000M-15L/1.jpg" TargetMode="External"/><Relationship Id="rId4326" Type="http://schemas.openxmlformats.org/officeDocument/2006/relationships/hyperlink" Target="https://pub-cfe20220b9c141548d24a4957616c663.r2.dev/sigma/ALL%20SOLID%20STANDARD%20SERIES/S000R-28/5.jpg" TargetMode="External"/><Relationship Id="rId4533" Type="http://schemas.openxmlformats.org/officeDocument/2006/relationships/hyperlink" Target="https://pub-cfe20220b9c141548d24a4957616c663.r2.dev/sigma/SG%20Series/GJR-SG300/4.jpg" TargetMode="External"/><Relationship Id="rId196" Type="http://schemas.openxmlformats.org/officeDocument/2006/relationships/hyperlink" Target="https://res.cloudinary.com/dfilhi9ku/image/upload/v1761721369/FEN-0990820024-2_j2m4jj.avif" TargetMode="External"/><Relationship Id="rId2084" Type="http://schemas.openxmlformats.org/officeDocument/2006/relationships/hyperlink" Target="https://res.cloudinary.com/dfilhi9ku/image/upload/v1764066477/61xW8xpZCfL._SX679__m2agu4.jpg" TargetMode="External"/><Relationship Id="rId2291" Type="http://schemas.openxmlformats.org/officeDocument/2006/relationships/hyperlink" Target="https://res.cloudinary.com/dfilhi9ku/image/upload/v1764230553/PNG-7AT_2_qy6mvg.webp" TargetMode="External"/><Relationship Id="rId3135" Type="http://schemas.openxmlformats.org/officeDocument/2006/relationships/hyperlink" Target="https://res.cloudinary.com/dfilhi9ku/image/upload/v1765352762/2782Schecter-Omen-6-Electric-Guitar----Gloss-Black-_BLK_-2060_3_c4pp3i.jpg" TargetMode="External"/><Relationship Id="rId3342" Type="http://schemas.openxmlformats.org/officeDocument/2006/relationships/hyperlink" Target="https://pub-825bf3dfdf6c41bba373bed38bac9bc2.r2.dev/000C-10E-TBL/Ditson/000-15-AGED/000-15-AGED-e.jpg" TargetMode="External"/><Relationship Id="rId4600" Type="http://schemas.openxmlformats.org/officeDocument/2006/relationships/hyperlink" Target="https://pub-cfe20220b9c141548d24a4957616c663.r2.dev/sigma/SPECIAL%20EDITION/OMK2-42/o_1g2p1rq9o1g2v1366tki14m11ni9h.jpg" TargetMode="External"/><Relationship Id="rId263" Type="http://schemas.openxmlformats.org/officeDocument/2006/relationships/hyperlink" Target="https://res.cloudinary.com/dfilhi9ku/image/upload/v1761810696/fender-electric-guitar-gigbags-woodland-camo-fender-fe920-20mm-padded-camo-electric-guitar-gig-bag-33403599225011_jrn41i.webp" TargetMode="External"/><Relationship Id="rId470" Type="http://schemas.openxmlformats.org/officeDocument/2006/relationships/hyperlink" Target="https://res.cloudinary.com/dfilhi9ku/image/upload/v1760355379/0107110841_fen_ins_fbd_1_nr_yswnbl.avif" TargetMode="External"/><Relationship Id="rId2151" Type="http://schemas.openxmlformats.org/officeDocument/2006/relationships/hyperlink" Target="https://res.cloudinary.com/dfilhi9ku/image/upload/v1764142571/6133_Zn2WGL._SX679__yajbnw.jpg" TargetMode="External"/><Relationship Id="rId3202" Type="http://schemas.openxmlformats.org/officeDocument/2006/relationships/hyperlink" Target="https://res.cloudinary.com/dfilhi9ku/image/upload/v1765434263/Omen_Elite-7_LH.Black_Cherry_Burst.10_goc1ya.avif" TargetMode="External"/><Relationship Id="rId123" Type="http://schemas.openxmlformats.org/officeDocument/2006/relationships/hyperlink" Target="https://res.cloudinary.com/dfilhi9ku/image/upload/v1761554707/9009Fender--Affinity-Series-Jaguar-Bass-H-4-String-Bass-Guitar-Lake-Placid-Blue_2_rvityg.jpg" TargetMode="External"/><Relationship Id="rId330" Type="http://schemas.openxmlformats.org/officeDocument/2006/relationships/hyperlink" Target="https://res.cloudinary.com/dfilhi9ku/image/upload/v1762928780/Untitleddesign_1_cabce597-f347-4208-8817-02be4dbc1e19_y6opsj.webp" TargetMode="External"/><Relationship Id="rId2011" Type="http://schemas.openxmlformats.org/officeDocument/2006/relationships/hyperlink" Target="https://res.cloudinary.com/dfilhi9ku/image/upload/v1764057946/WIG-X5BK-2_vhtwna.webp" TargetMode="External"/><Relationship Id="rId2968" Type="http://schemas.openxmlformats.org/officeDocument/2006/relationships/hyperlink" Target="https://res.cloudinary.com/dfilhi9ku/image/upload/v1765263830/3838-5_bgs7h8.jpg" TargetMode="External"/><Relationship Id="rId4183" Type="http://schemas.openxmlformats.org/officeDocument/2006/relationships/hyperlink" Target="https://pub-cfe20220b9c141548d24a4957616c663.r2.dev/sigma/15%20SERIES/SDM-15E/1.jpg" TargetMode="External"/><Relationship Id="rId1777" Type="http://schemas.openxmlformats.org/officeDocument/2006/relationships/hyperlink" Target="https://res.cloudinary.com/dfilhi9ku/image/upload/v1763710300/bviixpmp2nup7ynvwbyb_ysqd5u.webp" TargetMode="External"/><Relationship Id="rId1984" Type="http://schemas.openxmlformats.org/officeDocument/2006/relationships/hyperlink" Target="https://res.cloudinary.com/dfilhi9ku/image/upload/v1764055489/71ebXaOBKqL._SX679__kqn5nb.jpg" TargetMode="External"/><Relationship Id="rId2828" Type="http://schemas.openxmlformats.org/officeDocument/2006/relationships/hyperlink" Target="https://res.cloudinary.com/dfilhi9ku/image/upload/v1764920059/csm_HH_674_MC_159a4fd884_diba5y.jpg" TargetMode="External"/><Relationship Id="rId4390" Type="http://schemas.openxmlformats.org/officeDocument/2006/relationships/hyperlink" Target="https://pub-cfe20220b9c141548d24a4957616c663.r2.dev/sigma/ALL%20SOLID%20STANDARD%20SERIES/SDR-42/1.jpg" TargetMode="External"/><Relationship Id="rId69" Type="http://schemas.openxmlformats.org/officeDocument/2006/relationships/hyperlink" Target="https://m.media-amazon.com/images/I/71odRZhTjmL._SL1000_.jpg" TargetMode="External"/><Relationship Id="rId1637" Type="http://schemas.openxmlformats.org/officeDocument/2006/relationships/hyperlink" Target="https://res.cloudinary.com/dfilhi9ku/image/upload/v1763533955/f4de5d674eMEwRiCg4cpK3SKQUYYJNexVyril2sl.wm-lw_wibgx8.webp" TargetMode="External"/><Relationship Id="rId1844" Type="http://schemas.openxmlformats.org/officeDocument/2006/relationships/hyperlink" Target="https://res.cloudinary.com/dfilhi9ku/image/upload/v1763967655/1564585099-35884000_51873069-9e2a-42a4-bd15-8806193d1f2a_snbqr2.webp" TargetMode="External"/><Relationship Id="rId4043" Type="http://schemas.openxmlformats.org/officeDocument/2006/relationships/hyperlink" Target="https://pub-cfe20220b9c141548d24a4957616c663.r2.dev/sigma/1%20SERIES/000M-1/5.jpg" TargetMode="External"/><Relationship Id="rId4250" Type="http://schemas.openxmlformats.org/officeDocument/2006/relationships/hyperlink" Target="https://pub-cfe20220b9c141548d24a4957616c663.r2.dev/sigma/STANDARD%20SERIES/OMT-28H/3.jpg" TargetMode="External"/><Relationship Id="rId1704" Type="http://schemas.openxmlformats.org/officeDocument/2006/relationships/hyperlink" Target="https://res.cloudinary.com/dfilhi9ku/image/upload/v1763539090/bdf6a6068f4cObtiNohimrDOn34Lz787bptMcqtY.wm-lw_mzuvkk.webp" TargetMode="External"/><Relationship Id="rId4110" Type="http://schemas.openxmlformats.org/officeDocument/2006/relationships/hyperlink" Target="https://pub-cfe20220b9c141548d24a4957616c663.r2.dev/sigma/1%20SERIES/OMTC-1EL-SB/2.jpg" TargetMode="External"/><Relationship Id="rId1911" Type="http://schemas.openxmlformats.org/officeDocument/2006/relationships/hyperlink" Target="https://res.cloudinary.com/dfilhi9ku/image/upload/v1763975591/71gvG-bRxpL._SX679__9_zhhrsr.jpg" TargetMode="External"/><Relationship Id="rId3669" Type="http://schemas.openxmlformats.org/officeDocument/2006/relationships/hyperlink" Target="https://pub-a77ef6eb046a427abc5f821da6ab2f39.r2.dev/orangewood/Orangewood/Oliver%20M/oliver-mahogany-rear-full2048x-314518_l.jpg" TargetMode="External"/><Relationship Id="rId797"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478" Type="http://schemas.openxmlformats.org/officeDocument/2006/relationships/hyperlink" Target="https://res.cloudinary.com/dfilhi9ku/image/upload/v1764577377/71jsHlEUZwL._SY879__j5ycme.jpg" TargetMode="External"/><Relationship Id="rId3876" Type="http://schemas.openxmlformats.org/officeDocument/2006/relationships/hyperlink" Target="https://pub-9df0fd9ac2ca496aadb4afb7dec38732.r2.dev/sterling/Bass%20Guitar/StingRay%20RAY4/Pueblo%20Pink/7927Sterling-StingRay-Ray4-4-String-Bass-Guitar---Pueblo-Pink_2.jpg" TargetMode="External"/><Relationship Id="rId1287" Type="http://schemas.openxmlformats.org/officeDocument/2006/relationships/hyperlink" Target="https://res.cloudinary.com/dfilhi9ku/image/upload/v1763109399/61Xjj5ZiWeL._SX679__tkpjg3.jpg" TargetMode="External"/><Relationship Id="rId2685" Type="http://schemas.openxmlformats.org/officeDocument/2006/relationships/hyperlink" Target="https://res.cloudinary.com/dfilhi9ku/image/upload/v1764748752/41y5NIe4SvL_e5rxqw.jpg" TargetMode="External"/><Relationship Id="rId2892" Type="http://schemas.openxmlformats.org/officeDocument/2006/relationships/hyperlink" Target="https://res.cloudinary.com/dfilhi9ku/image/upload/v1764925469/csm_new_rubber_feet_0307fc9d7f_7_pvatvr.jpg" TargetMode="External"/><Relationship Id="rId3529" Type="http://schemas.openxmlformats.org/officeDocument/2006/relationships/hyperlink" Target="https://pub-f173fc9af6d14e2ea64511c951e00020.r2.dev/Starfire%20I%20DC%20Cherry%20Red/jpeg%20(1).jpg" TargetMode="External"/><Relationship Id="rId3736" Type="http://schemas.openxmlformats.org/officeDocument/2006/relationships/hyperlink" Target="https://pub-9df0fd9ac2ca496aadb4afb7dec38732.r2.dev/sterling/CT50HSS/Pueblo%20Pink%20Satin/2502Sterling-Cutlass-CT50HSS-Electric-Guitar-Pueblo-Pink-Satin_4.jpg" TargetMode="External"/><Relationship Id="rId3943" Type="http://schemas.openxmlformats.org/officeDocument/2006/relationships/hyperlink" Target="https://pub-cfe20220b9c141548d24a4957616c663.r2.dev/sigma/Sigma%20SE%20Series/00MSE/5.jpg" TargetMode="External"/><Relationship Id="rId657" Type="http://schemas.openxmlformats.org/officeDocument/2006/relationships/hyperlink" Target="https://res.cloudinary.com/dfilhi9ku/image/upload/v1761895431/81-3PWj1W7L._SY879__nowskr.jpg" TargetMode="External"/><Relationship Id="rId864" Type="http://schemas.openxmlformats.org/officeDocument/2006/relationships/hyperlink" Target="https://res.cloudinary.com/dfilhi9ku/image/upload/v1761566193/51lhhCk8ToL_wg7wl8.jpg" TargetMode="External"/><Relationship Id="rId1494" Type="http://schemas.openxmlformats.org/officeDocument/2006/relationships/hyperlink" Target="https://res.cloudinary.com/dfilhi9ku/image/upload/v1763451931/PT01Scratch_lifestyle_3000x1875_web-624x390_q2cpxj.jpg" TargetMode="External"/><Relationship Id="rId2338" Type="http://schemas.openxmlformats.org/officeDocument/2006/relationships/hyperlink" Target="https://res.cloudinary.com/dfilhi9ku/image/upload/v1764234327/4-695793l-346663_l_yri8wh.jpg" TargetMode="External"/><Relationship Id="rId2545" Type="http://schemas.openxmlformats.org/officeDocument/2006/relationships/hyperlink" Target="https://res.cloudinary.com/dfilhi9ku/image/upload/v1764657612/81fXg8Rn2-L._SX679__kwms7x.jpg" TargetMode="External"/><Relationship Id="rId2752" Type="http://schemas.openxmlformats.org/officeDocument/2006/relationships/hyperlink" Target="https://res.cloudinary.com/dfilhi9ku/image/upload/v1764831164/csm_AQX_JAZZ_SET_BOS_right_view_ef7f659741_efpbiv.jpg" TargetMode="External"/><Relationship Id="rId3803" Type="http://schemas.openxmlformats.org/officeDocument/2006/relationships/hyperlink" Target="https://pub-9df0fd9ac2ca496aadb4afb7dec38732.r2.dev/sterling/Mariposa/Daphine%20Blue/1500Sterling-Mariposa-Imperial-Electric-Guitar-Daphne-Blue_3.jpg" TargetMode="External"/><Relationship Id="rId517" Type="http://schemas.openxmlformats.org/officeDocument/2006/relationships/hyperlink" Target="https://res.cloudinary.com/dfilhi9ku/image/upload/v1760683003/266441506-2_yxqohm.jpg" TargetMode="External"/><Relationship Id="rId724" Type="http://schemas.openxmlformats.org/officeDocument/2006/relationships/hyperlink" Target="https://res.cloudinary.com/dfilhi9ku/image/upload/v1762949772/61u3HCGjikL._SX679__bqnhgn.jpg" TargetMode="External"/><Relationship Id="rId931" Type="http://schemas.openxmlformats.org/officeDocument/2006/relationships/hyperlink" Target="https://res.cloudinary.com/dfilhi9ku/image/upload/v1761894426/1228Jackson-JS32T-Rhoads-Amarnath-Fingerboard-HH-Electric-Guitar-2910137572---Balck-with-White-Bevels_1_tkuzbb.jpg" TargetMode="External"/><Relationship Id="rId1147" Type="http://schemas.openxmlformats.org/officeDocument/2006/relationships/hyperlink" Target="https://res.cloudinary.com/dfilhi9ku/image/upload/v1762930160/DPS-1_W_04_h71cde.jpg" TargetMode="External"/><Relationship Id="rId1354" Type="http://schemas.openxmlformats.org/officeDocument/2006/relationships/hyperlink" Target="https://res.cloudinary.com/dfilhi9ku/image/upload/v1763364732/71f0ZN2VeJL._SX679__cp8tsy.jpg" TargetMode="External"/><Relationship Id="rId1561" Type="http://schemas.openxmlformats.org/officeDocument/2006/relationships/hyperlink" Target="https://res.cloudinary.com/dfilhi9ku/image/upload/v1763457487/8f5d186d48VamMEbHGxiM2YgZ8dQPP4y2mPZvrYh.wm-lh_ymdkez.webp" TargetMode="External"/><Relationship Id="rId2405" Type="http://schemas.openxmlformats.org/officeDocument/2006/relationships/hyperlink" Target="https://res.cloudinary.com/dfilhi9ku/image/upload/v1764320767/aria-electric-guitars-aria-stg-003spl-6-string-electric-guitar-19350860169377_xv2wqq.webp" TargetMode="External"/><Relationship Id="rId2612" Type="http://schemas.openxmlformats.org/officeDocument/2006/relationships/hyperlink" Target="https://res.cloudinary.com/dfilhi9ku/image/upload/v1764742233/61j0Dlub1ML._SL1000__gcjdfl.jpg" TargetMode="External"/><Relationship Id="rId60" Type="http://schemas.openxmlformats.org/officeDocument/2006/relationships/hyperlink" Target="https://m.media-amazon.com/images/I/71S0IgxGzSL._AC_SL1200_.jpg" TargetMode="External"/><Relationship Id="rId1007" Type="http://schemas.openxmlformats.org/officeDocument/2006/relationships/hyperlink" Target="https://res.cloudinary.com/dfilhi9ku/image/upload/v1763022368/715cecantssl1500-297121189203509_l_ebboxk.jpg" TargetMode="External"/><Relationship Id="rId1214" Type="http://schemas.openxmlformats.org/officeDocument/2006/relationships/hyperlink" Target="https://res.cloudinary.com/dfilhi9ku/image/upload/v1760688301/4810Fender-Squier-Sonic-Stratocaster-FSR-Maple-Electric-Guitar-Ultra-Violet_5_uywxo6.jpg" TargetMode="External"/><Relationship Id="rId1421" Type="http://schemas.openxmlformats.org/officeDocument/2006/relationships/hyperlink" Target="https://res.cloudinary.com/dfilhi9ku/image/upload/v1763369999/811FhTb5EAL._SX679__axk8k8.jpg" TargetMode="External"/><Relationship Id="rId4577" Type="http://schemas.openxmlformats.org/officeDocument/2006/relationships/hyperlink" Target="https://pub-cfe20220b9c141548d24a4957616c663.r2.dev/sigma/ALL%20SOLID%20SG%20SERIES/SGJA-SG200/o_1dunmsl0k1lnd1lok1jj1161uvobh.jpg" TargetMode="External"/><Relationship Id="rId3179" Type="http://schemas.openxmlformats.org/officeDocument/2006/relationships/hyperlink" Target="https://res.cloudinary.com/dfilhi9ku/image/upload/v1765362487/8773Schecter-Omen-Elite-6-Electric-Guitar-Charcoal-2451_2_r60gwh.jpg" TargetMode="External"/><Relationship Id="rId3386" Type="http://schemas.openxmlformats.org/officeDocument/2006/relationships/hyperlink" Target="https://pub-f173fc9af6d14e2ea64511c951e00020.r2.dev/guild/OM-240CE%20Natural/jpeg.jpg" TargetMode="External"/><Relationship Id="rId3593" Type="http://schemas.openxmlformats.org/officeDocument/2006/relationships/hyperlink" Target="https://pub-f173fc9af6d14e2ea64511c951e00020.r2.dev/STARFIRE%20I%20BASS%20PELHAM%20BLUE/jpeg%20(1).jpg" TargetMode="External"/><Relationship Id="rId4437" Type="http://schemas.openxmlformats.org/officeDocument/2006/relationships/hyperlink" Target="https://pub-cfe20220b9c141548d24a4957616c663.r2.dev/sigma/ALL%20SOLID%20STANDARD%20SERIES/SOMR-45/3.jpg" TargetMode="External"/><Relationship Id="rId4644" Type="http://schemas.openxmlformats.org/officeDocument/2006/relationships/hyperlink" Target="https://pub-cfe20220b9c141548d24a4957616c663.r2.dev/sigma/ACOUSTIC%20BASSES/BMC-15E/o_1dgcugpvu1por10p21pfeo6r1a2ig.jpg" TargetMode="External"/><Relationship Id="rId2195" Type="http://schemas.openxmlformats.org/officeDocument/2006/relationships/hyperlink" Target="https://res.cloudinary.com/dfilhi9ku/image/upload/v1764146458/51lb2z_eVoL._SX522__glawwp.jpg" TargetMode="External"/><Relationship Id="rId3039" Type="http://schemas.openxmlformats.org/officeDocument/2006/relationships/hyperlink" Target="https://res.cloudinary.com/dfilhi9ku/image/upload/v1765276657/25846_schecter_3709shc_Schecter-3709SHC-Acclaim-nD10_gtpbkw.jpg" TargetMode="External"/><Relationship Id="rId3246" Type="http://schemas.openxmlformats.org/officeDocument/2006/relationships/hyperlink" Target="https://res.cloudinary.com/dfilhi9ku/image/upload/v1765438327/7084Schecter-Hellraiser-C-1-BCH-Electric-Guitar-1787---Black-Cherry_8_g6lajo.jpg" TargetMode="External"/><Relationship Id="rId3453" Type="http://schemas.openxmlformats.org/officeDocument/2006/relationships/hyperlink" Target="https://pub-f173fc9af6d14e2ea64511c951e00020.r2.dev/guild/D-55E%20NATURAL/jpeg%20(2).jpg" TargetMode="External"/><Relationship Id="rId167" Type="http://schemas.openxmlformats.org/officeDocument/2006/relationships/hyperlink" Target="https://res.cloudinary.com/dfilhi9ku/image/upload/v1761640587/71uYhspPQ8L._SY879__ijthtd.jpg" TargetMode="External"/><Relationship Id="rId374" Type="http://schemas.openxmlformats.org/officeDocument/2006/relationships/hyperlink" Target="https://res.cloudinary.com/dfilhi9ku/image/upload/v1762939158/mpd232-akai-professional-original-imag5ehgdvu7em3r_remcuv.webp" TargetMode="External"/><Relationship Id="rId581" Type="http://schemas.openxmlformats.org/officeDocument/2006/relationships/hyperlink" Target="https://res.cloudinary.com/dfilhi9ku/image/upload/v1761637979/85612_Fender-FA-125CE-Dreadnought-Electro-Acoustic-Guitar-With-Bag---Black-0972713506_wdtuek.jpg" TargetMode="External"/><Relationship Id="rId2055" Type="http://schemas.openxmlformats.org/officeDocument/2006/relationships/hyperlink" Target="https://res.cloudinary.com/dfilhi9ku/image/upload/v1764061906/27772_medium_mc5vok.jpg" TargetMode="External"/><Relationship Id="rId2262" Type="http://schemas.openxmlformats.org/officeDocument/2006/relationships/hyperlink" Target="https://res.cloudinary.com/dfilhi9ku/image/upload/v1764229091/61U6Umidv_L._SX679__m9zs8h.jpg" TargetMode="External"/><Relationship Id="rId3106" Type="http://schemas.openxmlformats.org/officeDocument/2006/relationships/hyperlink" Target="https://res.cloudinary.com/dfilhi9ku/image/upload/v1765349547/34398_schecter_442shc_Schecter_-_442-SHC_-_Acclaim_Tilt_tuic82.jpg" TargetMode="External"/><Relationship Id="rId3660" Type="http://schemas.openxmlformats.org/officeDocument/2006/relationships/hyperlink" Target="https://pub-a77ef6eb046a427abc5f821da6ab2f39.r2.dev/orangewood/Orangewood/Rey%20S/2.jpg" TargetMode="External"/><Relationship Id="rId4504" Type="http://schemas.openxmlformats.org/officeDocument/2006/relationships/hyperlink" Target="https://pub-cfe20220b9c141548d24a4957616c663.r2.dev/sigma/SG%20Series/GJA-SG200/5.jpg" TargetMode="External"/><Relationship Id="rId4711" Type="http://schemas.openxmlformats.org/officeDocument/2006/relationships/hyperlink" Target="https://pub-219c51a1b6864520b8a85846ef9d8a5f.r2.dev/new/fender/Player%20II%20Modified%20Stratocaster%C2%AE%20HSS/Dusk/01.avif" TargetMode="External"/><Relationship Id="rId234" Type="http://schemas.openxmlformats.org/officeDocument/2006/relationships/hyperlink" Target="https://res.cloudinary.com/dfilhi9ku/image/upload/v1761729420/1961bba590O9726Ja2uPc093XZvt63k31LXhPE76_dkahai.webp" TargetMode="External"/><Relationship Id="rId3313" Type="http://schemas.openxmlformats.org/officeDocument/2006/relationships/hyperlink" Target="https://pub-825bf3dfdf6c41bba373bed38bac9bc2.r2.dev/000C-10E-TBL/Ditson/GC-10EL/GC-10EL-a.jpg-nggid0256-ngg0dyn-500x500x100-00f0w010c010r110f110r010t010.jpg" TargetMode="External"/><Relationship Id="rId3520" Type="http://schemas.openxmlformats.org/officeDocument/2006/relationships/hyperlink" Target="https://pub-f173fc9af6d14e2ea64511c951e00020.r2.dev/guild/F-512E%20MAPLE%20ANTIQUE%20BURST/2.jpg" TargetMode="External"/><Relationship Id="rId441" Type="http://schemas.openxmlformats.org/officeDocument/2006/relationships/hyperlink" Target="https://res.cloudinary.com/dfilhi9ku/image/upload/v1763025272/71styCEmsxL._SX679__h08cgl.jpg" TargetMode="External"/><Relationship Id="rId1071" Type="http://schemas.openxmlformats.org/officeDocument/2006/relationships/hyperlink" Target="https://res.cloudinary.com/dfilhi9ku/image/upload/v1760685770/6107Fender-Squier-Sonic-Stratocaster-HSS-Electric-Guitar---Lime-Green_6_hegeny.jpg" TargetMode="External"/><Relationship Id="rId2122" Type="http://schemas.openxmlformats.org/officeDocument/2006/relationships/hyperlink" Target="https://res.cloudinary.com/dfilhi9ku/image/upload/v1764140537/31QebwYN7sL._SX679__djxuxs.jpg" TargetMode="External"/><Relationship Id="rId301" Type="http://schemas.openxmlformats.org/officeDocument/2006/relationships/hyperlink" Target="https://res.cloudinary.com/dfilhi9ku/image/upload/v1761552606/4244Fender-Squier-FSR-Mini-Stratocaster-Electric-Guitar-With-White-Pickguard-0370121596---Competition-Orange_2_uyusk8.jpg" TargetMode="External"/><Relationship Id="rId1888" Type="http://schemas.openxmlformats.org/officeDocument/2006/relationships/hyperlink" Target="https://res.cloudinary.com/dfilhi9ku/image/upload/v1763971810/61C-ugHLm8L._SX679__2_iwcpgq.jpg" TargetMode="External"/><Relationship Id="rId2939" Type="http://schemas.openxmlformats.org/officeDocument/2006/relationships/hyperlink" Target="https://res.cloudinary.com/dfilhi9ku/image/upload/v1765260686/csm_ph_drums_1d3b51f0e8_12_kjkaui.jpg" TargetMode="External"/><Relationship Id="rId4087" Type="http://schemas.openxmlformats.org/officeDocument/2006/relationships/hyperlink" Target="https://pub-cfe20220b9c141548d24a4957616c663.r2.dev/sigma/1%20SERIES/DT-1/4.jpg" TargetMode="External"/><Relationship Id="rId4294" Type="http://schemas.openxmlformats.org/officeDocument/2006/relationships/hyperlink" Target="https://pub-cfe20220b9c141548d24a4957616c663.r2.dev/sigma/ALL%20SOLID%20STANDARD%20SERIES/S000M-18S/3.jpg" TargetMode="External"/><Relationship Id="rId1748" Type="http://schemas.openxmlformats.org/officeDocument/2006/relationships/hyperlink" Target="https://res.cloudinary.com/dfilhi9ku/image/upload/v1763706884/2cc0bbd1ee9CNNEyxV2ZwsP6WMPuPzGLnyJ1nxIU.wm-lh_vtpes6.webp" TargetMode="External"/><Relationship Id="rId4154" Type="http://schemas.openxmlformats.org/officeDocument/2006/relationships/hyperlink" Target="https://pub-cfe20220b9c141548d24a4957616c663.r2.dev/sigma/15%20SERIES/DM-15E-AGED/1.jpg" TargetMode="External"/><Relationship Id="rId4361" Type="http://schemas.openxmlformats.org/officeDocument/2006/relationships/hyperlink" Target="https://pub-cfe20220b9c141548d24a4957616c663.r2.dev/sigma/ALL%20SOLID%20STANDARD%20SERIES/S000R-40/1.jpg" TargetMode="External"/><Relationship Id="rId1955" Type="http://schemas.openxmlformats.org/officeDocument/2006/relationships/hyperlink" Target="https://res.cloudinary.com/dfilhi9ku/image/upload/v1763985199/71_s_ta5tDL._SX679__1_sbzctv.jpg" TargetMode="External"/><Relationship Id="rId3170" Type="http://schemas.openxmlformats.org/officeDocument/2006/relationships/hyperlink" Target="https://res.cloudinary.com/dfilhi9ku/image/upload/v1765360949/schecter-electric-guitars-schecter-omen-extreme-7-electric-guitar-see-thru-black-23502545158323_lgjox6.webp" TargetMode="External"/><Relationship Id="rId4014" Type="http://schemas.openxmlformats.org/officeDocument/2006/relationships/hyperlink" Target="https://pub-cfe20220b9c141548d24a4957616c663.r2.dev/sigma/Sigma%20ST%20Series/GMC-STE-BKB/1.jpg" TargetMode="External"/><Relationship Id="rId4221" Type="http://schemas.openxmlformats.org/officeDocument/2006/relationships/hyperlink" Target="https://pub-cfe20220b9c141548d24a4957616c663.r2.dev/sigma/STANDARD%20SERIES/000M-18/4.jpg" TargetMode="External"/><Relationship Id="rId1608" Type="http://schemas.openxmlformats.org/officeDocument/2006/relationships/hyperlink" Target="https://res.cloudinary.com/dfilhi9ku/image/upload/v1763533080/4e498dffcaOaU1fLA2U2WfhONmKyzPEZG10k9VFj.wm-lh_ty38yh.webp" TargetMode="External"/><Relationship Id="rId1815" Type="http://schemas.openxmlformats.org/officeDocument/2006/relationships/hyperlink" Target="https://res.cloudinary.com/dfilhi9ku/image/upload/v1763717051/Martin_P208M20_MPB_y2pvjn.jpg" TargetMode="External"/><Relationship Id="rId3030" Type="http://schemas.openxmlformats.org/officeDocument/2006/relationships/hyperlink" Target="https://res.cloudinary.com/dfilhi9ku/image/upload/v1765276213/28532_schecter_3716shc_SCHECTER-3716-SHC-ACCLAIM-THUMB_laa02y.jpg" TargetMode="External"/><Relationship Id="rId3987" Type="http://schemas.openxmlformats.org/officeDocument/2006/relationships/hyperlink" Target="https://pub-cfe20220b9c141548d24a4957616c663.r2.dev/sigma/Sigma%20SE%20Series/GSME/4.jpg" TargetMode="External"/><Relationship Id="rId2589" Type="http://schemas.openxmlformats.org/officeDocument/2006/relationships/hyperlink" Target="https://res.cloudinary.com/dfilhi9ku/image/upload/v1764664542/71uCI3l4IpL._SX679__tuzx33.jpg" TargetMode="External"/><Relationship Id="rId2796" Type="http://schemas.openxmlformats.org/officeDocument/2006/relationships/hyperlink" Target="https://res.cloudinary.com/dfilhi9ku/image/upload/v1764840517/csm_ph_drums_1d3b51f0e8_1_mrzend.jpg" TargetMode="External"/><Relationship Id="rId3847" Type="http://schemas.openxmlformats.org/officeDocument/2006/relationships/hyperlink" Target="https://pub-9df0fd9ac2ca496aadb4afb7dec38732.r2.dev/sterling/Axis%20AX3%20Flame%20Maple/Trans%20Black/1.jpg" TargetMode="External"/><Relationship Id="rId768" Type="http://schemas.openxmlformats.org/officeDocument/2006/relationships/hyperlink" Target="https://res.cloudinary.com/dfilhi9ku/image/upload/v1760426991/8829Fender-American-Vintage-II-1961-Stratocaster-Electric-Guitar-0110250800---3-Color-Sunburst_2_cea0du.jpg" TargetMode="External"/><Relationship Id="rId975" Type="http://schemas.openxmlformats.org/officeDocument/2006/relationships/hyperlink" Target="https://res.cloudinary.com/dfilhi9ku/image/upload/v1762935859/41_TGDyINCL._SS40__qgfbqn.jpg" TargetMode="External"/><Relationship Id="rId1398" Type="http://schemas.openxmlformats.org/officeDocument/2006/relationships/hyperlink" Target="https://res.cloudinary.com/dfilhi9ku/image/upload/v1763368373/images_dsxoqw.jpg" TargetMode="External"/><Relationship Id="rId2449" Type="http://schemas.openxmlformats.org/officeDocument/2006/relationships/hyperlink" Target="https://res.cloudinary.com/dfilhi9ku/image/upload/v1764574097/aria-bass-guitar-open-pore-sunburst-aria-313-jp-pro-ii-fretless-4-string-electric-bass-guitar-33932966199475_ha9lf6.webp" TargetMode="External"/><Relationship Id="rId2656" Type="http://schemas.openxmlformats.org/officeDocument/2006/relationships/hyperlink" Target="https://res.cloudinary.com/dfilhi9ku/image/upload/v1764745918/91bBVu0N6jL._SX679__agrtl9.jpg" TargetMode="External"/><Relationship Id="rId2863" Type="http://schemas.openxmlformats.org/officeDocument/2006/relationships/hyperlink" Target="https://res.cloudinary.com/dfilhi9ku/image/upload/v1764921681/csm_DT270_01_1106_8dc898e549_o1xxqd.jpg" TargetMode="External"/><Relationship Id="rId3707" Type="http://schemas.openxmlformats.org/officeDocument/2006/relationships/hyperlink" Target="https://pub-a77ef6eb046a427abc5f821da6ab2f39.r2.dev/orangewood/Orangewood/OW-ECHO-S-VS-L/3.jpg" TargetMode="External"/><Relationship Id="rId3914" Type="http://schemas.openxmlformats.org/officeDocument/2006/relationships/hyperlink" Target="https://pub-9df0fd9ac2ca496aadb4afb7dec38732.r2.dev/sterling/Bass%20Guitar/StingRay%205%20HH%20RAY5HH/Cobra%20Blue/1461Sterling-Stingray-RAY5-5-String-Maple-Fingerboard-Bass-Guitar-Cobra-Blue_2.jpg" TargetMode="External"/><Relationship Id="rId628" Type="http://schemas.openxmlformats.org/officeDocument/2006/relationships/hyperlink" Target="https://res.cloudinary.com/dfilhi9ku/image/upload/v1761726221/516M8WyCcAL_oadw9l.jpg" TargetMode="External"/><Relationship Id="rId835" Type="http://schemas.openxmlformats.org/officeDocument/2006/relationships/hyperlink" Target="https://res.cloudinary.com/dfilhi9ku/image/upload/v1760690928/Screenshot2025-07-23at2.02.30PM_fspjxk.webp" TargetMode="External"/><Relationship Id="rId1258" Type="http://schemas.openxmlformats.org/officeDocument/2006/relationships/hyperlink" Target="https://res.cloudinary.com/dfilhi9ku/image/upload/v1763105667/713aZH9JbyL._SX679__lecgcs.jpg" TargetMode="External"/><Relationship Id="rId1465" Type="http://schemas.openxmlformats.org/officeDocument/2006/relationships/hyperlink" Target="https://res.cloudinary.com/dfilhi9ku/image/upload/v1763449984/81RDIukDKTL._SX679__wg0m9p.jpg" TargetMode="External"/><Relationship Id="rId1672" Type="http://schemas.openxmlformats.org/officeDocument/2006/relationships/hyperlink" Target="https://res.cloudinary.com/dfilhi9ku/image/upload/v1763535873/81hlQMyb0SL._SX679__1_smeqqv.jpg" TargetMode="External"/><Relationship Id="rId2309" Type="http://schemas.openxmlformats.org/officeDocument/2006/relationships/hyperlink" Target="https://res.cloudinary.com/dfilhi9ku/image/upload/v1764231433/JPG-WhatsIncludedBluetooth_ejzqgf.webp" TargetMode="External"/><Relationship Id="rId2516" Type="http://schemas.openxmlformats.org/officeDocument/2006/relationships/hyperlink" Target="https://res.cloudinary.com/dfilhi9ku/image/upload/v1764580330/61V-SHXzl8L._SY879__y3ufqr.jpg" TargetMode="External"/><Relationship Id="rId2723" Type="http://schemas.openxmlformats.org/officeDocument/2006/relationships/hyperlink" Target="https://res.cloudinary.com/dfilhi9ku/image/upload/v1764828788/AQX_Detail3.jpg.res-1400x800_ngwtq3.webp" TargetMode="External"/><Relationship Id="rId1118" Type="http://schemas.openxmlformats.org/officeDocument/2006/relationships/hyperlink" Target="https://res.cloudinary.com/dfilhi9ku/image/upload/v1761641108/fen-0970150032-cc-60s-concert-fender-original-imag5hzykkz6ggqv_ugr893.webp" TargetMode="External"/><Relationship Id="rId1325" Type="http://schemas.openxmlformats.org/officeDocument/2006/relationships/hyperlink" Target="https://res.cloudinary.com/dfilhi9ku/image/upload/v1763116384/71BBmHV-rrL._SX679__rxa2yt.jpg" TargetMode="External"/><Relationship Id="rId1532" Type="http://schemas.openxmlformats.org/officeDocument/2006/relationships/hyperlink" Target="https://res.cloudinary.com/dfilhi9ku/image/upload/v1763986344/No_Image_Available_1_massqp.jpg" TargetMode="External"/><Relationship Id="rId2930" Type="http://schemas.openxmlformats.org/officeDocument/2006/relationships/hyperlink" Target="https://res.cloudinary.com/dfilhi9ku/image/upload/v1764930603/csm_ph_drums_1d3b51f0e8_8_brnacc.jpg" TargetMode="External"/><Relationship Id="rId4688" Type="http://schemas.openxmlformats.org/officeDocument/2006/relationships/hyperlink" Target="https://pub-219c51a1b6864520b8a85846ef9d8a5f.r2.dev/new/alesis/Alesis%20Nitro%20Amp%20Pro/assets_47c5d023e7b3451a86ac03602c65dce8_7926d1e0f6ac400aa96f850920481a8d.webp" TargetMode="External"/><Relationship Id="rId902" Type="http://schemas.openxmlformats.org/officeDocument/2006/relationships/hyperlink" Target="https://res.cloudinary.com/dfilhi9ku/image/upload/v1761652800/0234533000_pdl_frtangleleft_001_nr_iafwku.avif" TargetMode="External"/><Relationship Id="rId3497" Type="http://schemas.openxmlformats.org/officeDocument/2006/relationships/hyperlink" Target="https://pub-f173fc9af6d14e2ea64511c951e00020.r2.dev/guild/F-512E%20NATURAL/jpeg%20(3).jpg" TargetMode="External"/><Relationship Id="rId31" Type="http://schemas.openxmlformats.org/officeDocument/2006/relationships/hyperlink" Target="https://m.media-amazon.com/images/I/714ang0IIhL._SL1000_.jpg" TargetMode="External"/><Relationship Id="rId2099" Type="http://schemas.openxmlformats.org/officeDocument/2006/relationships/hyperlink" Target="https://res.cloudinary.com/dfilhi9ku/image/upload/v1764137857/81M860LHplL._SL1500__2_xegp2n.jpg" TargetMode="External"/><Relationship Id="rId4548" Type="http://schemas.openxmlformats.org/officeDocument/2006/relationships/hyperlink" Target="https://pub-cfe20220b9c141548d24a4957616c663.r2.dev/sigma/ALL%20SOLID%20SG%20SERIES/SDM-SG6L/o_1fh58qvrk1uma105p1jus103f10ldg.jpg" TargetMode="External"/><Relationship Id="rId278" Type="http://schemas.openxmlformats.org/officeDocument/2006/relationships/hyperlink" Target="https://res.cloudinary.com/dfilhi9ku/image/upload/v1761895314/0071359000_merch_frt_001_nr_wwpi00.avif" TargetMode="External"/><Relationship Id="rId3357" Type="http://schemas.openxmlformats.org/officeDocument/2006/relationships/hyperlink" Target="https://pub-f173fc9af6d14e2ea64511c951e00020.r2.dev/guild/D-120%20Natural/2.jpg" TargetMode="External"/><Relationship Id="rId3564" Type="http://schemas.openxmlformats.org/officeDocument/2006/relationships/hyperlink" Target="https://pub-f173fc9af6d14e2ea64511c951e00020.r2.dev/Starfire%20VI%20Snowcrest%20White/1.jpg" TargetMode="External"/><Relationship Id="rId3771" Type="http://schemas.openxmlformats.org/officeDocument/2006/relationships/hyperlink" Target="https://pub-9df0fd9ac2ca496aadb4afb7dec38732.r2.dev/sterling/John%20Petrucci%20JP157D%20Quilted%20Maple/3.jpg" TargetMode="External"/><Relationship Id="rId4408" Type="http://schemas.openxmlformats.org/officeDocument/2006/relationships/hyperlink" Target="https://pub-cfe20220b9c141548d24a4957616c663.r2.dev/sigma/ALL%20SOLID%20STANDARD%20SERIES/S00R-45VS/4.jpg" TargetMode="External"/><Relationship Id="rId4615" Type="http://schemas.openxmlformats.org/officeDocument/2006/relationships/hyperlink" Target="https://pub-cfe20220b9c141548d24a4957616c663.r2.dev/sigma/SPECIAL%20EDITION/000R%20Black%20Diamond/o_1ge1g08c3e8k14ma1uav6es1rrkh.jpg" TargetMode="External"/><Relationship Id="rId485" Type="http://schemas.openxmlformats.org/officeDocument/2006/relationships/hyperlink" Target="https://res.cloudinary.com/dfilhi9ku/image/upload/v1760518890/5312400306-4-768x768_bggp6r.jpg" TargetMode="External"/><Relationship Id="rId692" Type="http://schemas.openxmlformats.org/officeDocument/2006/relationships/hyperlink" Target="https://res.cloudinary.com/dfilhi9ku/image/upload/v1762933086/81Z9uj_eeTL._SX679__osx3os.jpg" TargetMode="External"/><Relationship Id="rId2166" Type="http://schemas.openxmlformats.org/officeDocument/2006/relationships/hyperlink" Target="https://res.cloudinary.com/dfilhi9ku/image/upload/v1764141531/2000-X-2000-JPG-SSG_Vic_Firth_Signature_Series_Steve_Gadd_Drumsticks-1_qlrvyv.webp" TargetMode="External"/><Relationship Id="rId2373" Type="http://schemas.openxmlformats.org/officeDocument/2006/relationships/hyperlink" Target="https://res.cloudinary.com/dfilhi9ku/image/upload/v1764244129/Untitleddesign_1_1df587d1-9baa-43cf-886d-a6043a316f6e_fpxsyg.webp" TargetMode="External"/><Relationship Id="rId2580" Type="http://schemas.openxmlformats.org/officeDocument/2006/relationships/hyperlink" Target="https://res.cloudinary.com/dfilhi9ku/image/upload/v1764664140/61eApNZJCmL._SX679__yamllj.jpg" TargetMode="External"/><Relationship Id="rId3217" Type="http://schemas.openxmlformats.org/officeDocument/2006/relationships/hyperlink" Target="https://res.cloudinary.com/dfilhi9ku/image/upload/v1765434951/36275_schecter_2466shc_Schecter-2466-SHC-Acclaim-D17_s3c49e.jpg" TargetMode="External"/><Relationship Id="rId3424" Type="http://schemas.openxmlformats.org/officeDocument/2006/relationships/hyperlink" Target="https://pub-f173fc9af6d14e2ea64511c951e00020.r2.dev/guild/DS-240%20Slope%20Shoulder%20Vintage%20Sunburst/jpeg.jpg" TargetMode="External"/><Relationship Id="rId3631" Type="http://schemas.openxmlformats.org/officeDocument/2006/relationships/hyperlink" Target="https://pub-f173fc9af6d14e2ea64511c951e00020.r2.dev/guild/F-1512%20Natural/jpeg%201.jpg" TargetMode="External"/><Relationship Id="rId138" Type="http://schemas.openxmlformats.org/officeDocument/2006/relationships/hyperlink" Target="https://res.cloudinary.com/dfilhi9ku/image/upload/v1761566033/91VHiPaPi7L._SX522__tfigs5.jpg" TargetMode="External"/><Relationship Id="rId345" Type="http://schemas.openxmlformats.org/officeDocument/2006/relationships/hyperlink" Target="https://res.cloudinary.com/dfilhi9ku/image/upload/v1762931012/61BT48naQvL._SX679__edz9jr.jpg" TargetMode="External"/><Relationship Id="rId552" Type="http://schemas.openxmlformats.org/officeDocument/2006/relationships/hyperlink" Target="https://res.cloudinary.com/dfilhi9ku/image/upload/v1761555589/71slxXWDyHL._SX679__mnufjr.jpg" TargetMode="External"/><Relationship Id="rId1182" Type="http://schemas.openxmlformats.org/officeDocument/2006/relationships/hyperlink" Target="https://res.cloudinary.com/dfilhi9ku/image/upload/v1763018150/71qnAzzofJL._SX679__x9qmll.jpg" TargetMode="External"/><Relationship Id="rId2026" Type="http://schemas.openxmlformats.org/officeDocument/2006/relationships/hyperlink" Target="https://res.cloudinary.com/dfilhi9ku/image/upload/v1764059721/617GTEdhYQL._SX679__w1yjbw.jpg" TargetMode="External"/><Relationship Id="rId2233" Type="http://schemas.openxmlformats.org/officeDocument/2006/relationships/hyperlink" Target="https://res.cloudinary.com/dfilhi9ku/image/upload/v1764159538/61eWJpAej7L._SL1500__uqbuyv.jpg" TargetMode="External"/><Relationship Id="rId2440" Type="http://schemas.openxmlformats.org/officeDocument/2006/relationships/hyperlink" Target="https://res.cloudinary.com/dfilhi9ku/image/upload/v1764573017/johnsmusicin-1-245734_l_gpnr8v.jpg" TargetMode="External"/><Relationship Id="rId205" Type="http://schemas.openxmlformats.org/officeDocument/2006/relationships/hyperlink" Target="https://res.cloudinary.com/dfilhi9ku/image/upload/v1761722509/0990820015_merch_frt_001_nr_qoby1b.avif" TargetMode="External"/><Relationship Id="rId412" Type="http://schemas.openxmlformats.org/officeDocument/2006/relationships/hyperlink" Target="https://res.cloudinary.com/dfilhi9ku/image/upload/v1763018566/1680333209129_rczcyy.jpg" TargetMode="External"/><Relationship Id="rId1042" Type="http://schemas.openxmlformats.org/officeDocument/2006/relationships/hyperlink" Target="https://res.cloudinary.com/dfilhi9ku/image/upload/v1760521723/2969414527-4_tgatly.jpg" TargetMode="External"/><Relationship Id="rId2300" Type="http://schemas.openxmlformats.org/officeDocument/2006/relationships/hyperlink" Target="https://res.cloudinary.com/dfilhi9ku/image/upload/v1764066656/61b4Cn1uQJS._SX679__ay6oed.jpg" TargetMode="External"/><Relationship Id="rId4198" Type="http://schemas.openxmlformats.org/officeDocument/2006/relationships/hyperlink" Target="https://pub-cfe20220b9c141548d24a4957616c663.r2.dev/sigma/Crossroad%20series/SDM-10E/1.jpg" TargetMode="External"/><Relationship Id="rId1999" Type="http://schemas.openxmlformats.org/officeDocument/2006/relationships/hyperlink" Target="https://res.cloudinary.com/dfilhi9ku/image/upload/v1764057077/screenshot-2025-03-24-181740-366794517622964_l_hvnmye.jpg" TargetMode="External"/><Relationship Id="rId4058" Type="http://schemas.openxmlformats.org/officeDocument/2006/relationships/hyperlink" Target="https://pub-cfe20220b9c141548d24a4957616c663.r2.dev/sigma/1%20SERIES/00M-1S-SB/5.jpg" TargetMode="External"/><Relationship Id="rId4265" Type="http://schemas.openxmlformats.org/officeDocument/2006/relationships/hyperlink" Target="https://pub-cfe20220b9c141548d24a4957616c663.r2.dev/sigma/STANDARD%20SERIES/DTC-41E/3.jpg" TargetMode="External"/><Relationship Id="rId4472" Type="http://schemas.openxmlformats.org/officeDocument/2006/relationships/hyperlink" Target="https://pub-cfe20220b9c141548d24a4957616c663.r2.dev/sigma/SG%20Series/JM-SG45L/3.jpg" TargetMode="External"/><Relationship Id="rId1859" Type="http://schemas.openxmlformats.org/officeDocument/2006/relationships/hyperlink" Target="https://res.cloudinary.com/dfilhi9ku/image/upload/v1763969444/61SkjE87A6L._SX679__1_ncjfos.jpg" TargetMode="External"/><Relationship Id="rId3074" Type="http://schemas.openxmlformats.org/officeDocument/2006/relationships/hyperlink" Target="https://res.cloudinary.com/dfilhi9ku/image/upload/v1765347533/51syNS_GiOL._SX679__imebt7.jpg" TargetMode="External"/><Relationship Id="rId4125" Type="http://schemas.openxmlformats.org/officeDocument/2006/relationships/hyperlink" Target="https://pub-cfe20220b9c141548d24a4957616c663.r2.dev/sigma/15%20SERIES/000M-15E-AGED/2.jpg" TargetMode="External"/><Relationship Id="rId1719" Type="http://schemas.openxmlformats.org/officeDocument/2006/relationships/hyperlink" Target="https://res.cloudinary.com/dfilhi9ku/image/upload/v1763704157/61YZAlk8ooL._SX679__oyem6s.jpg" TargetMode="External"/><Relationship Id="rId1926" Type="http://schemas.openxmlformats.org/officeDocument/2006/relationships/hyperlink" Target="https://res.cloudinary.com/dfilhi9ku/image/upload/v1763980599/71mU2iZMyBL._SX679__2_ueug1j.jpg" TargetMode="External"/><Relationship Id="rId3281" Type="http://schemas.openxmlformats.org/officeDocument/2006/relationships/hyperlink" Target="https://res.cloudinary.com/dfilhi9ku/image/upload/v1765450539/Sunset7_Extreme_LH.Scarlet_Burst.02_pk84gd.avif" TargetMode="External"/><Relationship Id="rId4332" Type="http://schemas.openxmlformats.org/officeDocument/2006/relationships/hyperlink" Target="https://pub-cfe20220b9c141548d24a4957616c663.r2.dev/sigma/ALL%20SOLID%20STANDARD%20SERIES/SDR-28/1.jpg" TargetMode="External"/><Relationship Id="rId2090" Type="http://schemas.openxmlformats.org/officeDocument/2006/relationships/hyperlink" Target="https://res.cloudinary.com/dfilhi9ku/image/upload/v1764066779/51tax6CaXTL._SL1500__dqz2rt.jpg" TargetMode="External"/><Relationship Id="rId3141" Type="http://schemas.openxmlformats.org/officeDocument/2006/relationships/hyperlink" Target="https://res.cloudinary.com/dfilhi9ku/image/upload/v1765355671/Schecter_2061-sch_Acclaim_Image_doi2y9.jpg" TargetMode="External"/><Relationship Id="rId3001" Type="http://schemas.openxmlformats.org/officeDocument/2006/relationships/hyperlink" Target="https://res.cloudinary.com/dfilhi9ku/image/upload/v1765268939/1683Schecter-Solo-II-SGR-Electric-Guitar---Gloss-Black_3_ywqmbq.jpg" TargetMode="External"/><Relationship Id="rId3958" Type="http://schemas.openxmlformats.org/officeDocument/2006/relationships/hyperlink" Target="https://pub-cfe20220b9c141548d24a4957616c663.r2.dev/sigma/Sigma%20SE%20Series/DME/5.jpg" TargetMode="External"/><Relationship Id="rId879" Type="http://schemas.openxmlformats.org/officeDocument/2006/relationships/hyperlink" Target="https://res.cloudinary.com/dfilhi9ku/image/upload/v1761637808/71fIC05QOPL._SX679__qukvet.jpg" TargetMode="External"/><Relationship Id="rId2767" Type="http://schemas.openxmlformats.org/officeDocument/2006/relationships/hyperlink" Target="https://res.cloudinary.com/dfilhi9ku/image/upload/v1764833664/csm_AQ2_Studio_Set_TSB__left_side_view_67306ab69e_c8cvm2.jpg" TargetMode="External"/><Relationship Id="rId739" Type="http://schemas.openxmlformats.org/officeDocument/2006/relationships/hyperlink" Target="https://res.cloudinary.com/dfilhi9ku/image/upload/v1763019376/91JwTxh_dzL._SX679__rldusp.jpg" TargetMode="External"/><Relationship Id="rId1369" Type="http://schemas.openxmlformats.org/officeDocument/2006/relationships/hyperlink" Target="https://res.cloudinary.com/dfilhi9ku/image/upload/v1763365945/61l3qzYvCiL._SX679__1_nhbcwf.jpg" TargetMode="External"/><Relationship Id="rId1576" Type="http://schemas.openxmlformats.org/officeDocument/2006/relationships/hyperlink" Target="https://res.cloudinary.com/dfilhi9ku/image/upload/v1763465889/5b1f699a06y0VOJ7oEfkAQRcO9xq10ZPS7nomJPG.wm-lh_crlbv7.jpg" TargetMode="External"/><Relationship Id="rId2974" Type="http://schemas.openxmlformats.org/officeDocument/2006/relationships/hyperlink" Target="https://res.cloudinary.com/dfilhi9ku/image/upload/v1765264982/8246Schecter-Banshee-6-SGR-SBK-6-String-Electric-Guitar-3852---Satin-Black_3_tkkdmb.jpg" TargetMode="External"/><Relationship Id="rId3818" Type="http://schemas.openxmlformats.org/officeDocument/2006/relationships/hyperlink" Target="https://pub-9df0fd9ac2ca496aadb4afb7dec38732.r2.dev/sterling/Bass%20Guitar/StingRay%205%20HH%20RAY35HH/Charcoal%20Frost/8647Sterling-RAY35HH-5-String-Bass-Guitar---Charcoal-Frost_2.jpg" TargetMode="External"/><Relationship Id="rId946" Type="http://schemas.openxmlformats.org/officeDocument/2006/relationships/hyperlink" Target="https://res.cloudinary.com/dfilhi9ku/image/upload/v1762929839/417glO4mNNL._SX679__icjodb.jpg" TargetMode="External"/><Relationship Id="rId1229" Type="http://schemas.openxmlformats.org/officeDocument/2006/relationships/hyperlink" Target="https://res.cloudinary.com/dfilhi9ku/image/upload/v1763102895/71AY5eu5KsL._SX679__zoymvm.jpg" TargetMode="External"/><Relationship Id="rId1783" Type="http://schemas.openxmlformats.org/officeDocument/2006/relationships/hyperlink" Target="https://res.cloudinary.com/dfilhi9ku/image/upload/v1763711179/s-l500_oglwzq.jpg" TargetMode="External"/><Relationship Id="rId1990" Type="http://schemas.openxmlformats.org/officeDocument/2006/relationships/hyperlink" Target="https://res.cloudinary.com/dfilhi9ku/image/upload/v1764056501/auto-lock-guitar-hanger-wingo_axzkxb.webp" TargetMode="External"/><Relationship Id="rId2627" Type="http://schemas.openxmlformats.org/officeDocument/2006/relationships/hyperlink" Target="https://res.cloudinary.com/dfilhi9ku/image/upload/v1764743416/51AITZ8HHyL._SX679__etziy5.jpg" TargetMode="External"/><Relationship Id="rId2834" Type="http://schemas.openxmlformats.org/officeDocument/2006/relationships/hyperlink" Target="https://res.cloudinary.com/dfilhi9ku/image/upload/v1764920349/csm_STH_4000_d7b338e05c_1_qszo7z.jpg" TargetMode="External"/><Relationship Id="rId75" Type="http://schemas.openxmlformats.org/officeDocument/2006/relationships/hyperlink" Target="https://m.media-amazon.com/images/I/41YOMQHbj-L._SL1000_.jpg" TargetMode="External"/><Relationship Id="rId806" Type="http://schemas.openxmlformats.org/officeDocument/2006/relationships/hyperlink" Target="https://res.cloudinary.com/dfilhi9ku/image/upload/v1760599383/2805400579_gtr_cntbdyright_001_nr_yo1lhc.png" TargetMode="External"/><Relationship Id="rId1436" Type="http://schemas.openxmlformats.org/officeDocument/2006/relationships/hyperlink" Target="https://res.cloudinary.com/dfilhi9ku/image/upload/v1763370694/81wlHCHSU5L._SX679__iwcygh.jpg" TargetMode="External"/><Relationship Id="rId1643" Type="http://schemas.openxmlformats.org/officeDocument/2006/relationships/hyperlink" Target="https://res.cloudinary.com/dfilhi9ku/image/upload/v1763534184/4703a978522ddcR9boQgBnFOEwERowYCMhflV40s.wm-lh_plyv30.webp" TargetMode="External"/><Relationship Id="rId1850" Type="http://schemas.openxmlformats.org/officeDocument/2006/relationships/hyperlink" Target="https://res.cloudinary.com/dfilhi9ku/image/upload/v1763968331/M54HTTB_grande_ccare8.webp" TargetMode="External"/><Relationship Id="rId2901" Type="http://schemas.openxmlformats.org/officeDocument/2006/relationships/hyperlink" Target="https://res.cloudinary.com/dfilhi9ku/image/upload/v1764926119/csm_Kompressor_detail4_4b1752a789_el335w.jpg" TargetMode="External"/><Relationship Id="rId1503" Type="http://schemas.openxmlformats.org/officeDocument/2006/relationships/hyperlink" Target="https://res.cloudinary.com/dfilhi9ku/image/upload/v1763452459/61nCWiZ6oaL._SY879__w64nox.jpg" TargetMode="External"/><Relationship Id="rId1710" Type="http://schemas.openxmlformats.org/officeDocument/2006/relationships/hyperlink" Target="https://res.cloudinary.com/dfilhi9ku/image/upload/v1763541289/MA535FX_front_wm6c4w.webp" TargetMode="External"/><Relationship Id="rId4659" Type="http://schemas.openxmlformats.org/officeDocument/2006/relationships/hyperlink" Target="https://pub-cfe20220b9c141548d24a4957616c663.r2.dev/sigma/CLASSICAL%20GUITARS/CTMC-2E/o_1esv1ciug1rts2iq1mlv6dsc11a.jpg" TargetMode="External"/><Relationship Id="rId3468" Type="http://schemas.openxmlformats.org/officeDocument/2006/relationships/hyperlink" Target="https://pub-f173fc9af6d14e2ea64511c951e00020.r2.dev/guild/F-40%20STANDARD%20PACIFIC%20SUNSET%20BURST/2.jpg" TargetMode="External"/><Relationship Id="rId3675" Type="http://schemas.openxmlformats.org/officeDocument/2006/relationships/hyperlink" Target="https://pub-a77ef6eb046a427abc5f821da6ab2f39.r2.dev/orangewood/Orangewood/OLIVER-JR-M/oliver-jr-mahogany-side-12048x-914215_l.jpg" TargetMode="External"/><Relationship Id="rId3882" Type="http://schemas.openxmlformats.org/officeDocument/2006/relationships/hyperlink" Target="https://pub-9df0fd9ac2ca496aadb4afb7dec38732.r2.dev/sterling/Cutlass%20CT30SSS/Fiesta%20red/4879Sterling-Cutlass-CT30SSS-Fiesta-Red_5.jpg" TargetMode="External"/><Relationship Id="rId4519" Type="http://schemas.openxmlformats.org/officeDocument/2006/relationships/hyperlink" Target="https://pub-cfe20220b9c141548d24a4957616c663.r2.dev/sigma/SG%20Series/GJA-SG200-RBL/5.jpg" TargetMode="External"/><Relationship Id="rId389" Type="http://schemas.openxmlformats.org/officeDocument/2006/relationships/hyperlink" Target="https://res.cloudinary.com/dfilhi9ku/image/upload/v1762949701/719TdVYS2OL._SX679__bpows5.jpg" TargetMode="External"/><Relationship Id="rId596" Type="http://schemas.openxmlformats.org/officeDocument/2006/relationships/hyperlink" Target="https://res.cloudinary.com/dfilhi9ku/image/upload/v1761642630/71ZiWBMdCML._SX679__azyyzg.jpg" TargetMode="External"/><Relationship Id="rId2277" Type="http://schemas.openxmlformats.org/officeDocument/2006/relationships/hyperlink" Target="https://res.cloudinary.com/dfilhi9ku/image/upload/v1764229868/21l6_hKjqVL_mepyhb.jpg" TargetMode="External"/><Relationship Id="rId2484" Type="http://schemas.openxmlformats.org/officeDocument/2006/relationships/hyperlink" Target="https://res.cloudinary.com/dfilhi9ku/image/upload/v1764577766/61IqQySWxSL._SY879__bqdmjp.jpg" TargetMode="External"/><Relationship Id="rId2691" Type="http://schemas.openxmlformats.org/officeDocument/2006/relationships/hyperlink" Target="https://res.cloudinary.com/dfilhi9ku/image/upload/v1764749165/ludwig-acoustic-drum-kits-red-sparkle-ludwig-accent-fuse-5-piece-acoustic-drum-kit-with-hardware-cymbals-33435004993715_jpkyct.webp" TargetMode="External"/><Relationship Id="rId3328" Type="http://schemas.openxmlformats.org/officeDocument/2006/relationships/hyperlink" Target="https://pub-825bf3dfdf6c41bba373bed38bac9bc2.r2.dev/000C-10E-TBL/Ditson/000C-10E-TRD/000C-10E-TRD-c.jpg-nggid0216-ngg0dyn-500x500x100-00f0w010c010r110f110r010t010.jpg" TargetMode="External"/><Relationship Id="rId3535" Type="http://schemas.openxmlformats.org/officeDocument/2006/relationships/hyperlink" Target="https://pub-f173fc9af6d14e2ea64511c951e00020.r2.dev/Starfire%20I%20DC%20California%20Burst/2.jpg" TargetMode="External"/><Relationship Id="rId3742" Type="http://schemas.openxmlformats.org/officeDocument/2006/relationships/hyperlink" Target="https://pub-9df0fd9ac2ca496aadb4afb7dec38732.r2.dev/sterling/CT50%20HSS%20Plus/Aqua%20Gray/5280Sterling-CT50-HSS-Plus-Electric-Guitar-Aqua-Grey_2.jpg" TargetMode="External"/><Relationship Id="rId249" Type="http://schemas.openxmlformats.org/officeDocument/2006/relationships/hyperlink" Target="https://res.cloudinary.com/dfilhi9ku/image/upload/v1761809081/61Il9XDjDjL._SX679__aef5ds.jpg" TargetMode="External"/><Relationship Id="rId456" Type="http://schemas.openxmlformats.org/officeDocument/2006/relationships/hyperlink" Target="https://res.cloudinary.com/dfilhi9ku/image/upload/v1763033513/71V1cAZnHGL._SX679__zx61rp.jpg" TargetMode="External"/><Relationship Id="rId663" Type="http://schemas.openxmlformats.org/officeDocument/2006/relationships/hyperlink" Target="https://res.cloudinary.com/dfilhi9ku/image/upload/v1761637540/3089Fender-FA25CE-Dreadnought-Electro-Acoustic-Guitar-Black_3_t3zysl.jpg" TargetMode="External"/><Relationship Id="rId870" Type="http://schemas.openxmlformats.org/officeDocument/2006/relationships/hyperlink" Target="https://res.cloudinary.com/dfilhi9ku/image/upload/v1761636262/71WahEEd1WL._SY879__gfmjmi.jpg" TargetMode="External"/><Relationship Id="rId1086" Type="http://schemas.openxmlformats.org/officeDocument/2006/relationships/hyperlink" Target="https://res.cloudinary.com/dfilhi9ku/image/upload/v1761553453/712gioHvYVL._SX522__nqsv6u.jpg" TargetMode="External"/><Relationship Id="rId1293" Type="http://schemas.openxmlformats.org/officeDocument/2006/relationships/hyperlink" Target="https://res.cloudinary.com/dfilhi9ku/image/upload/v1763109734/51vZzGrgs8L._SX679__s29gvm.jpg" TargetMode="External"/><Relationship Id="rId2137" Type="http://schemas.openxmlformats.org/officeDocument/2006/relationships/hyperlink" Target="https://res.cloudinary.com/dfilhi9ku/image/upload/v1764141710/31qmLTrCslL._SX679__yyraqu.jpg" TargetMode="External"/><Relationship Id="rId2344" Type="http://schemas.openxmlformats.org/officeDocument/2006/relationships/hyperlink" Target="https://res.cloudinary.com/dfilhi9ku/image/upload/v1764234899/G38pdrzN922523072240_tjkjfn.png" TargetMode="External"/><Relationship Id="rId2551" Type="http://schemas.openxmlformats.org/officeDocument/2006/relationships/hyperlink" Target="https://res.cloudinary.com/dfilhi9ku/image/upload/v1764658764/3-1755x998_1_rp7ezl.webp" TargetMode="External"/><Relationship Id="rId109"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16" Type="http://schemas.openxmlformats.org/officeDocument/2006/relationships/hyperlink" Target="https://res.cloudinary.com/dfilhi9ku/image/upload/v1760519397/EVH-D-Tuna-Kit-3_ipo3x2.jpg" TargetMode="External"/><Relationship Id="rId523" Type="http://schemas.openxmlformats.org/officeDocument/2006/relationships/hyperlink" Target="https://res.cloudinary.com/dfilhi9ku/image/upload/v1760685300/9885Fender-Squier-Sonic-Stratocaster-FSR-Maple-Fingerboard-Electric-Guitar-0373152580---Arctic-White_3_j3ov3i.jpg" TargetMode="External"/><Relationship Id="rId1153" Type="http://schemas.openxmlformats.org/officeDocument/2006/relationships/hyperlink" Target="https://res.cloudinary.com/dfilhi9ku/image/upload/v1762931450/51Za1T766ZL._SX679__otol6y.jpg" TargetMode="External"/><Relationship Id="rId2204" Type="http://schemas.openxmlformats.org/officeDocument/2006/relationships/hyperlink" Target="https://res.cloudinary.com/dfilhi9ku/image/upload/v1764147018/61aDm4lS9lL._SX679__swxtet.jpg" TargetMode="External"/><Relationship Id="rId3602" Type="http://schemas.openxmlformats.org/officeDocument/2006/relationships/hyperlink" Target="https://pub-f173fc9af6d14e2ea64511c951e00020.r2.dev/guild/M-75%20Aristocrat%20Antique%20Burst/2.jpg" TargetMode="External"/><Relationship Id="rId730" Type="http://schemas.openxmlformats.org/officeDocument/2006/relationships/hyperlink" Target="https://res.cloudinary.com/dfilhi9ku/image/upload/v1763017352/51SRN-gkVAL._SY300_SX300_QL70_FMwebp__l3wjuo.webp" TargetMode="External"/><Relationship Id="rId1013" Type="http://schemas.openxmlformats.org/officeDocument/2006/relationships/hyperlink" Target="https://res.cloudinary.com/dfilhi9ku/image/upload/v1760355379/0107110841_fen_ins_cbr_1_nr_psmfbx.avif" TargetMode="External"/><Relationship Id="rId1360" Type="http://schemas.openxmlformats.org/officeDocument/2006/relationships/hyperlink" Target="https://res.cloudinary.com/dfilhi9ku/image/upload/v1763365213/81UepXIWQCL._SX679__jw1sg5.jpg" TargetMode="External"/><Relationship Id="rId2411" Type="http://schemas.openxmlformats.org/officeDocument/2006/relationships/hyperlink" Target="https://res.cloudinary.com/dfilhi9ku/image/upload/v1764321014/stg003_3ts_back_product_1800x1800_zirugc.jpg" TargetMode="External"/><Relationship Id="rId4169" Type="http://schemas.openxmlformats.org/officeDocument/2006/relationships/hyperlink" Target="https://pub-cfe20220b9c141548d24a4957616c663.r2.dev/sigma/15%20SERIES/GMC-15E-AGED/2.jpg" TargetMode="External"/><Relationship Id="rId1220" Type="http://schemas.openxmlformats.org/officeDocument/2006/relationships/hyperlink" Target="https://res.cloudinary.com/dfilhi9ku/image/upload/v1763102222/71TcBt4DIPL._SX679__tnyvnn.jpg" TargetMode="External"/><Relationship Id="rId4376" Type="http://schemas.openxmlformats.org/officeDocument/2006/relationships/hyperlink" Target="https://pub-cfe20220b9c141548d24a4957616c663.r2.dev/sigma/ALL%20SOLID%20STANDARD%20SERIES/SDR-41SP/1.jpg" TargetMode="External"/><Relationship Id="rId4583" Type="http://schemas.openxmlformats.org/officeDocument/2006/relationships/hyperlink" Target="https://pub-cfe20220b9c141548d24a4957616c663.r2.dev/sigma/ALL%20SOLID%20SG%20SERIES/SGJR-SG200/o_1fqd3va4j31c1v0q8ae931n38h.jpg" TargetMode="External"/><Relationship Id="rId3185" Type="http://schemas.openxmlformats.org/officeDocument/2006/relationships/hyperlink" Target="https://res.cloudinary.com/dfilhi9ku/image/upload/v1765432640/8250Schecter-Hellraiser-C-1-BCH-Electric-Guitar-1787---Black-Cherry_3_fhgxaw.jpg" TargetMode="External"/><Relationship Id="rId3392" Type="http://schemas.openxmlformats.org/officeDocument/2006/relationships/hyperlink" Target="https://pub-f173fc9af6d14e2ea64511c951e00020.r2.dev/guild/OM-320%20Natural/2.jpg" TargetMode="External"/><Relationship Id="rId4029" Type="http://schemas.openxmlformats.org/officeDocument/2006/relationships/hyperlink" Target="https://pub-cfe20220b9c141548d24a4957616c663.r2.dev/sigma/Sigma%20ST%20Series/SDM-STE/1.jpg" TargetMode="External"/><Relationship Id="rId4236" Type="http://schemas.openxmlformats.org/officeDocument/2006/relationships/hyperlink" Target="https://pub-cfe20220b9c141548d24a4957616c663.r2.dev/sigma/STANDARD%20SERIES/DT-28H/4.jpg" TargetMode="External"/><Relationship Id="rId4443" Type="http://schemas.openxmlformats.org/officeDocument/2006/relationships/hyperlink" Target="https://pub-cfe20220b9c141548d24a4957616c663.r2.dev/sigma/ALL%20SOLID%20STANDARD%20SERIES/SOMR-45L/4.jpg" TargetMode="External"/><Relationship Id="rId4650" Type="http://schemas.openxmlformats.org/officeDocument/2006/relationships/hyperlink" Target="https://pub-cfe20220b9c141548d24a4957616c663.r2.dev/sigma/CLASSICAL%20GUITARS/CM-ST/o_1c3f9ibbelup1llu12el1qpo18d8c.jpg" TargetMode="External"/><Relationship Id="rId3045" Type="http://schemas.openxmlformats.org/officeDocument/2006/relationships/hyperlink" Target="https://res.cloudinary.com/dfilhi9ku/image/upload/v1765279069/36252_schecter_3714shc_Schecter-3714-SHC-Acclaim-D5_xkou6k.jpg" TargetMode="External"/><Relationship Id="rId3252" Type="http://schemas.openxmlformats.org/officeDocument/2006/relationships/hyperlink" Target="https://res.cloudinary.com/dfilhi9ku/image/upload/v1765440988/3248_tftj6y.jpg" TargetMode="External"/><Relationship Id="rId4303" Type="http://schemas.openxmlformats.org/officeDocument/2006/relationships/hyperlink" Target="https://pub-cfe20220b9c141548d24a4957616c663.r2.dev/sigma/ALL%20SOLID%20STANDARD%20SERIES/S00M-18S/3.jpg" TargetMode="External"/><Relationship Id="rId4510" Type="http://schemas.openxmlformats.org/officeDocument/2006/relationships/hyperlink" Target="https://pub-cfe20220b9c141548d24a4957616c663.r2.dev/sigma/SG%20Series/GJA-SG200-AN/1.jpg" TargetMode="External"/><Relationship Id="rId173" Type="http://schemas.openxmlformats.org/officeDocument/2006/relationships/hyperlink" Target="https://res.cloudinary.com/dfilhi9ku/image/upload/v1762846585/51zb_53wQqL._SX522__q0vige_f2dbef.jpg" TargetMode="External"/><Relationship Id="rId380" Type="http://schemas.openxmlformats.org/officeDocument/2006/relationships/hyperlink" Target="https://res.cloudinary.com/dfilhi9ku/image/upload/v1762945196/235825_xkrjcq.jpg" TargetMode="External"/><Relationship Id="rId2061" Type="http://schemas.openxmlformats.org/officeDocument/2006/relationships/hyperlink" Target="https://res.cloudinary.com/dfilhi9ku/image/upload/v1764061906/27772_medium_mc5vok.jpg" TargetMode="External"/><Relationship Id="rId3112" Type="http://schemas.openxmlformats.org/officeDocument/2006/relationships/hyperlink" Target="https://res.cloudinary.com/dfilhi9ku/image/upload/v1765350253/445-1_scnhyy.jpg" TargetMode="External"/><Relationship Id="rId240" Type="http://schemas.openxmlformats.org/officeDocument/2006/relationships/hyperlink" Target="https://res.cloudinary.com/dfilhi9ku/image/upload/v1761806525/FEN-1980351800_vgvkyo.webp" TargetMode="External"/><Relationship Id="rId100" Type="http://schemas.openxmlformats.org/officeDocument/2006/relationships/hyperlink" Target="https://res.cloudinary.com/dfilhi9ku/image/upload/v1760686330/373203506-1_1_jumu9a.jpg" TargetMode="External"/><Relationship Id="rId2878" Type="http://schemas.openxmlformats.org/officeDocument/2006/relationships/hyperlink" Target="https://res.cloudinary.com/dfilhi9ku/image/upload/v1764924474/csm_new_rubber_feet_0307fc9d7f_2_ookj9g.jpg" TargetMode="External"/><Relationship Id="rId3929" Type="http://schemas.openxmlformats.org/officeDocument/2006/relationships/hyperlink" Target="https://pub-cfe20220b9c141548d24a4957616c663.r2.dev/sigma/Sigma%20SE%20Series/000MEL/5.jpg" TargetMode="External"/><Relationship Id="rId4093" Type="http://schemas.openxmlformats.org/officeDocument/2006/relationships/hyperlink" Target="https://pub-cfe20220b9c141548d24a4957616c663.r2.dev/sigma/1%20SERIES/DTC-1E-SB/5.jpg" TargetMode="External"/><Relationship Id="rId1687" Type="http://schemas.openxmlformats.org/officeDocument/2006/relationships/hyperlink" Target="https://res.cloudinary.com/dfilhi9ku/image/upload/v1763536622/71JN9Z_GVvL._SX679__hvcrzd.jpg" TargetMode="External"/><Relationship Id="rId1894" Type="http://schemas.openxmlformats.org/officeDocument/2006/relationships/hyperlink" Target="https://res.cloudinary.com/dfilhi9ku/image/upload/v1763972405/MA535T_back_1_tshrvn.webp" TargetMode="External"/><Relationship Id="rId2738" Type="http://schemas.openxmlformats.org/officeDocument/2006/relationships/hyperlink" Target="https://res.cloudinary.com/dfilhi9ku/image/upload/v1764830372/81C_qYUYPTL._SX679__ddibap.jpg" TargetMode="External"/><Relationship Id="rId2945" Type="http://schemas.openxmlformats.org/officeDocument/2006/relationships/hyperlink" Target="https://res.cloudinary.com/dfilhi9ku/image/upload/v1765261072/csm_ph_drums_1d3b51f0e8_17_elhrf6.jpg" TargetMode="External"/><Relationship Id="rId917" Type="http://schemas.openxmlformats.org/officeDocument/2006/relationships/hyperlink" Target="https://res.cloudinary.com/dfilhi9ku/image/upload/v1761726211/51ueIHGv9HL_gmlf27.jpg" TargetMode="External"/><Relationship Id="rId1547" Type="http://schemas.openxmlformats.org/officeDocument/2006/relationships/hyperlink" Target="https://res.cloudinary.com/dfilhi9ku/image/upload/v1763456411/5186e49aa2sh7ikprjq3wndxhpwf5kupb0gxxqkl-930097_l_xpyvqq.jpg" TargetMode="External"/><Relationship Id="rId1754" Type="http://schemas.openxmlformats.org/officeDocument/2006/relationships/hyperlink" Target="https://res.cloudinary.com/dfilhi9ku/image/upload/v1763707335/61EZE1DiW6L._AC_SL1500___84945_vhk2ow.jpg" TargetMode="External"/><Relationship Id="rId1961" Type="http://schemas.openxmlformats.org/officeDocument/2006/relationships/hyperlink" Target="https://res.cloudinary.com/dfilhi9ku/image/upload/v1763985778/No_Image_Available_1_p3cgma.jpg" TargetMode="External"/><Relationship Id="rId2805" Type="http://schemas.openxmlformats.org/officeDocument/2006/relationships/hyperlink" Target="https://res.cloudinary.com/dfilhi9ku/image/upload/v1764845957/csm_AQ2_1413_BD_WMP_8d3bbd4ab5_1_z6xar4.jpg" TargetMode="External"/><Relationship Id="rId4160" Type="http://schemas.openxmlformats.org/officeDocument/2006/relationships/hyperlink" Target="https://pub-cfe20220b9c141548d24a4957616c663.r2.dev/sigma/15%20SERIES/DMC-15E/2.jpg" TargetMode="External"/><Relationship Id="rId46" Type="http://schemas.openxmlformats.org/officeDocument/2006/relationships/hyperlink" Target="https://m.media-amazon.com/images/I/71L8MgsTYbL._SL1280_.jpg" TargetMode="External"/><Relationship Id="rId1407" Type="http://schemas.openxmlformats.org/officeDocument/2006/relationships/hyperlink" Target="https://res.cloudinary.com/dfilhi9ku/image/upload/v1763368779/81TlOmpSK2L._SX679__1_ncujpt.jpg" TargetMode="External"/><Relationship Id="rId1614" Type="http://schemas.openxmlformats.org/officeDocument/2006/relationships/hyperlink" Target="https://res.cloudinary.com/dfilhi9ku/image/upload/v1763533288/71m_HLesc5L._SX679__gwxrof.jpg" TargetMode="External"/><Relationship Id="rId1821" Type="http://schemas.openxmlformats.org/officeDocument/2006/relationships/hyperlink" Target="https://res.cloudinary.com/dfilhi9ku/image/upload/v1763721924/1564605917-14422400_551bf2f4-a737-463f-a314-65d595a0f9e4_rekxxf.webp" TargetMode="External"/><Relationship Id="rId4020" Type="http://schemas.openxmlformats.org/officeDocument/2006/relationships/hyperlink" Target="https://pub-cfe20220b9c141548d24a4957616c663.r2.dev/sigma/Sigma%20ST%20Series/OMM-ST/2.jpg" TargetMode="External"/><Relationship Id="rId3579" Type="http://schemas.openxmlformats.org/officeDocument/2006/relationships/hyperlink" Target="https://pub-f173fc9af6d14e2ea64511c951e00020.r2.dev/Starfire%20I%20DC%20Cherry%20Red/2.jpg" TargetMode="External"/><Relationship Id="rId3786" Type="http://schemas.openxmlformats.org/officeDocument/2006/relationships/hyperlink" Target="https://pub-9df0fd9ac2ca496aadb4afb7dec38732.r2.dev/sterling/Majesty%20MAJ170/Arctic%20Dream/2621Sterling-MAJ170-ADR-Majesty7-String-Electric-Guitar-With-Bag_7.jpg" TargetMode="External"/><Relationship Id="rId2388" Type="http://schemas.openxmlformats.org/officeDocument/2006/relationships/hyperlink" Target="https://res.cloudinary.com/dfilhi9ku/image/upload/v1764319145/81InbHMowXL._SX679__qjars3.jpg" TargetMode="External"/><Relationship Id="rId2595" Type="http://schemas.openxmlformats.org/officeDocument/2006/relationships/hyperlink" Target="https://res.cloudinary.com/dfilhi9ku/image/upload/v1764665058/81FB-qANIqL._SX679__v3dpif.jpg" TargetMode="External"/><Relationship Id="rId3439" Type="http://schemas.openxmlformats.org/officeDocument/2006/relationships/hyperlink" Target="https://pub-f173fc9af6d14e2ea64511c951e00020.r2.dev/guild/D-40%20TRADITIONAL%20ANTIQUE%20BURST/1.jpg" TargetMode="External"/><Relationship Id="rId3993" Type="http://schemas.openxmlformats.org/officeDocument/2006/relationships/hyperlink" Target="https://pub-cfe20220b9c141548d24a4957616c663.r2.dev/sigma/Sigma%20SE%20Series/GTCE/5.jpg" TargetMode="External"/><Relationship Id="rId567" Type="http://schemas.openxmlformats.org/officeDocument/2006/relationships/hyperlink" Target="https://res.cloudinary.com/dfilhi9ku/image/upload/v1761567113/5989EVH-Strped-Series-Stratocaster-5107902503-Electric-Guitar---Red-with-Black-Stripes_1_kixenl.jpg" TargetMode="External"/><Relationship Id="rId1197" Type="http://schemas.openxmlformats.org/officeDocument/2006/relationships/hyperlink" Target="https://res.cloudinary.com/dfilhi9ku/image/upload/v1760427469/4760Fender-American-Vintage-II-1973-Stratocaster-Electric-Guitar-Aged-Natural_4_llciq3.jpg" TargetMode="External"/><Relationship Id="rId2248" Type="http://schemas.openxmlformats.org/officeDocument/2006/relationships/hyperlink" Target="https://res.cloudinary.com/dfilhi9ku/image/upload/v1764160450/PNG-7AT_2_22b5e650-7413-425d-9d7d-7e95e4573703_ck4zzu.webp" TargetMode="External"/><Relationship Id="rId3646" Type="http://schemas.openxmlformats.org/officeDocument/2006/relationships/hyperlink" Target="https://pub-a77ef6eb046a427abc5f821da6ab2f39.r2.dev/orangewood/Orangewood/Dana%20Mini%20S/3.jpg" TargetMode="External"/><Relationship Id="rId3853" Type="http://schemas.openxmlformats.org/officeDocument/2006/relationships/hyperlink" Target="https://pub-9df0fd9ac2ca496aadb4afb7dec38732.r2.dev/sterling/ST-AX3S-BK-J1/6256STERLING%20AX3S%20black_3.jpg" TargetMode="External"/><Relationship Id="rId774" Type="http://schemas.openxmlformats.org/officeDocument/2006/relationships/hyperlink" Target="https://res.cloudinary.com/dfilhi9ku/image/upload/v1760355379/0107110841_fen_ins_hft_1_nr_cz7s2m.avif" TargetMode="External"/><Relationship Id="rId981" Type="http://schemas.openxmlformats.org/officeDocument/2006/relationships/hyperlink" Target="https://res.cloudinary.com/dfilhi9ku/image/upload/v1762944830/91HsTqgSU1L._SX679__a3mvjr.jpg" TargetMode="External"/><Relationship Id="rId1057" Type="http://schemas.openxmlformats.org/officeDocument/2006/relationships/hyperlink" Target="https://res.cloudinary.com/dfilhi9ku/image/upload/v1760600102/5609Fender-Affinity-Series-Telecaster-Thinline-Indian-Laurel-Fingerboard-Electric-Guitar---0378271505_4_1_oac2op.jpg" TargetMode="External"/><Relationship Id="rId2455" Type="http://schemas.openxmlformats.org/officeDocument/2006/relationships/hyperlink" Target="https://res.cloudinary.com/dfilhi9ku/image/upload/v1764574630/fetr1_mh_back_product_1800x1800_txhnxp.jpg" TargetMode="External"/><Relationship Id="rId2662" Type="http://schemas.openxmlformats.org/officeDocument/2006/relationships/hyperlink" Target="https://res.cloudinary.com/dfilhi9ku/image/upload/v1764746384/7189YV3_TZL._SY879__tssies.jpg" TargetMode="External"/><Relationship Id="rId3506" Type="http://schemas.openxmlformats.org/officeDocument/2006/relationships/hyperlink" Target="https://pub-f173fc9af6d14e2ea64511c951e00020.r2.dev/guild/F-512E%20ANTIQUE%20BURST/jpeg%20(2).jpg" TargetMode="External"/><Relationship Id="rId3713" Type="http://schemas.openxmlformats.org/officeDocument/2006/relationships/hyperlink" Target="https://pub-a77ef6eb046a427abc5f821da6ab2f39.r2.dev/orangewood/Orangewood/OW-MASON-S-L/1.jpg" TargetMode="External"/><Relationship Id="rId3920" Type="http://schemas.openxmlformats.org/officeDocument/2006/relationships/hyperlink" Target="https://pub-9df0fd9ac2ca496aadb4afb7dec38732.r2.dev/sterling/Bass%20Guitar/StingRay%205%20HH%20RAY5HH/Stealth%20Black/71fSk7g5IEL._SX679_.jpg" TargetMode="External"/><Relationship Id="rId427" Type="http://schemas.openxmlformats.org/officeDocument/2006/relationships/hyperlink" Target="https://res.cloudinary.com/dfilhi9ku/image/upload/v1763020884/81l0id-ytossl1500-829235_l_l6hqsi.jpg" TargetMode="External"/><Relationship Id="rId634" Type="http://schemas.openxmlformats.org/officeDocument/2006/relationships/hyperlink" Target="https://res.cloudinary.com/dfilhi9ku/image/upload/v1761729286/0990650105_fen_acc_dtl_1_nr_qg7xlt.avif" TargetMode="External"/><Relationship Id="rId841" Type="http://schemas.openxmlformats.org/officeDocument/2006/relationships/hyperlink" Target="https://res.cloudinary.com/dfilhi9ku/image/upload/v1761549793/71kz-6MGTKL._SX522__eemz6i.jpg" TargetMode="External"/><Relationship Id="rId1264" Type="http://schemas.openxmlformats.org/officeDocument/2006/relationships/hyperlink" Target="https://res.cloudinary.com/dfilhi9ku/image/upload/v1763106174/049B-300x300_xu7pit.jpg" TargetMode="External"/><Relationship Id="rId1471" Type="http://schemas.openxmlformats.org/officeDocument/2006/relationships/hyperlink" Target="https://res.cloudinary.com/dfilhi9ku/image/upload/v1763450991/Lightwave_RearDetail_1200x750-624x390_uepfvo.jpg" TargetMode="External"/><Relationship Id="rId2108" Type="http://schemas.openxmlformats.org/officeDocument/2006/relationships/hyperlink" Target="https://res.cloudinary.com/dfilhi9ku/image/upload/v1764063609/611kkDBO0DL._SX679__qwpzq4.jpg" TargetMode="External"/><Relationship Id="rId2315" Type="http://schemas.openxmlformats.org/officeDocument/2006/relationships/hyperlink" Target="https://res.cloudinary.com/dfilhi9ku/image/upload/v1764231676/s-l1600_15_tdssmb.webp" TargetMode="External"/><Relationship Id="rId2522" Type="http://schemas.openxmlformats.org/officeDocument/2006/relationships/hyperlink" Target="https://res.cloudinary.com/dfilhi9ku/image/upload/v1764580751/926gfB24kM2315061812_qjasoi.png" TargetMode="External"/><Relationship Id="rId701" Type="http://schemas.openxmlformats.org/officeDocument/2006/relationships/hyperlink" Target="https://res.cloudinary.com/dfilhi9ku/image/upload/v1762934929/91UuIVQxo1L._SX679__ypyhvv.jpg" TargetMode="External"/><Relationship Id="rId1124" Type="http://schemas.openxmlformats.org/officeDocument/2006/relationships/hyperlink" Target="https://res.cloudinary.com/dfilhi9ku/image/upload/v1761643084/0971630022_gtr_frt_001_rr_owwbke.avif" TargetMode="External"/><Relationship Id="rId1331" Type="http://schemas.openxmlformats.org/officeDocument/2006/relationships/hyperlink" Target="https://res.cloudinary.com/dfilhi9ku/image/upload/v1763117760/91J146-5brL._SX679__ygjdrx.jpg" TargetMode="External"/><Relationship Id="rId4487" Type="http://schemas.openxmlformats.org/officeDocument/2006/relationships/hyperlink" Target="https://pub-cfe20220b9c141548d24a4957616c663.r2.dev/sigma/SG%20Series/DM-SG5-BK/3.jpg" TargetMode="External"/><Relationship Id="rId4694" Type="http://schemas.openxmlformats.org/officeDocument/2006/relationships/hyperlink" Target="https://pub-219c51a1b6864520b8a85846ef9d8a5f.r2.dev/new/ampeg/Ampeg%20SGT%20DI%20Blue%20Line%20Anniversary%20Edition/01.webp" TargetMode="External"/><Relationship Id="rId3089" Type="http://schemas.openxmlformats.org/officeDocument/2006/relationships/hyperlink" Target="https://res.cloudinary.com/dfilhi9ku/image/upload/v1765348758/C-6_FR_Deluxe_LH.05_qasm04.avif" TargetMode="External"/><Relationship Id="rId3296" Type="http://schemas.openxmlformats.org/officeDocument/2006/relationships/hyperlink" Target="https://pub-825bf3dfdf6c41bba373bed38bac9bc2.r2.dev/000C-10E-TBL/Ditson/D-10/D-10-f.jpg-nggid0221-ngg0dyn-500x500x100-00f0w010c010r110f110r010t010.jpg" TargetMode="External"/><Relationship Id="rId4347" Type="http://schemas.openxmlformats.org/officeDocument/2006/relationships/hyperlink" Target="https://pub-cfe20220b9c141548d24a4957616c663.r2.dev/sigma/ALL%20SOLID%20STANDARD%20SERIES/SOMR-28/4.jpg" TargetMode="External"/><Relationship Id="rId4554" Type="http://schemas.openxmlformats.org/officeDocument/2006/relationships/hyperlink" Target="https://pub-cfe20220b9c141548d24a4957616c663.r2.dev/sigma/ALL%20SOLID%20SG%20SERIES/SLM-SG00-AN/o_1f69c07n41l0v1lf4mqll7c1hli17.jpg" TargetMode="External"/><Relationship Id="rId3156" Type="http://schemas.openxmlformats.org/officeDocument/2006/relationships/hyperlink" Target="https://res.cloudinary.com/dfilhi9ku/image/upload/v1765356762/7743Schecter-Omen-Extreme-6-Electric-Guitar-See-Thru-Black_3_1_wmr3ie.jpg" TargetMode="External"/><Relationship Id="rId3363" Type="http://schemas.openxmlformats.org/officeDocument/2006/relationships/hyperlink" Target="https://pub-f173fc9af6d14e2ea64511c951e00020.r2.dev/guild/D-140%20Cherry%20Burst/2.jpg" TargetMode="External"/><Relationship Id="rId4207" Type="http://schemas.openxmlformats.org/officeDocument/2006/relationships/hyperlink" Target="https://pub-cfe20220b9c141548d24a4957616c663.r2.dev/sigma/Crossroad%20series/SDP-10E/5.jpg" TargetMode="External"/><Relationship Id="rId4414" Type="http://schemas.openxmlformats.org/officeDocument/2006/relationships/hyperlink" Target="https://pub-cfe20220b9c141548d24a4957616c663.r2.dev/sigma/ALL%20SOLID%20STANDARD%20SERIES/SDR-45/5.jpg" TargetMode="External"/><Relationship Id="rId284" Type="http://schemas.openxmlformats.org/officeDocument/2006/relationships/hyperlink" Target="https://res.cloudinary.com/dfilhi9ku/image/upload/v1762760220/3248Fender-American-Performer-Precision-Bass-0198602302-4-String-Bass-Guitar-Satin-Lake-Placid-Blue_2_os136y_oaqsdl.jpg" TargetMode="External"/><Relationship Id="rId491" Type="http://schemas.openxmlformats.org/officeDocument/2006/relationships/hyperlink" Target="https://res.cloudinary.com/dfilhi9ku/image/upload/v1760525174/2508200546_3_zjzccv.webp" TargetMode="External"/><Relationship Id="rId2172" Type="http://schemas.openxmlformats.org/officeDocument/2006/relationships/hyperlink" Target="https://res.cloudinary.com/dfilhi9ku/image/upload/v1764144828/81AmQhRoTjL._SX679__sjptwu.jpg" TargetMode="External"/><Relationship Id="rId3016" Type="http://schemas.openxmlformats.org/officeDocument/2006/relationships/hyperlink" Target="https://res.cloudinary.com/dfilhi9ku/image/upload/v1765270185/3825-2_tnnctk.jpg" TargetMode="External"/><Relationship Id="rId3223" Type="http://schemas.openxmlformats.org/officeDocument/2006/relationships/hyperlink" Target="https://res.cloudinary.com/dfilhi9ku/image/upload/v1765435437/36271_schecter_2468shc_Schecter-2468-SHC-Acclaim-D10_kvavc2.jpg" TargetMode="External"/><Relationship Id="rId3570" Type="http://schemas.openxmlformats.org/officeDocument/2006/relationships/hyperlink" Target="https://pub-f173fc9af6d14e2ea64511c951e00020.r2.dev/Starfire%20I-12%20Cherry%20Red/1.jpg" TargetMode="External"/><Relationship Id="rId4621" Type="http://schemas.openxmlformats.org/officeDocument/2006/relationships/hyperlink" Target="https://pub-cfe20220b9c141548d24a4957616c663.r2.dev/sigma/SPECIAL%20EDITION/S000R%20Black%20Diamond/o_1h7a29gjnqcvdl6kqcehdlkmc.jpg" TargetMode="External"/><Relationship Id="rId144" Type="http://schemas.openxmlformats.org/officeDocument/2006/relationships/hyperlink" Target="https://res.cloudinary.com/dfilhi9ku/image/upload/v1761567489/0217300000_amp_frt_001_nr_mdxecw.avif" TargetMode="External"/><Relationship Id="rId3430" Type="http://schemas.openxmlformats.org/officeDocument/2006/relationships/hyperlink" Target="https://pub-f173fc9af6d14e2ea64511c951e00020.r2.dev/guild/DS-240%20Wine%20Red/jpeg%20(1).jpg" TargetMode="External"/><Relationship Id="rId351" Type="http://schemas.openxmlformats.org/officeDocument/2006/relationships/hyperlink" Target="https://res.cloudinary.com/dfilhi9ku/image/upload/v1762931957/61ZWzndFLsL._SX679__u43jtl.jpg" TargetMode="External"/><Relationship Id="rId2032" Type="http://schemas.openxmlformats.org/officeDocument/2006/relationships/hyperlink" Target="https://res.cloudinary.com/dfilhi9ku/image/upload/v1764060157/WIG-T300BK-4_vgeuxp.webp" TargetMode="External"/><Relationship Id="rId2989" Type="http://schemas.openxmlformats.org/officeDocument/2006/relationships/hyperlink" Target="https://res.cloudinary.com/dfilhi9ku/image/upload/v1765266051/1576Schecter-Banshee-6-FR-SGR-Electric-Guitar-3856---Gloss-Black_1_zpidm3.jpg" TargetMode="External"/><Relationship Id="rId211" Type="http://schemas.openxmlformats.org/officeDocument/2006/relationships/hyperlink" Target="https://res.cloudinary.com/dfilhi9ku/image/upload/v1761723874/fender-guitar-cables-gray-tweed-fender-18-6ft-professional-series-instrument-cable-gray-tweed-33586151784627_cpjptm.webp" TargetMode="External"/><Relationship Id="rId1798" Type="http://schemas.openxmlformats.org/officeDocument/2006/relationships/hyperlink" Target="https://res.cloudinary.com/dfilhi9ku/image/upload/v1763715140/71L1oWmEiHL._SX679__2_jcoa5r.jpg" TargetMode="External"/><Relationship Id="rId2849" Type="http://schemas.openxmlformats.org/officeDocument/2006/relationships/hyperlink" Target="https://res.cloudinary.com/dfilhi9ku/image/upload/v1764921045/csm_4000_Series_gearless_tilter_305c14feed_2_nnlhld.jpg" TargetMode="External"/><Relationship Id="rId1658" Type="http://schemas.openxmlformats.org/officeDocument/2006/relationships/hyperlink" Target="https://res.cloudinary.com/dfilhi9ku/image/upload/v1763535268/71ft5Mu2JdL._SX679__1_r4uzii.jpg" TargetMode="External"/><Relationship Id="rId1865" Type="http://schemas.openxmlformats.org/officeDocument/2006/relationships/hyperlink" Target="https://res.cloudinary.com/dfilhi9ku/image/upload/v1763969971/71R0ESX_QTL._SX679__2_sbm2d6.jpg" TargetMode="External"/><Relationship Id="rId2709" Type="http://schemas.openxmlformats.org/officeDocument/2006/relationships/hyperlink" Target="https://res.cloudinary.com/dfilhi9ku/image/upload/v1764750625/No_Image_Available_3_k2sisk.jpg" TargetMode="External"/><Relationship Id="rId4064" Type="http://schemas.openxmlformats.org/officeDocument/2006/relationships/hyperlink" Target="https://pub-cfe20220b9c141548d24a4957616c663.r2.dev/sigma/1%20SERIES/DM-1/1.jpg" TargetMode="External"/><Relationship Id="rId4271" Type="http://schemas.openxmlformats.org/officeDocument/2006/relationships/hyperlink" Target="https://pub-cfe20220b9c141548d24a4957616c663.r2.dev/sigma/STANDARD%20SERIES/000T-42/4.jpg" TargetMode="External"/><Relationship Id="rId1518" Type="http://schemas.openxmlformats.org/officeDocument/2006/relationships/hyperlink" Target="https://res.cloudinary.com/dfilhi9ku/image/upload/v1763453111/redwave_side_web_lg-624x390_k2lwgl.jpg" TargetMode="External"/><Relationship Id="rId2916" Type="http://schemas.openxmlformats.org/officeDocument/2006/relationships/hyperlink" Target="https://res.cloudinary.com/dfilhi9ku/image/upload/v1764930603/csm_ph_drums_1d3b51f0e8_8_brnacc.jpg" TargetMode="External"/><Relationship Id="rId3080" Type="http://schemas.openxmlformats.org/officeDocument/2006/relationships/hyperlink" Target="https://res.cloudinary.com/dfilhi9ku/image/upload/v1765347979/30145_schecter_429shc_schecter-429-shc-C-6_DELUXE_SATIN_DARK_PURPLE-acclaimTILT_nu99xt.jpg" TargetMode="External"/><Relationship Id="rId4131" Type="http://schemas.openxmlformats.org/officeDocument/2006/relationships/hyperlink" Target="https://pub-cfe20220b9c141548d24a4957616c663.r2.dev/sigma/15%20SERIES/000MC-15E/3.jpg" TargetMode="External"/><Relationship Id="rId1725" Type="http://schemas.openxmlformats.org/officeDocument/2006/relationships/hyperlink" Target="https://res.cloudinary.com/dfilhi9ku/image/upload/v1763704438/379-580x762_zgd2wn.jpg" TargetMode="External"/><Relationship Id="rId1932" Type="http://schemas.openxmlformats.org/officeDocument/2006/relationships/hyperlink" Target="https://res.cloudinary.com/dfilhi9ku/image/upload/v1763981069/71SYk-GENOL._SX679__1_mamtlb.jpg" TargetMode="External"/><Relationship Id="rId17" Type="http://schemas.openxmlformats.org/officeDocument/2006/relationships/hyperlink" Target="https://res.cloudinary.com/dfilhi9ku/image/upload/v1760521419/charvel-electric-guitars-charvel-pro-mod-so-cal-style-2-24hh-2pt-cm-ash-6-string-electric-guitar-33727307219123_ymxydm.webp" TargetMode="External"/><Relationship Id="rId3897" Type="http://schemas.openxmlformats.org/officeDocument/2006/relationships/hyperlink" Target="https://pub-9df0fd9ac2ca496aadb4afb7dec38732.r2.dev/sterling/Bass%20Guitar/StingRay%20HH%20RAY4HH/Candy%20Apple%20Red/9651Sterling-Stingray-RAY4HH-4-String-Bass-Guitar---Candy-Apple-Red_5.jpg" TargetMode="External"/><Relationship Id="rId2499" Type="http://schemas.openxmlformats.org/officeDocument/2006/relationships/hyperlink" Target="https://res.cloudinary.com/dfilhi9ku/image/upload/v1764579568/71QcXzfrd-L._SX679__aahyyr.jpg" TargetMode="External"/><Relationship Id="rId3757" Type="http://schemas.openxmlformats.org/officeDocument/2006/relationships/hyperlink" Target="https://pub-9df0fd9ac2ca496aadb4afb7dec38732.r2.dev/sterling/John%20Petrucci%20JP60/Stealth%20Black/41%2BektUwTYL._SX679_.jpg" TargetMode="External"/><Relationship Id="rId3964" Type="http://schemas.openxmlformats.org/officeDocument/2006/relationships/hyperlink" Target="https://pub-cfe20220b9c141548d24a4957616c663.r2.dev/sigma/Sigma%20SE%20Series/DSME/1.jpg" TargetMode="External"/><Relationship Id="rId1" Type="http://schemas.openxmlformats.org/officeDocument/2006/relationships/hyperlink" Target="https://res.cloudinary.com/dfilhi9ku/image/upload/v1760428952/4436Fender-Dave-Murray-Signature-Series-Stratocaster-6-Strings-Electric-Guitar---Black_2_oukhqe.jpg" TargetMode="External"/><Relationship Id="rId678" Type="http://schemas.openxmlformats.org/officeDocument/2006/relationships/hyperlink" Target="https://res.cloudinary.com/dfilhi9ku/image/upload/v1762930534/5175BJUV9OL._SX679__2_rdwihi.jpg" TargetMode="External"/><Relationship Id="rId885" Type="http://schemas.openxmlformats.org/officeDocument/2006/relationships/hyperlink" Target="https://res.cloudinary.com/dfilhi9ku/image/upload/v1761640393/51VgGeFzrVL._SX522__en01pp.jpg" TargetMode="External"/><Relationship Id="rId2359" Type="http://schemas.openxmlformats.org/officeDocument/2006/relationships/hyperlink" Target="https://res.cloudinary.com/dfilhi9ku/image/upload/v1764240606/ag10sc-3-248642l-827611_l_lpkrjh.jpg" TargetMode="External"/><Relationship Id="rId2566" Type="http://schemas.openxmlformats.org/officeDocument/2006/relationships/hyperlink" Target="https://res.cloudinary.com/dfilhi9ku/image/upload/v1764663194/61j7oogh5vL._SX679__txnjbr.jpg" TargetMode="External"/><Relationship Id="rId2773" Type="http://schemas.openxmlformats.org/officeDocument/2006/relationships/hyperlink" Target="https://res.cloudinary.com/dfilhi9ku/image/upload/v1764837063/csm_AQ2_STAGE_BRF_2_74d2ab4447_ludqch.jpg" TargetMode="External"/><Relationship Id="rId2980" Type="http://schemas.openxmlformats.org/officeDocument/2006/relationships/hyperlink" Target="https://res.cloudinary.com/dfilhi9ku/image/upload/v1765265112/8246Schecter-Banshee-6-SGR-SBK-6-String-Electric-Guitar-3852---Satin-Black_3_fvvo0z.jpg" TargetMode="External"/><Relationship Id="rId3617" Type="http://schemas.openxmlformats.org/officeDocument/2006/relationships/hyperlink" Target="https://pub-f173fc9af6d14e2ea64511c951e00020.r2.dev/guild/Jumbo%20Junior%20Mahogany%20Natural/jpeg%203.jpg" TargetMode="External"/><Relationship Id="rId3824" Type="http://schemas.openxmlformats.org/officeDocument/2006/relationships/hyperlink" Target="https://pub-9df0fd9ac2ca496aadb4afb7dec38732.r2.dev/sterling/Bass%20Guitar/RAY35PB-DSBS-R2/5200Sterling-StingRay-RAY35-5-String-Bass-Guitar---Dark-Scarlet-Burst-Satin_4.jpg" TargetMode="External"/><Relationship Id="rId538" Type="http://schemas.openxmlformats.org/officeDocument/2006/relationships/hyperlink" Target="https://res.cloudinary.com/dfilhi9ku/image/upload/v1761549648/1002Fender-Squier-Mini-Stratocaster-Indian-Laurel-Fingerboard-Electric-Guitar-0370121556-Shell-Pink_6_rooqur.jpg" TargetMode="External"/><Relationship Id="rId745" Type="http://schemas.openxmlformats.org/officeDocument/2006/relationships/hyperlink" Target="https://res.cloudinary.com/dfilhi9ku/image/upload/v1763021808/41gHc8_JI3L_envuyy.jpg" TargetMode="External"/><Relationship Id="rId952" Type="http://schemas.openxmlformats.org/officeDocument/2006/relationships/hyperlink" Target="https://res.cloudinary.com/dfilhi9ku/image/upload/v1762930789/51TA8jsSBgL._SX679__iav8pf.jpg" TargetMode="External"/><Relationship Id="rId1168" Type="http://schemas.openxmlformats.org/officeDocument/2006/relationships/hyperlink" Target="https://res.cloudinary.com/dfilhi9ku/image/upload/v1762938749/81agVgEwtyL._SX679__cutyag.jpg" TargetMode="External"/><Relationship Id="rId1375" Type="http://schemas.openxmlformats.org/officeDocument/2006/relationships/hyperlink" Target="https://res.cloudinary.com/dfilhi9ku/image/upload/v1763367356/dsc00333262-176452451600246_l_txlvje.jpg" TargetMode="External"/><Relationship Id="rId1582" Type="http://schemas.openxmlformats.org/officeDocument/2006/relationships/hyperlink" Target="https://res.cloudinary.com/dfilhi9ku/image/upload/v1763466911/6143vUODZ9L._SX679__jnhrgm.jpg" TargetMode="External"/><Relationship Id="rId2219" Type="http://schemas.openxmlformats.org/officeDocument/2006/relationships/hyperlink" Target="https://res.cloudinary.com/dfilhi9ku/image/upload/v1764156044/68542068e8ec2eb93e1b3187_3_ryqpr1.webp" TargetMode="External"/><Relationship Id="rId2426" Type="http://schemas.openxmlformats.org/officeDocument/2006/relationships/hyperlink" Target="https://res.cloudinary.com/dfilhi9ku/image/upload/v1764570629/61s8Sa_r_AL._SX679__2_gebb7c.jpg" TargetMode="External"/><Relationship Id="rId2633" Type="http://schemas.openxmlformats.org/officeDocument/2006/relationships/hyperlink" Target="https://res.cloudinary.com/dfilhi9ku/image/upload/v1764744037/52805-28-inch-zodiac-gong-percussion_full_tzeaiw.webp" TargetMode="External"/><Relationship Id="rId81" Type="http://schemas.openxmlformats.org/officeDocument/2006/relationships/hyperlink" Target="https://res.cloudinary.com/dfilhi9ku/image/upload/v1762766012/images_z8e5av.jpg" TargetMode="External"/><Relationship Id="rId605" Type="http://schemas.openxmlformats.org/officeDocument/2006/relationships/hyperlink" Target="https://res.cloudinary.com/dfilhi9ku/image/upload/v1761652808/0234533000_fen_pdl_bck_1_nr_cytmvz.avif" TargetMode="External"/><Relationship Id="rId812" Type="http://schemas.openxmlformats.org/officeDocument/2006/relationships/hyperlink" Target="https://res.cloudinary.com/dfilhi9ku/image/upload/v1760602655/0378450505_sqr_ins_bck_1_rl_jhkjqy.avif" TargetMode="External"/><Relationship Id="rId1028" Type="http://schemas.openxmlformats.org/officeDocument/2006/relationships/hyperlink" Target="https://res.cloudinary.com/dfilhi9ku/image/upload/v1760509226/7985fender_player_stratocaster_mn_tidepool-2_oywv9t.jpg" TargetMode="External"/><Relationship Id="rId1235" Type="http://schemas.openxmlformats.org/officeDocument/2006/relationships/hyperlink" Target="https://res.cloudinary.com/dfilhi9ku/image/upload/v1763103187/Untitleddesign_ac0b0b24-588d-4c02-b9f6-cf3ffbe0d62a_dnnnvd.webp" TargetMode="External"/><Relationship Id="rId1442" Type="http://schemas.openxmlformats.org/officeDocument/2006/relationships/hyperlink" Target="https://res.cloudinary.com/dfilhi9ku/image/upload/v1763371038/81wlHCHSU5L._SX679__1_fjpoht.jpg" TargetMode="External"/><Relationship Id="rId2840" Type="http://schemas.openxmlformats.org/officeDocument/2006/relationships/hyperlink" Target="https://res.cloudinary.com/dfilhi9ku/image/upload/v1764920592/csm_2_segment_memory_locks_3b542f57a7_1_yhicrz.jpg" TargetMode="External"/><Relationship Id="rId4598" Type="http://schemas.openxmlformats.org/officeDocument/2006/relationships/hyperlink" Target="https://pub-cfe20220b9c141548d24a4957616c663.r2.dev/sigma/SPECIAL%20EDITION/OMK2-42/o_1g2p1rq9o9p71qtg5d1j6fc2pg.jpg" TargetMode="External"/><Relationship Id="rId1302" Type="http://schemas.openxmlformats.org/officeDocument/2006/relationships/hyperlink" Target="https://res.cloudinary.com/dfilhi9ku/image/upload/v1763110156/9142qj8R-mL._SX679__etbrdk.jpg" TargetMode="External"/><Relationship Id="rId2700" Type="http://schemas.openxmlformats.org/officeDocument/2006/relationships/hyperlink" Target="https://res.cloudinary.com/dfilhi9ku/image/upload/v1764749785/8608Ludwig-LE522024DIR-Evolution-5-Pieces-Acoustic-Drum-Kit---Copper_1_tsst7o.jpg" TargetMode="External"/><Relationship Id="rId4458" Type="http://schemas.openxmlformats.org/officeDocument/2006/relationships/hyperlink" Target="https://pub-cfe20220b9c141548d24a4957616c663.r2.dev/sigma/SG%20Series/JM-SGE/4.jpg" TargetMode="External"/><Relationship Id="rId3267" Type="http://schemas.openxmlformats.org/officeDocument/2006/relationships/hyperlink" Target="https://res.cloudinary.com/dfilhi9ku/image/upload/v1765442924/f86b0ef9f7M1SU8l1vdLvb2nwOl9jODsoQq3JEGU_u7xmbm.webp" TargetMode="External"/><Relationship Id="rId4665" Type="http://schemas.openxmlformats.org/officeDocument/2006/relationships/hyperlink" Target="https://pub-cfe20220b9c141548d24a4957616c663.r2.dev/sigma/CLASSICAL%20GUITARS/CR-10/o_1esv0op0m1gmi1tsjqi61ijm16coi.jpg" TargetMode="External"/><Relationship Id="rId188" Type="http://schemas.openxmlformats.org/officeDocument/2006/relationships/hyperlink" Target="https://res.cloudinary.com/dfilhi9ku/image/upload/v1761653006/9453Fender-Hammertone-Chorus-Guitar-Effect-Pedal-023454000_1_lqtxps.jpg" TargetMode="External"/><Relationship Id="rId395" Type="http://schemas.openxmlformats.org/officeDocument/2006/relationships/hyperlink" Target="https://res.cloudinary.com/dfilhi9ku/image/upload/v1763015872/91tdhV_XCxL._SX679__min0ve.jpg" TargetMode="External"/><Relationship Id="rId2076" Type="http://schemas.openxmlformats.org/officeDocument/2006/relationships/hyperlink" Target="https://res.cloudinary.com/dfilhi9ku/image/upload/v1764063684/41sXwCJ6qRL._SL1200__kuuyr6.jpg" TargetMode="External"/><Relationship Id="rId3474" Type="http://schemas.openxmlformats.org/officeDocument/2006/relationships/hyperlink" Target="https://pub-f173fc9af6d14e2ea64511c951e00020.r2.dev/guild/F-40%20TRADITIONAL%20ANTIQUE%20BURST/jpeg.jpg" TargetMode="External"/><Relationship Id="rId3681" Type="http://schemas.openxmlformats.org/officeDocument/2006/relationships/hyperlink" Target="https://pub-a77ef6eb046a427abc5f821da6ab2f39.r2.dev/orangewood/Orangewood/OLIVER-JR-M-L/3.jpg" TargetMode="External"/><Relationship Id="rId4318" Type="http://schemas.openxmlformats.org/officeDocument/2006/relationships/hyperlink" Target="https://pub-cfe20220b9c141548d24a4957616c663.r2.dev/sigma/ALL%20SOLID%20STANDARD%20SERIES/SDM-18S/4.jpg" TargetMode="External"/><Relationship Id="rId4525" Type="http://schemas.openxmlformats.org/officeDocument/2006/relationships/hyperlink" Target="https://pub-cfe20220b9c141548d24a4957616c663.r2.dev/sigma/SG%20Series/GJA12-SG200/1.jpg" TargetMode="External"/><Relationship Id="rId2283" Type="http://schemas.openxmlformats.org/officeDocument/2006/relationships/hyperlink" Target="https://res.cloudinary.com/dfilhi9ku/image/upload/v1764230173/51jt3XhqjVL._SL1500__1_pady5p.jpg" TargetMode="External"/><Relationship Id="rId2490" Type="http://schemas.openxmlformats.org/officeDocument/2006/relationships/hyperlink" Target="https://res.cloudinary.com/dfilhi9ku/image/upload/v1764578352/21fXuuMZ4tS_1120x_gx6ze2.webp" TargetMode="External"/><Relationship Id="rId3127" Type="http://schemas.openxmlformats.org/officeDocument/2006/relationships/hyperlink" Target="https://res.cloudinary.com/dfilhi9ku/image/upload/v1765352210/c6-pro-fr-aqb-3635_cyolbg.jpg" TargetMode="External"/><Relationship Id="rId3334" Type="http://schemas.openxmlformats.org/officeDocument/2006/relationships/hyperlink" Target="https://pub-825bf3dfdf6c41bba373bed38bac9bc2.r2.dev/000C-10E-TBL/Ditson/D12-15E%20AGED/D12-15E-AGED-a.jpg-nggid0261-ngg0dyn-500x500x100-00f0w010c010r110f110r010t010.jpg" TargetMode="External"/><Relationship Id="rId3541" Type="http://schemas.openxmlformats.org/officeDocument/2006/relationships/hyperlink" Target="https://pub-f173fc9af6d14e2ea64511c951e00020.r2.dev/Starfire%20I%20DC%20Pelham%20Blue/jpeg%20(4).jpg" TargetMode="External"/><Relationship Id="rId255" Type="http://schemas.openxmlformats.org/officeDocument/2006/relationships/hyperlink" Target="https://res.cloudinary.com/dfilhi9ku/image/upload/v1761809801/61AwclH-1OL._SX679__leubm1.jpg" TargetMode="External"/><Relationship Id="rId462" Type="http://schemas.openxmlformats.org/officeDocument/2006/relationships/hyperlink" Target="https://res.cloudinary.com/dfilhi9ku/image/upload/v1760426258/2258Fender-American-Vintage-II-1957-Stratocaster-Electric-Guitar-0110232803---2-Color-Sunburst_3_txlknh.jpg" TargetMode="External"/><Relationship Id="rId1092" Type="http://schemas.openxmlformats.org/officeDocument/2006/relationships/hyperlink" Target="https://res.cloudinary.com/dfilhi9ku/image/upload/v1761556538/81rdZvxIWnL._SX522__1_fxi7ka.jpg" TargetMode="External"/><Relationship Id="rId2143" Type="http://schemas.openxmlformats.org/officeDocument/2006/relationships/hyperlink" Target="https://res.cloudinary.com/dfilhi9ku/image/upload/v1764142117/3158Vp9T0fL._SX300_SY300_QL70_FMwebp__xx4gf4.webp" TargetMode="External"/><Relationship Id="rId2350" Type="http://schemas.openxmlformats.org/officeDocument/2006/relationships/hyperlink" Target="https://res.cloudinary.com/dfilhi9ku/image/upload/v1764235382/SM12.1.2_hr9goi.webp" TargetMode="External"/><Relationship Id="rId3401" Type="http://schemas.openxmlformats.org/officeDocument/2006/relationships/hyperlink" Target="https://pub-f173fc9af6d14e2ea64511c951e00020.r2.dev/guild/D-320%20Natural/jpeg%20(1).jpg" TargetMode="External"/><Relationship Id="rId115" Type="http://schemas.openxmlformats.org/officeDocument/2006/relationships/hyperlink" Target="https://res.cloudinary.com/dfilhi9ku/image/upload/v1762774343/6599Fender-Squier-Mini-Stratocaster-Indian-Laurel-Fingerboard-Electric-Guitar-0370121554---Dakota-Red_3_tzx99l_0dc8e0.jpg" TargetMode="External"/><Relationship Id="rId322" Type="http://schemas.openxmlformats.org/officeDocument/2006/relationships/hyperlink" Target="https://res.cloudinary.com/dfilhi9ku/image/upload/v1761720835/2_216041_216041_3_525x400_wbxyha.avif" TargetMode="External"/><Relationship Id="rId2003" Type="http://schemas.openxmlformats.org/officeDocument/2006/relationships/hyperlink" Target="https://res.cloudinary.com/dfilhi9ku/image/upload/v1764057483/1044Wingo-JX-09-Guitar-Capo-Black_3_vvycvs.jpg" TargetMode="External"/><Relationship Id="rId2210" Type="http://schemas.openxmlformats.org/officeDocument/2006/relationships/hyperlink" Target="https://res.cloudinary.com/dfilhi9ku/image/upload/v1764147600/61apKToQ36L._SX679__hobffl.jpg" TargetMode="External"/><Relationship Id="rId4175" Type="http://schemas.openxmlformats.org/officeDocument/2006/relationships/hyperlink" Target="https://pub-cfe20220b9c141548d24a4957616c663.r2.dev/sigma/15%20SERIES/GMC-15EL-AGED/3.jpg" TargetMode="External"/><Relationship Id="rId4382" Type="http://schemas.openxmlformats.org/officeDocument/2006/relationships/hyperlink" Target="https://pub-cfe20220b9c141548d24a4957616c663.r2.dev/sigma/ALL%20SOLID%20STANDARD%20SERIES/S00R-42S/3.jpg" TargetMode="External"/><Relationship Id="rId1769" Type="http://schemas.openxmlformats.org/officeDocument/2006/relationships/hyperlink" Target="https://res.cloudinary.com/dfilhi9ku/image/upload/v1763709223/914UadhGJtL._SX679__tfu9hv.jpg" TargetMode="External"/><Relationship Id="rId1976" Type="http://schemas.openxmlformats.org/officeDocument/2006/relationships/hyperlink" Target="https://res.cloudinary.com/dfilhi9ku/image/upload/v1763986344/No_Image_Available_1_massqp.jpg" TargetMode="External"/><Relationship Id="rId3191" Type="http://schemas.openxmlformats.org/officeDocument/2006/relationships/hyperlink" Target="https://res.cloudinary.com/dfilhi9ku/image/upload/v1765433002/7677Schecter-Hellraiser-C-1-BCH-Electric-Guitar-1787---Black-Cherry_4_chylan.jpg" TargetMode="External"/><Relationship Id="rId4035" Type="http://schemas.openxmlformats.org/officeDocument/2006/relationships/hyperlink" Target="https://pub-cfe20220b9c141548d24a4957616c663.r2.dev/sigma/Sigma%20ST%20Series/SOMM-STE/2.jpg" TargetMode="External"/><Relationship Id="rId4242" Type="http://schemas.openxmlformats.org/officeDocument/2006/relationships/hyperlink" Target="https://pub-cfe20220b9c141548d24a4957616c663.r2.dev/sigma/STANDARD%20SERIES/DT-28HL/5.jpg" TargetMode="External"/><Relationship Id="rId1629" Type="http://schemas.openxmlformats.org/officeDocument/2006/relationships/hyperlink" Target="https://res.cloudinary.com/dfilhi9ku/image/upload/v1763533726/81CQDIFCo_L._SX679__e9i2ue.jpg" TargetMode="External"/><Relationship Id="rId1836" Type="http://schemas.openxmlformats.org/officeDocument/2006/relationships/hyperlink" Target="https://res.cloudinary.com/dfilhi9ku/image/upload/v1763966812/No_Image_Available_g3xybw.jpg" TargetMode="External"/><Relationship Id="rId1903" Type="http://schemas.openxmlformats.org/officeDocument/2006/relationships/hyperlink" Target="https://res.cloudinary.com/dfilhi9ku/image/upload/v1763973483/71AmA0exmfL._SX679__4_q5c4y9.jpg" TargetMode="External"/><Relationship Id="rId3051" Type="http://schemas.openxmlformats.org/officeDocument/2006/relationships/hyperlink" Target="https://res.cloudinary.com/dfilhi9ku/image/upload/v1765279313/38739_schecter_3739shc_Schecter-3739-SHC-Acclaim-D7_l9q9q3.jpg" TargetMode="External"/><Relationship Id="rId4102" Type="http://schemas.openxmlformats.org/officeDocument/2006/relationships/hyperlink" Target="https://pub-cfe20220b9c141548d24a4957616c663.r2.dev/sigma/1%20SERIES/OMT-1/4.jpg" TargetMode="External"/><Relationship Id="rId3868" Type="http://schemas.openxmlformats.org/officeDocument/2006/relationships/hyperlink" Target="https://pub-9df0fd9ac2ca496aadb4afb7dec38732.r2.dev/sterling/Bass%20Guitar/StingRay%20RAY4/Black/1840sterling%20stingray%20ray4%20bass%20guitar-3.jpg" TargetMode="External"/><Relationship Id="rId789" Type="http://schemas.openxmlformats.org/officeDocument/2006/relationships/hyperlink" Target="https://res.cloudinary.com/dfilhi9ku/image/upload/v1760518894/5312400306-3-768x768_dzvlhw.jpg" TargetMode="External"/><Relationship Id="rId996" Type="http://schemas.openxmlformats.org/officeDocument/2006/relationships/hyperlink" Target="https://res.cloudinary.com/dfilhi9ku/image/upload/v1763018447/2773Elixir-Strings-12050-Polyweb-Electric-Guitar-Strings---010-046-Light_2_pnlugm.jpg" TargetMode="External"/><Relationship Id="rId2677" Type="http://schemas.openxmlformats.org/officeDocument/2006/relationships/hyperlink" Target="https://res.cloudinary.com/dfilhi9ku/image/upload/v1764747536/Sabian_Stratus_15Hats_front_twk24e.webp" TargetMode="External"/><Relationship Id="rId2884" Type="http://schemas.openxmlformats.org/officeDocument/2006/relationships/hyperlink" Target="https://res.cloudinary.com/dfilhi9ku/image/upload/v1764924707/csm_new_rubber_feet_0307fc9d7f_5_ezohoe.jpg" TargetMode="External"/><Relationship Id="rId3728" Type="http://schemas.openxmlformats.org/officeDocument/2006/relationships/hyperlink" Target="https://pub-9df0fd9ac2ca496aadb4afb7dec38732.r2.dev/sterling/CT50HSS/Rose%20Gold/9992Sterling-Cutlass-CT50HSS-Electric-Guitar-With-Bag---Rose-Gold_3.jpg" TargetMode="External"/><Relationship Id="rId649" Type="http://schemas.openxmlformats.org/officeDocument/2006/relationships/hyperlink" Target="https://res.cloudinary.com/dfilhi9ku/image/upload/v1761819747/41EI5kdVgTL._SY879__ahresu.jpg" TargetMode="External"/><Relationship Id="rId856" Type="http://schemas.openxmlformats.org/officeDocument/2006/relationships/hyperlink" Target="https://res.cloudinary.com/dfilhi9ku/image/upload/v1761556313/81FHlaG2S3L._SX522__aj5dbp.jpg" TargetMode="External"/><Relationship Id="rId1279" Type="http://schemas.openxmlformats.org/officeDocument/2006/relationships/hyperlink" Target="https://res.cloudinary.com/dfilhi9ku/image/upload/v1763107651/71YA2bbp14L._SX679__nov970.jpg" TargetMode="External"/><Relationship Id="rId1486" Type="http://schemas.openxmlformats.org/officeDocument/2006/relationships/hyperlink" Target="https://res.cloudinary.com/dfilhi9ku/image/upload/v1763451693/ndx500_angle_web-624x390_gmlb6z.jpg" TargetMode="External"/><Relationship Id="rId2537" Type="http://schemas.openxmlformats.org/officeDocument/2006/relationships/hyperlink" Target="https://res.cloudinary.com/dfilhi9ku/image/upload/v1764584091/e6b6475fac17c84f8f140dd0a4c652c0-guitarra-clasica-bamboo-34-cfunda-ga-baby-koa_1280x_btknzk.webp" TargetMode="External"/><Relationship Id="rId3935" Type="http://schemas.openxmlformats.org/officeDocument/2006/relationships/hyperlink" Target="https://pub-cfe20220b9c141548d24a4957616c663.r2.dev/sigma/Sigma%20SE%20Series/000TCE/2.jpg" TargetMode="External"/><Relationship Id="rId509" Type="http://schemas.openxmlformats.org/officeDocument/2006/relationships/hyperlink" Target="https://res.cloudinary.com/dfilhi9ku/image/upload/v1760602714/0378450505_sqr_ins_fbd_1_nr_gtkaa0.avif" TargetMode="External"/><Relationship Id="rId1139" Type="http://schemas.openxmlformats.org/officeDocument/2006/relationships/hyperlink" Target="https://res.cloudinary.com/dfilhi9ku/image/upload/v1761895956/0991829002_fen_acc_dtl_1_nr_twhkzc.avif" TargetMode="External"/><Relationship Id="rId1346" Type="http://schemas.openxmlformats.org/officeDocument/2006/relationships/hyperlink" Target="https://res.cloudinary.com/dfilhi9ku/image/upload/v1763118827/71VNrSnUTDL._SX679__1_pmw6rl.jpg" TargetMode="External"/><Relationship Id="rId1693" Type="http://schemas.openxmlformats.org/officeDocument/2006/relationships/hyperlink" Target="https://res.cloudinary.com/dfilhi9ku/image/upload/v1763536968/71bUqaXAPlL._SX679__obbrva.jpg" TargetMode="External"/><Relationship Id="rId2744" Type="http://schemas.openxmlformats.org/officeDocument/2006/relationships/hyperlink" Target="https://res.cloudinary.com/dfilhi9ku/image/upload/v1764830613/71k_zs2bVqL._SX679__1_jotrvg.jpg" TargetMode="External"/><Relationship Id="rId2951" Type="http://schemas.openxmlformats.org/officeDocument/2006/relationships/hyperlink" Target="https://res.cloudinary.com/dfilhi9ku/image/upload/v1765262287/C-1_SGR_by_Schecter._Electric_Blue_EB.03_roq2xk.avif" TargetMode="External"/><Relationship Id="rId716" Type="http://schemas.openxmlformats.org/officeDocument/2006/relationships/hyperlink" Target="https://res.cloudinary.com/dfilhi9ku/image/upload/v1762947755/71BmRNeC9mL_tkrfd8.jpg" TargetMode="External"/><Relationship Id="rId923" Type="http://schemas.openxmlformats.org/officeDocument/2006/relationships/hyperlink" Target="https://res.cloudinary.com/dfilhi9ku/image/upload/v1761729831/FEN-0990638013-2_jav3m8.webp" TargetMode="External"/><Relationship Id="rId1553" Type="http://schemas.openxmlformats.org/officeDocument/2006/relationships/hyperlink" Target="https://res.cloudinary.com/dfilhi9ku/image/upload/v1763456714/MK1012-front_v5qvor.webp" TargetMode="External"/><Relationship Id="rId1760" Type="http://schemas.openxmlformats.org/officeDocument/2006/relationships/hyperlink" Target="https://res.cloudinary.com/dfilhi9ku/image/upload/v1763707700/pfynjz77wp9kem1cmmjp_xbr5ua.webp" TargetMode="External"/><Relationship Id="rId2604" Type="http://schemas.openxmlformats.org/officeDocument/2006/relationships/hyperlink" Target="https://res.cloudinary.com/dfilhi9ku/image/upload/v1764741683/71ijS6o7QYL._SX679__fg09go.jpg" TargetMode="External"/><Relationship Id="rId2811" Type="http://schemas.openxmlformats.org/officeDocument/2006/relationships/hyperlink" Target="https://res.cloudinary.com/dfilhi9ku/image/upload/v1764916091/BDbrownfade-scaled_ombkik.webp" TargetMode="External"/><Relationship Id="rId52" Type="http://schemas.openxmlformats.org/officeDocument/2006/relationships/hyperlink" Target="https://m.media-amazon.com/images/I/81jZHPhWTDL._SL1500_.jpg" TargetMode="External"/><Relationship Id="rId1206" Type="http://schemas.openxmlformats.org/officeDocument/2006/relationships/hyperlink" Target="https://res.cloudinary.com/dfilhi9ku/image/upload/v1760508724/140242343-5-1_tgwbc2.jpg" TargetMode="External"/><Relationship Id="rId1413" Type="http://schemas.openxmlformats.org/officeDocument/2006/relationships/hyperlink" Target="https://res.cloudinary.com/dfilhi9ku/image/upload/v1763369266/71qbSCPtjpL._SX679__kbhrhs.jpg" TargetMode="External"/><Relationship Id="rId1620" Type="http://schemas.openxmlformats.org/officeDocument/2006/relationships/hyperlink" Target="https://res.cloudinary.com/dfilhi9ku/image/upload/v1763533523/71mU2iZMyBL._SX679__nya5qf.jpg" TargetMode="External"/><Relationship Id="rId4569" Type="http://schemas.openxmlformats.org/officeDocument/2006/relationships/hyperlink" Target="https://pub-cfe20220b9c141548d24a4957616c663.r2.dev/sigma/ALL%20SOLID%20SG%20SERIES/SJM-SG45-AN/o_1fqd3kgb7v521utj1oefj0kq09e.jpg" TargetMode="External"/><Relationship Id="rId3378" Type="http://schemas.openxmlformats.org/officeDocument/2006/relationships/hyperlink" Target="https://pub-f173fc9af6d14e2ea64511c951e00020.r2.dev/guild/M-240E%20Natural/jpeg%202.jpg" TargetMode="External"/><Relationship Id="rId3585" Type="http://schemas.openxmlformats.org/officeDocument/2006/relationships/hyperlink" Target="https://pub-f173fc9af6d14e2ea64511c951e00020.r2.dev/STARFIRE%20I%20BASS%20LH%20CHERRY%20RED/1.jpg" TargetMode="External"/><Relationship Id="rId3792" Type="http://schemas.openxmlformats.org/officeDocument/2006/relationships/hyperlink" Target="https://pub-9df0fd9ac2ca496aadb4afb7dec38732.r2.dev/sterling/Majesty%20MAJ170/Siberian%20Sapphire/7144Sterling-Majesty-MAJ170-Siberian-Sapphire_3.jpg" TargetMode="External"/><Relationship Id="rId4429" Type="http://schemas.openxmlformats.org/officeDocument/2006/relationships/hyperlink" Target="https://pub-cfe20220b9c141548d24a4957616c663.r2.dev/sigma/ALL%20SOLID%20STANDARD%20SERIES/SDR-45VS/5.jpg" TargetMode="External"/><Relationship Id="rId4636" Type="http://schemas.openxmlformats.org/officeDocument/2006/relationships/hyperlink" Target="https://pub-cfe20220b9c141548d24a4957616c663.r2.dev/sigma/LIMITED%20SERIES/SGMC-41E-SB%20Limited/o_1ge1ftme81np013imbe8dmrpgff.jpg" TargetMode="External"/><Relationship Id="rId299" Type="http://schemas.openxmlformats.org/officeDocument/2006/relationships/hyperlink" Target="https://res.cloudinary.com/dfilhi9ku/image/upload/v1762764047/6246Fender-Affinity-Series-Stratocaster-HSS-Pack-Lake-Placid-Blue_2_evuacu_ns8asr.jpg" TargetMode="External"/><Relationship Id="rId2187" Type="http://schemas.openxmlformats.org/officeDocument/2006/relationships/hyperlink" Target="https://res.cloudinary.com/dfilhi9ku/image/upload/v1764145698/31dKVYRI7wL_vydcmp.jpg" TargetMode="External"/><Relationship Id="rId2394" Type="http://schemas.openxmlformats.org/officeDocument/2006/relationships/hyperlink" Target="https://res.cloudinary.com/dfilhi9ku/image/upload/v1764319426/Untitled_design_4_oztuw7.webp" TargetMode="External"/><Relationship Id="rId3238" Type="http://schemas.openxmlformats.org/officeDocument/2006/relationships/hyperlink" Target="https://res.cloudinary.com/dfilhi9ku/image/upload/v1765437953/31Dhew1-e2L._SY300_SX300_QL70_FMwebp__ugkfbb.webp" TargetMode="External"/><Relationship Id="rId3445" Type="http://schemas.openxmlformats.org/officeDocument/2006/relationships/hyperlink" Target="https://pub-f173fc9af6d14e2ea64511c951e00020.r2.dev/guild/D-50%20STANDARD%20ANTIQUE%20BURST/jpeg%20(3).jpg" TargetMode="External"/><Relationship Id="rId3652" Type="http://schemas.openxmlformats.org/officeDocument/2006/relationships/hyperlink" Target="https://pub-a77ef6eb046a427abc5f821da6ab2f39.r2.dev/orangewood/Orangewood/Manhattan-S/2.jpg" TargetMode="External"/><Relationship Id="rId4703" Type="http://schemas.openxmlformats.org/officeDocument/2006/relationships/hyperlink" Target="https://pub-219c51a1b6864520b8a85846ef9d8a5f.r2.dev/new/fender/Player%20II%20Modified%20Stratocaster%C2%AE%20HSS/Electric%20Blue/01.png" TargetMode="External"/><Relationship Id="rId159" Type="http://schemas.openxmlformats.org/officeDocument/2006/relationships/hyperlink" Target="https://res.cloudinary.com/dfilhi9ku/image/upload/v1761637812/61Kr_EBzB3L._SX679__tujkcb.jpg" TargetMode="External"/><Relationship Id="rId366" Type="http://schemas.openxmlformats.org/officeDocument/2006/relationships/hyperlink" Target="https://res.cloudinary.com/dfilhi9ku/image/upload/v1762934935/81KJjanWUtL._SX679__kf6jrb.jpg" TargetMode="External"/><Relationship Id="rId573" Type="http://schemas.openxmlformats.org/officeDocument/2006/relationships/hyperlink" Target="https://res.cloudinary.com/dfilhi9ku/image/upload/v1761636644/FEN-0973052111-2_oquqbp.webp" TargetMode="External"/><Relationship Id="rId780"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2047" Type="http://schemas.openxmlformats.org/officeDocument/2006/relationships/hyperlink" Target="https://res.cloudinary.com/dfilhi9ku/image/upload/v1764061540/s-l1600-3-367423381506774_l_nlfkf5.webp" TargetMode="External"/><Relationship Id="rId2254" Type="http://schemas.openxmlformats.org/officeDocument/2006/relationships/hyperlink" Target="https://res.cloudinary.com/dfilhi9ku/image/upload/v1764223430/61eWJpAej7L._SL1500__1_gyahfd.jpg" TargetMode="External"/><Relationship Id="rId2461" Type="http://schemas.openxmlformats.org/officeDocument/2006/relationships/hyperlink" Target="https://res.cloudinary.com/dfilhi9ku/image/upload/v1764575341/ags800xl_strings_product_1800x1800_1750_kjys7z.jpg" TargetMode="External"/><Relationship Id="rId3305" Type="http://schemas.openxmlformats.org/officeDocument/2006/relationships/hyperlink" Target="https://pub-825bf3dfdf6c41bba373bed38bac9bc2.r2.dev/000C-10E-TBL/Ditson/DC-10E/DC-10E-a.jpg-nggid0226-ngg0dyn-500x500x100-00f0w010c010r110f110r010t010.jpg" TargetMode="External"/><Relationship Id="rId3512" Type="http://schemas.openxmlformats.org/officeDocument/2006/relationships/hyperlink" Target="https://pub-f173fc9af6d14e2ea64511c951e00020.r2.dev/guild/F-512%20MAPLE%20BLONDE/jpeg%20(1).jpg" TargetMode="External"/><Relationship Id="rId226" Type="http://schemas.openxmlformats.org/officeDocument/2006/relationships/hyperlink" Target="https://res.cloudinary.com/dfilhi9ku/image/upload/v1761727790/81Kh_EvE7ZL._SX522__acvn07.jpg" TargetMode="External"/><Relationship Id="rId433" Type="http://schemas.openxmlformats.org/officeDocument/2006/relationships/hyperlink" Target="https://res.cloudinary.com/dfilhi9ku/image/upload/v1763022259/71ehiets1tS._SX679__tlwnal.jpg" TargetMode="External"/><Relationship Id="rId1063" Type="http://schemas.openxmlformats.org/officeDocument/2006/relationships/hyperlink" Target="https://res.cloudinary.com/dfilhi9ku/image/upload/v1760610263/378221965-4-768x768_vrwca1.jpg" TargetMode="External"/><Relationship Id="rId1270" Type="http://schemas.openxmlformats.org/officeDocument/2006/relationships/hyperlink" Target="https://res.cloudinary.com/dfilhi9ku/image/upload/v1763106699/51MaVT2-7bL._SX679__qmujtx.jpg" TargetMode="External"/><Relationship Id="rId2114" Type="http://schemas.openxmlformats.org/officeDocument/2006/relationships/hyperlink" Target="https://res.cloudinary.com/dfilhi9ku/image/upload/v1764138759/71UQlhBDgbL._SX679__zxebq4.jpg" TargetMode="External"/><Relationship Id="rId640" Type="http://schemas.openxmlformats.org/officeDocument/2006/relationships/hyperlink" Target="https://res.cloudinary.com/dfilhi9ku/image/upload/v1761806853/810uHAI6FqL._AC_SX679__sjg0ro.jpg" TargetMode="External"/><Relationship Id="rId2321" Type="http://schemas.openxmlformats.org/officeDocument/2006/relationships/hyperlink" Target="https://res.cloudinary.com/dfilhi9ku/image/upload/v1764233085/8260vic-firth-signature-series-mike-terrana-drumsticks_4_fmu4si.jpg" TargetMode="External"/><Relationship Id="rId4079" Type="http://schemas.openxmlformats.org/officeDocument/2006/relationships/hyperlink" Target="https://pub-cfe20220b9c141548d24a4957616c663.r2.dev/sigma/1%20SERIES/DM12-1/1.jpg" TargetMode="External"/><Relationship Id="rId4286" Type="http://schemas.openxmlformats.org/officeDocument/2006/relationships/hyperlink" Target="https://pub-cfe20220b9c141548d24a4957616c663.r2.dev/sigma/ALL%20SOLID%20STANDARD%20SERIES/S000M-18/4.jpg" TargetMode="External"/><Relationship Id="rId500" Type="http://schemas.openxmlformats.org/officeDocument/2006/relationships/hyperlink" Target="https://res.cloudinary.com/dfilhi9ku/image/upload/v1760598999/2508300593_gre_ins_cbl_01_nr_1_zaqdkx.png" TargetMode="External"/><Relationship Id="rId1130" Type="http://schemas.openxmlformats.org/officeDocument/2006/relationships/hyperlink" Target="https://res.cloudinary.com/dfilhi9ku/image/upload/v1761652995/4132Fender-Hammertone-Chorus-Guitar-Effect-Pedal-023454000_5_qvmz2e.jpg" TargetMode="External"/><Relationship Id="rId4493" Type="http://schemas.openxmlformats.org/officeDocument/2006/relationships/hyperlink" Target="https://pub-cfe20220b9c141548d24a4957616c663.r2.dev/sigma/SG%20Series/DM12-SG5/4.jpg" TargetMode="External"/><Relationship Id="rId1947" Type="http://schemas.openxmlformats.org/officeDocument/2006/relationships/hyperlink" Target="https://res.cloudinary.com/dfilhi9ku/image/upload/v1763983548/715WMVgsgRL._SX679__2_y6qg4x.jpg" TargetMode="External"/><Relationship Id="rId3095" Type="http://schemas.openxmlformats.org/officeDocument/2006/relationships/hyperlink" Target="https://res.cloudinary.com/dfilhi9ku/image/upload/v1765348956/s-l1600_19_ezazwf.webp" TargetMode="External"/><Relationship Id="rId4146" Type="http://schemas.openxmlformats.org/officeDocument/2006/relationships/hyperlink" Target="https://pub-cfe20220b9c141548d24a4957616c663.r2.dev/sigma/15%20SERIES/DM-15/3.jpg" TargetMode="External"/><Relationship Id="rId4353" Type="http://schemas.openxmlformats.org/officeDocument/2006/relationships/hyperlink" Target="https://pub-cfe20220b9c141548d24a4957616c663.r2.dev/sigma/ALL%20SOLID%20STANDARD%20SERIES/SOMR-28M/3.jpg" TargetMode="External"/><Relationship Id="rId4560" Type="http://schemas.openxmlformats.org/officeDocument/2006/relationships/hyperlink" Target="https://pub-cfe20220b9c141548d24a4957616c663.r2.dev/sigma/ALL%20SOLID%20SG%20SERIES/SJM-SG45/o_1c01jed6s1l49bcs1bneam89cae.jpg" TargetMode="External"/><Relationship Id="rId1807" Type="http://schemas.openxmlformats.org/officeDocument/2006/relationships/hyperlink" Target="https://res.cloudinary.com/dfilhi9ku/image/upload/v1763716603/s-l1600_6_qjqxu3.webp" TargetMode="External"/><Relationship Id="rId3162" Type="http://schemas.openxmlformats.org/officeDocument/2006/relationships/hyperlink" Target="https://res.cloudinary.com/dfilhi9ku/image/upload/v1765357469/9241Schecter-Omen-Extreme-6-FR-Electric-Guitar-2_xfa00m.jpg" TargetMode="External"/><Relationship Id="rId4006" Type="http://schemas.openxmlformats.org/officeDocument/2006/relationships/hyperlink" Target="https://pub-cfe20220b9c141548d24a4957616c663.r2.dev/sigma/Sigma%20ST%20Series/DMC-STE/3.jpg" TargetMode="External"/><Relationship Id="rId4213" Type="http://schemas.openxmlformats.org/officeDocument/2006/relationships/hyperlink" Target="https://pub-cfe20220b9c141548d24a4957616c663.r2.dev/sigma/Crossroad%20series/SGPC-10E/1.jpg" TargetMode="External"/><Relationship Id="rId4420" Type="http://schemas.openxmlformats.org/officeDocument/2006/relationships/hyperlink" Target="https://pub-cfe20220b9c141548d24a4957616c663.r2.dev/sigma/ALL%20SOLID%20STANDARD%20SERIES/SDR-45-SB/1.jpg" TargetMode="External"/><Relationship Id="rId290" Type="http://schemas.openxmlformats.org/officeDocument/2006/relationships/hyperlink" Target="https://res.cloudinary.com/dfilhi9ku/image/upload/v1762762123/2508200546-1_g7khqn.jpg" TargetMode="External"/><Relationship Id="rId3022" Type="http://schemas.openxmlformats.org/officeDocument/2006/relationships/hyperlink" Target="https://res.cloudinary.com/dfilhi9ku/image/upload/v1765275211/81WSTzrqfTL._SY879__g9w4kp.jpg" TargetMode="External"/><Relationship Id="rId150" Type="http://schemas.openxmlformats.org/officeDocument/2006/relationships/hyperlink" Target="https://res.cloudinary.com/dfilhi9ku/image/upload/v1761636467/cd-60ce-blk_2_kmc04u.jpg" TargetMode="External"/><Relationship Id="rId3979" Type="http://schemas.openxmlformats.org/officeDocument/2006/relationships/hyperlink" Target="https://pub-cfe20220b9c141548d24a4957616c663.r2.dev/sigma/Sigma%20SE%20Series/GJME/1.jpg" TargetMode="External"/><Relationship Id="rId2788" Type="http://schemas.openxmlformats.org/officeDocument/2006/relationships/hyperlink" Target="https://res.cloudinary.com/dfilhi9ku/image/upload/v1764839769/csm_AQ2_SAFARI_TSB_1_43158f6c4b_lxlfho.jpg" TargetMode="External"/><Relationship Id="rId2995" Type="http://schemas.openxmlformats.org/officeDocument/2006/relationships/hyperlink" Target="https://res.cloudinary.com/dfilhi9ku/image/upload/v1765268585/4089Schecter-SGR-C-1-FR-MRed-Electric-Guitar--Metallic-Red_1_rzvxmw.jpg" TargetMode="External"/><Relationship Id="rId3839" Type="http://schemas.openxmlformats.org/officeDocument/2006/relationships/hyperlink" Target="https://pub-9df0fd9ac2ca496aadb4afb7dec38732.r2.dev/sterling/Axis%20AX3%20Flame%20Maple/Neptune%20Blue/51zl09FdTtL._SX679_.jpg" TargetMode="External"/><Relationship Id="rId967" Type="http://schemas.openxmlformats.org/officeDocument/2006/relationships/hyperlink" Target="https://res.cloudinary.com/dfilhi9ku/image/upload/v1762934040/816HTdwP6TL._SX679__zifitm.jpg" TargetMode="External"/><Relationship Id="rId1597" Type="http://schemas.openxmlformats.org/officeDocument/2006/relationships/hyperlink" Target="https://res.cloudinary.com/dfilhi9ku/image/upload/v1763532746/71KOQpDnS2L._SX679__1_zwjmdk.jpg" TargetMode="External"/><Relationship Id="rId2648" Type="http://schemas.openxmlformats.org/officeDocument/2006/relationships/hyperlink" Target="https://res.cloudinary.com/dfilhi9ku/image/upload/v1764745310/718OCqgfR5L._SX679__xvppk3.jpg" TargetMode="External"/><Relationship Id="rId2855" Type="http://schemas.openxmlformats.org/officeDocument/2006/relationships/hyperlink" Target="https://res.cloudinary.com/dfilhi9ku/image/upload/v1764919099/csm_ph_drums_1d3b51f0e8_7_y4wqg6.jpg" TargetMode="External"/><Relationship Id="rId3906" Type="http://schemas.openxmlformats.org/officeDocument/2006/relationships/hyperlink" Target="https://pub-9df0fd9ac2ca496aadb4afb7dec38732.r2.dev/sterling/Bass%20Guitar/StingRay%205%20RAY5/Black/1671Sterling-Stingray-RAY5-5-String-Bass-Guitar-Black_6.jpg" TargetMode="External"/><Relationship Id="rId96" Type="http://schemas.openxmlformats.org/officeDocument/2006/relationships/hyperlink" Target="https://res.cloudinary.com/dfilhi9ku/image/upload/v1760684426/613-580x580_ap5mud.jpg" TargetMode="External"/><Relationship Id="rId827" Type="http://schemas.openxmlformats.org/officeDocument/2006/relationships/hyperlink" Target="https://res.cloudinary.com/dfilhi9ku/image/upload/v1760685775/4617Fender-Squier-Sonic-Stratocaster-HSS-Electric-Guitar---Lime-Green_3_pvc7qa.jpg" TargetMode="External"/><Relationship Id="rId1457" Type="http://schemas.openxmlformats.org/officeDocument/2006/relationships/hyperlink" Target="https://res.cloudinary.com/dfilhi9ku/image/upload/v1763449722/719SL0sFMTL._SX679__yyzmol.jpg" TargetMode="External"/><Relationship Id="rId1664" Type="http://schemas.openxmlformats.org/officeDocument/2006/relationships/hyperlink" Target="https://res.cloudinary.com/dfilhi9ku/image/upload/v1763535684/719UknunDUL._SX679__weabbi.jpg" TargetMode="External"/><Relationship Id="rId1871" Type="http://schemas.openxmlformats.org/officeDocument/2006/relationships/hyperlink" Target="https://res.cloudinary.com/dfilhi9ku/image/upload/v1763970678/71BmNHXxVML._SX679__1_mrbs60.jpg" TargetMode="External"/><Relationship Id="rId2508" Type="http://schemas.openxmlformats.org/officeDocument/2006/relationships/hyperlink" Target="https://res.cloudinary.com/dfilhi9ku/image/upload/v1764580068/61SILO53o4L._SX679__g9dj9g.jpg" TargetMode="External"/><Relationship Id="rId2715" Type="http://schemas.openxmlformats.org/officeDocument/2006/relationships/hyperlink" Target="https://res.cloudinary.com/dfilhi9ku/image/upload/v1764751063/3100IIKc3IL._AC__ae6ith.jpg" TargetMode="External"/><Relationship Id="rId2922" Type="http://schemas.openxmlformats.org/officeDocument/2006/relationships/hyperlink" Target="https://res.cloudinary.com/dfilhi9ku/image/upload/v1764931230/csm_SQ1_1413_FT_GTB_472f66d11d_g3jv4h.jpg" TargetMode="External"/><Relationship Id="rId4070" Type="http://schemas.openxmlformats.org/officeDocument/2006/relationships/hyperlink" Target="https://pub-cfe20220b9c141548d24a4957616c663.r2.dev/sigma/1%20SERIES/DM-1L/2.jpg" TargetMode="External"/><Relationship Id="rId1317" Type="http://schemas.openxmlformats.org/officeDocument/2006/relationships/hyperlink" Target="https://res.cloudinary.com/dfilhi9ku/image/upload/v1763111717/51VzmLXAflL._SX679__qxwyvs.jpg" TargetMode="External"/><Relationship Id="rId1524" Type="http://schemas.openxmlformats.org/officeDocument/2006/relationships/hyperlink" Target="https://res.cloudinary.com/dfilhi9ku/image/upload/v1763453999/WS100_rear_1200x750_web-624x390_popepr.jpg" TargetMode="External"/><Relationship Id="rId1731" Type="http://schemas.openxmlformats.org/officeDocument/2006/relationships/hyperlink" Target="https://res.cloudinary.com/dfilhi9ku/image/upload/v1763705213/M165_f_rlrxtg.webp" TargetMode="External"/><Relationship Id="rId23" Type="http://schemas.openxmlformats.org/officeDocument/2006/relationships/hyperlink" Target="https://m.media-amazon.com/images/I/5165LZvbd2L._SL1000_.jpg" TargetMode="External"/><Relationship Id="rId3489" Type="http://schemas.openxmlformats.org/officeDocument/2006/relationships/hyperlink" Target="https://pub-f173fc9af6d14e2ea64511c951e00020.r2.dev/guild/F-55E%20ANTIQUE%20BURST/jpeg%20(1).jpg" TargetMode="External"/><Relationship Id="rId3696" Type="http://schemas.openxmlformats.org/officeDocument/2006/relationships/hyperlink" Target="https://pub-a77ef6eb046a427abc5f821da6ab2f39.r2.dev/orangewood/Orangewood/OW-BROOKLYN-S/2.jpg" TargetMode="External"/><Relationship Id="rId2298" Type="http://schemas.openxmlformats.org/officeDocument/2006/relationships/hyperlink" Target="https://res.cloudinary.com/dfilhi9ku/image/upload/v1764230883/VF-Terra_X5B_detail_gb7a7f.webp" TargetMode="External"/><Relationship Id="rId3349" Type="http://schemas.openxmlformats.org/officeDocument/2006/relationships/hyperlink" Target="https://pub-825bf3dfdf6c41bba373bed38bac9bc2.r2.dev/000C-10E-TBL/Ditson/DC-15E/DC-15E-e.jpg" TargetMode="External"/><Relationship Id="rId3556" Type="http://schemas.openxmlformats.org/officeDocument/2006/relationships/hyperlink" Target="https://pub-f173fc9af6d14e2ea64511c951e00020.r2.dev/Starfire%20III%20Cherry%20Red/1.jpg" TargetMode="External"/><Relationship Id="rId477" Type="http://schemas.openxmlformats.org/officeDocument/2006/relationships/hyperlink" Target="https://res.cloudinary.com/dfilhi9ku/image/upload/v1760509793/2409Fender-Player-II-Stratocaster-HSS-Rosewod-Fingerboard-Electric-Guitar-0140542561-Hialeah-Yellow_4_cx2xoo.jpg" TargetMode="External"/><Relationship Id="rId684" Type="http://schemas.openxmlformats.org/officeDocument/2006/relationships/hyperlink" Target="https://res.cloudinary.com/dfilhi9ku/image/upload/v1762931453/61JinW03oCL._SX679__rdigfa.jpg" TargetMode="External"/><Relationship Id="rId2158" Type="http://schemas.openxmlformats.org/officeDocument/2006/relationships/hyperlink" Target="https://res.cloudinary.com/dfilhi9ku/image/upload/v1764143918/71QA4RVevLL._SX679__oxggfj.jpg" TargetMode="External"/><Relationship Id="rId2365" Type="http://schemas.openxmlformats.org/officeDocument/2006/relationships/hyperlink" Target="https://res.cloudinary.com/dfilhi9ku/image/upload/v1764241037/bg1a-220246_l_hfolbu.jpg" TargetMode="External"/><Relationship Id="rId3209" Type="http://schemas.openxmlformats.org/officeDocument/2006/relationships/hyperlink" Target="https://res.cloudinary.com/dfilhi9ku/image/upload/v1765434526/SCH2463_3_fxs6ya.jpg" TargetMode="External"/><Relationship Id="rId3763" Type="http://schemas.openxmlformats.org/officeDocument/2006/relationships/hyperlink" Target="https://pub-9df0fd9ac2ca496aadb4afb7dec38732.r2.dev/sterling/JV60CB-BSC-M2/3215Sterling-JV60CB-Valentine-Chambered-Bigsby-Electric-Guitar-Butterscotch_3.jpg" TargetMode="External"/><Relationship Id="rId3970" Type="http://schemas.openxmlformats.org/officeDocument/2006/relationships/hyperlink" Target="https://pub-cfe20220b9c141548d24a4957616c663.r2.dev/sigma/Sigma%20SE%20Series/DTCE/2.jpg" TargetMode="External"/><Relationship Id="rId4607" Type="http://schemas.openxmlformats.org/officeDocument/2006/relationships/hyperlink" Target="https://pub-cfe20220b9c141548d24a4957616c663.r2.dev/sigma/SPECIAL%20EDITION/00K2-42S/o_1f69b5gmb16r2v9e8r1eq637j12.jpg" TargetMode="External"/><Relationship Id="rId337" Type="http://schemas.openxmlformats.org/officeDocument/2006/relationships/hyperlink" Target="https://res.cloudinary.com/dfilhi9ku/image/upload/v1762929844/61aWTjaoYbL._SX679__uawcie.jpg" TargetMode="External"/><Relationship Id="rId891" Type="http://schemas.openxmlformats.org/officeDocument/2006/relationships/hyperlink" Target="https://res.cloudinary.com/dfilhi9ku/image/upload/v1761641263/51v0-9vv4wL._SX522__wurade.jpg" TargetMode="External"/><Relationship Id="rId2018" Type="http://schemas.openxmlformats.org/officeDocument/2006/relationships/hyperlink" Target="https://res.cloudinary.com/dfilhi9ku/image/upload/v1764058641/71qq_iaHQ0L._SX679__1_vugohk.jpg" TargetMode="External"/><Relationship Id="rId2572" Type="http://schemas.openxmlformats.org/officeDocument/2006/relationships/hyperlink" Target="https://res.cloudinary.com/dfilhi9ku/image/upload/v1764663520/71rdr2EaUYL._SY879__f2q39z.jpg" TargetMode="External"/><Relationship Id="rId3416" Type="http://schemas.openxmlformats.org/officeDocument/2006/relationships/hyperlink" Target="https://pub-f173fc9af6d14e2ea64511c951e00020.r2.dev/guild/BT-240E%20Baritone%20Natural/jpeg%20(4).jpg" TargetMode="External"/><Relationship Id="rId3623" Type="http://schemas.openxmlformats.org/officeDocument/2006/relationships/hyperlink" Target="https://pub-f173fc9af6d14e2ea64511c951e00020.r2.dev/guild/F-250E%20Deluxe%20Antique%20Burst/jpeg%20(1).jpg" TargetMode="External"/><Relationship Id="rId3830" Type="http://schemas.openxmlformats.org/officeDocument/2006/relationships/hyperlink" Target="https://pub-9df0fd9ac2ca496aadb4afb7dec38732.r2.dev/sterling/Bass%20Guitar/StingRay%20Short%20Scale%20RAYSS4/7212Sterling-RAYSS4-Short-Scale-4-String-Bass-Guitar---Fiesta-Red_5.jpg" TargetMode="External"/><Relationship Id="rId544" Type="http://schemas.openxmlformats.org/officeDocument/2006/relationships/hyperlink" Target="https://res.cloudinary.com/dfilhi9ku/image/upload/v1761552606/4244Fender-Squier-FSR-Mini-Stratocaster-Electric-Guitar-With-White-Pickguard-0370121596---Competition-Orange_2_uyusk8.jpg" TargetMode="External"/><Relationship Id="rId751" Type="http://schemas.openxmlformats.org/officeDocument/2006/relationships/hyperlink" Target="https://res.cloudinary.com/dfilhi9ku/image/upload/v1763022528/51qNcnqfQeL._SX679__yz5gjb.jpg" TargetMode="External"/><Relationship Id="rId1174" Type="http://schemas.openxmlformats.org/officeDocument/2006/relationships/hyperlink" Target="https://res.cloudinary.com/dfilhi9ku/image/upload/v1762947973/71M-iyYSUKL._SX679__x9e3zj.jpg" TargetMode="External"/><Relationship Id="rId1381" Type="http://schemas.openxmlformats.org/officeDocument/2006/relationships/hyperlink" Target="https://res.cloudinary.com/dfilhi9ku/image/upload/v1763367624/61ZHthvvuVL._SX679__nolmhm.jpg" TargetMode="External"/><Relationship Id="rId2225" Type="http://schemas.openxmlformats.org/officeDocument/2006/relationships/hyperlink" Target="https://res.cloudinary.com/dfilhi9ku/image/upload/v1764156301/51KAv8qF2jL._SX679__bdr3rg.jpg" TargetMode="External"/><Relationship Id="rId2432" Type="http://schemas.openxmlformats.org/officeDocument/2006/relationships/hyperlink" Target="https://res.cloudinary.com/dfilhi9ku/image/upload/v1764572056/71skBeLORTL._SX679__p5mdn9.jpg" TargetMode="External"/><Relationship Id="rId404" Type="http://schemas.openxmlformats.org/officeDocument/2006/relationships/hyperlink" Target="https://res.cloudinary.com/dfilhi9ku/image/upload/v1763017805/81lp5yj7gtlsl1425-573116_l_j14fwy.jpg" TargetMode="External"/><Relationship Id="rId611" Type="http://schemas.openxmlformats.org/officeDocument/2006/relationships/hyperlink" Target="https://res.cloudinary.com/dfilhi9ku/image/upload/v1761721371/FEN-0990820024-1_e2wmmj.webp" TargetMode="External"/><Relationship Id="rId1034" Type="http://schemas.openxmlformats.org/officeDocument/2006/relationships/hyperlink" Target="https://res.cloudinary.com/dfilhi9ku/image/upload/v1760512182/3958Fender-Hybrid-II-Stratocaster-FSR-Collection-Electric-Guitar-5631110324---Inca-Silver_4_awtqad.jpg" TargetMode="External"/><Relationship Id="rId1241" Type="http://schemas.openxmlformats.org/officeDocument/2006/relationships/hyperlink" Target="https://res.cloudinary.com/dfilhi9ku/image/upload/v1763104112/81O5z2d5lTL._SX679__fpdp4q.jpg" TargetMode="External"/><Relationship Id="rId4397" Type="http://schemas.openxmlformats.org/officeDocument/2006/relationships/hyperlink" Target="https://pub-cfe20220b9c141548d24a4957616c663.r2.dev/sigma/ALL%20SOLID%20STANDARD%20SERIES/SDR-42S/3.jpg" TargetMode="External"/><Relationship Id="rId1101" Type="http://schemas.openxmlformats.org/officeDocument/2006/relationships/hyperlink" Target="https://res.cloudinary.com/dfilhi9ku/image/upload/v1761567111/2149EVH-Strped-Series-Stratocaster-5107902503-Electric-Guitar---Red-with-Black-Stripes_3_fdz6ze.jpg" TargetMode="External"/><Relationship Id="rId4257" Type="http://schemas.openxmlformats.org/officeDocument/2006/relationships/hyperlink" Target="https://pub-cfe20220b9c141548d24a4957616c663.r2.dev/sigma/STANDARD%20SERIES/OMT-28HL/5.jpg" TargetMode="External"/><Relationship Id="rId4464" Type="http://schemas.openxmlformats.org/officeDocument/2006/relationships/hyperlink" Target="https://pub-cfe20220b9c141548d24a4957616c663.r2.dev/sigma/SG%20Series/GJM-SGE/5.jpg" TargetMode="External"/><Relationship Id="rId4671" Type="http://schemas.openxmlformats.org/officeDocument/2006/relationships/hyperlink" Target="https://pub-cfe20220b9c141548d24a4957616c663.r2.dev/sigma/TM-12/3.jpg" TargetMode="External"/><Relationship Id="rId3066" Type="http://schemas.openxmlformats.org/officeDocument/2006/relationships/hyperlink" Target="https://res.cloudinary.com/dfilhi9ku/image/upload/v1765346890/61sjVqBpCUL._SX679__mdk2gy.jpg" TargetMode="External"/><Relationship Id="rId3273" Type="http://schemas.openxmlformats.org/officeDocument/2006/relationships/hyperlink" Target="https://res.cloudinary.com/dfilhi9ku/image/upload/v1765447888/38952_schecter_2573shc_Schecter-2573SHC-Acclaim-Tilt_wznhbh.jpg" TargetMode="External"/><Relationship Id="rId3480" Type="http://schemas.openxmlformats.org/officeDocument/2006/relationships/hyperlink" Target="https://pub-f173fc9af6d14e2ea64511c951e00020.r2.dev/guild/F-55%20Natural/2.jpg" TargetMode="External"/><Relationship Id="rId4117" Type="http://schemas.openxmlformats.org/officeDocument/2006/relationships/hyperlink" Target="https://pub-cfe20220b9c141548d24a4957616c663.r2.dev/sigma/15%20SERIES/000M-15/4.jpg" TargetMode="External"/><Relationship Id="rId4324" Type="http://schemas.openxmlformats.org/officeDocument/2006/relationships/hyperlink" Target="https://pub-cfe20220b9c141548d24a4957616c663.r2.dev/sigma/ALL%20SOLID%20STANDARD%20SERIES/S000R-28/2.jpg" TargetMode="External"/><Relationship Id="rId4531" Type="http://schemas.openxmlformats.org/officeDocument/2006/relationships/hyperlink" Target="https://pub-cfe20220b9c141548d24a4957616c663.r2.dev/sigma/SG%20Series/GJR-SG300/2.jpg" TargetMode="External"/><Relationship Id="rId194" Type="http://schemas.openxmlformats.org/officeDocument/2006/relationships/hyperlink" Target="https://res.cloudinary.com/dfilhi9ku/image/upload/v1761721226/61rxcZjPihL._SX679__cd3xkm.jpg" TargetMode="External"/><Relationship Id="rId1918" Type="http://schemas.openxmlformats.org/officeDocument/2006/relationships/hyperlink" Target="https://res.cloudinary.com/dfilhi9ku/image/upload/v1763976188/71gvG-bRxpL._SX679__11_ydlq6n.jpg" TargetMode="External"/><Relationship Id="rId2082" Type="http://schemas.openxmlformats.org/officeDocument/2006/relationships/hyperlink" Target="https://res.cloudinary.com/dfilhi9ku/image/upload/v1764066384/71Hf3mgm2wS._SX679__cmd15y.jpg" TargetMode="External"/><Relationship Id="rId3133" Type="http://schemas.openxmlformats.org/officeDocument/2006/relationships/hyperlink" Target="https://res.cloudinary.com/dfilhi9ku/image/upload/v1765352609/36194_schecter_3638shc_Schecter-3638-SHC-Acclaim-D13_za6osp.jpg" TargetMode="External"/><Relationship Id="rId261" Type="http://schemas.openxmlformats.org/officeDocument/2006/relationships/hyperlink" Target="https://res.cloudinary.com/dfilhi9ku/image/upload/v1761810460/fender-acoustic-guitar-gigbags-fender-fa610-dreadnought-gig-bag-32174565949619_iaibq5.webp" TargetMode="External"/><Relationship Id="rId3340" Type="http://schemas.openxmlformats.org/officeDocument/2006/relationships/hyperlink" Target="https://pub-825bf3dfdf6c41bba373bed38bac9bc2.r2.dev/000C-10E-TBL/Ditson/GC-15E-AGED/GC-15E-AGED-c.jpg-nggid0237-ngg0dyn-500x500x100-00f0w010c010r110f110r010t010.jpg" TargetMode="External"/><Relationship Id="rId2899" Type="http://schemas.openxmlformats.org/officeDocument/2006/relationships/hyperlink" Target="https://res.cloudinary.com/dfilhi9ku/image/upload/v1764925922/csm_17710101_KS13x07SDB_front_e7cb583432_zicg4q.jpg" TargetMode="External"/><Relationship Id="rId3200" Type="http://schemas.openxmlformats.org/officeDocument/2006/relationships/hyperlink" Target="https://res.cloudinary.com/dfilhi9ku/image/upload/v1765434092/schecter-omen-elite-6-fr-lefty-guitar-black-cherry-burst-sku-number-schecter2460_ectzq2.jpg" TargetMode="External"/><Relationship Id="rId121" Type="http://schemas.openxmlformats.org/officeDocument/2006/relationships/hyperlink" Target="https://res.cloudinary.com/dfilhi9ku/image/upload/v1761553460/61zQNsR1L1L._SY879__ypzp1p.jpg" TargetMode="External"/><Relationship Id="rId2759" Type="http://schemas.openxmlformats.org/officeDocument/2006/relationships/hyperlink" Target="https://res.cloudinary.com/dfilhi9ku/image/upload/v1764831830/csm_AQ1_Studio_Set_Piano_White_right_side_view_e427a3e93e_fg0yur.jpg" TargetMode="External"/><Relationship Id="rId2966" Type="http://schemas.openxmlformats.org/officeDocument/2006/relationships/hyperlink" Target="https://res.cloudinary.com/dfilhi9ku/image/upload/v1765263674/3850-1_fpw8wx.jpg" TargetMode="External"/><Relationship Id="rId938" Type="http://schemas.openxmlformats.org/officeDocument/2006/relationships/hyperlink" Target="https://res.cloudinary.com/dfilhi9ku/image/upload/v1761896034/0991829000_fen_acc_dtl_3_nr_agq19x.avif" TargetMode="External"/><Relationship Id="rId1568" Type="http://schemas.openxmlformats.org/officeDocument/2006/relationships/hyperlink" Target="https://res.cloudinary.com/dfilhi9ku/image/upload/v1763462685/71NjHjkWSuL._SX679__lsgqah.jpg" TargetMode="External"/><Relationship Id="rId1775" Type="http://schemas.openxmlformats.org/officeDocument/2006/relationships/hyperlink" Target="https://res.cloudinary.com/dfilhi9ku/image/upload/v1763709967/L00675000001000-00-2000x2000_fnbdg7.avif" TargetMode="External"/><Relationship Id="rId2619" Type="http://schemas.openxmlformats.org/officeDocument/2006/relationships/hyperlink" Target="https://res.cloudinary.com/dfilhi9ku/image/upload/v1764742828/18_FRX_Crash_N_1_bxj0g4.png" TargetMode="External"/><Relationship Id="rId2826" Type="http://schemas.openxmlformats.org/officeDocument/2006/relationships/hyperlink" Target="https://res.cloudinary.com/dfilhi9ku/image/upload/v1764919952/csm_90818100-PBS-Pedal-Bag_06820c3755_miziqo.jpg" TargetMode="External"/><Relationship Id="rId4181" Type="http://schemas.openxmlformats.org/officeDocument/2006/relationships/hyperlink" Target="https://pub-cfe20220b9c141548d24a4957616c663.r2.dev/sigma/15%20SERIES/S000M-15E/4.jpg" TargetMode="External"/><Relationship Id="rId67" Type="http://schemas.openxmlformats.org/officeDocument/2006/relationships/hyperlink" Target="https://m.media-amazon.com/images/I/81p53fguSyL._AC_SL1500_.jpg" TargetMode="External"/><Relationship Id="rId1428" Type="http://schemas.openxmlformats.org/officeDocument/2006/relationships/hyperlink" Target="https://res.cloudinary.com/dfilhi9ku/image/upload/v1763370295/81AbEZMCXrL._SX679__cvljav.jpg" TargetMode="External"/><Relationship Id="rId1635" Type="http://schemas.openxmlformats.org/officeDocument/2006/relationships/hyperlink" Target="https://res.cloudinary.com/dfilhi9ku/image/upload/v1763533959/ad616b3952JKKCVpAJjDWe02AA8F1DDQL2u3Mt6n.wm-lh_f8w8jh.webp" TargetMode="External"/><Relationship Id="rId1982" Type="http://schemas.openxmlformats.org/officeDocument/2006/relationships/hyperlink" Target="https://res.cloudinary.com/dfilhi9ku/image/upload/v1764055674/61m5-WUDfIL._SX679__eoybwz.jpg" TargetMode="External"/><Relationship Id="rId4041" Type="http://schemas.openxmlformats.org/officeDocument/2006/relationships/hyperlink" Target="https://pub-cfe20220b9c141548d24a4957616c663.r2.dev/sigma/1%20SERIES/000M-1/3.jpg" TargetMode="External"/><Relationship Id="rId1842" Type="http://schemas.openxmlformats.org/officeDocument/2006/relationships/hyperlink" Target="https://res.cloudinary.com/dfilhi9ku/image/upload/v1763967455/1564584823-73781400_af1abc98-9255-4928-b1c4-6e96705d68c7_mndttm.webp" TargetMode="External"/><Relationship Id="rId1702" Type="http://schemas.openxmlformats.org/officeDocument/2006/relationships/hyperlink" Target="https://res.cloudinary.com/dfilhi9ku/image/upload/v1763538868/1eed3b13d3kRpQM6ldwLeCFH27hBISPhv9ts0cpo_au86nb.webp" TargetMode="External"/><Relationship Id="rId3667" Type="http://schemas.openxmlformats.org/officeDocument/2006/relationships/hyperlink" Target="https://pub-a77ef6eb046a427abc5f821da6ab2f39.r2.dev/orangewood/Orangewood/Oliver%20S/oliver-spruce-rear-full2048x-850824_l.jpg" TargetMode="External"/><Relationship Id="rId3874" Type="http://schemas.openxmlformats.org/officeDocument/2006/relationships/hyperlink" Target="https://pub-9df0fd9ac2ca496aadb4afb7dec38732.r2.dev/sterling/Bass%20Guitar/StingRay%20RAY4/Pueblo%20Pink/7282Sterling-StingRay-Ray4-4-String-Bass-Guitar---Pueblo-Pink_4.jpg" TargetMode="External"/><Relationship Id="rId4718" Type="http://schemas.openxmlformats.org/officeDocument/2006/relationships/hyperlink" Target="https://pub-219c51a1b6864520b8a85846ef9d8a5f.r2.dev/new/fender/Player%20II%20Modified%20Stratocaster%C2%AE%20HSS/Dusk/dusk.jpg" TargetMode="External"/><Relationship Id="rId588" Type="http://schemas.openxmlformats.org/officeDocument/2006/relationships/hyperlink" Target="https://res.cloudinary.com/dfilhi9ku/image/upload/v1761640590/61Ocpy6bUJL._SX679__pqbu6c.jpg" TargetMode="External"/><Relationship Id="rId795" Type="http://schemas.openxmlformats.org/officeDocument/2006/relationships/hyperlink" Target="https://res.cloudinary.com/dfilhi9ku/image/upload/v1760525161/2508200546_5_je9uv6.webp" TargetMode="External"/><Relationship Id="rId2269" Type="http://schemas.openxmlformats.org/officeDocument/2006/relationships/hyperlink" Target="https://res.cloudinary.com/dfilhi9ku/image/upload/v1764229386/518ir925gmL._SL1500__we7bxe.jpg" TargetMode="External"/><Relationship Id="rId2476" Type="http://schemas.openxmlformats.org/officeDocument/2006/relationships/hyperlink" Target="https://res.cloudinary.com/dfilhi9ku/image/upload/v1764577251/71k4m1tUIvL._SY879__cxqk08.jpg" TargetMode="External"/><Relationship Id="rId2683" Type="http://schemas.openxmlformats.org/officeDocument/2006/relationships/hyperlink" Target="https://res.cloudinary.com/dfilhi9ku/image/upload/v1764748752/41y5NIe4SvL_e5rxqw.jpg" TargetMode="External"/><Relationship Id="rId2890" Type="http://schemas.openxmlformats.org/officeDocument/2006/relationships/hyperlink" Target="https://res.cloudinary.com/dfilhi9ku/image/upload/v1764925289/csm_SP_1000_21483a7617_1_ultta6.jpg" TargetMode="External"/><Relationship Id="rId3527" Type="http://schemas.openxmlformats.org/officeDocument/2006/relationships/hyperlink" Target="https://pub-f173fc9af6d14e2ea64511c951e00020.r2.dev/Starfire%20I%20DC%20Cherry%20Red/1.jpg" TargetMode="External"/><Relationship Id="rId3734" Type="http://schemas.openxmlformats.org/officeDocument/2006/relationships/hyperlink" Target="https://pub-9df0fd9ac2ca496aadb4afb7dec38732.r2.dev/sterling/CT50HSS/Vintage%20Cream/1.jpg" TargetMode="External"/><Relationship Id="rId3941" Type="http://schemas.openxmlformats.org/officeDocument/2006/relationships/hyperlink" Target="https://pub-cfe20220b9c141548d24a4957616c663.r2.dev/sigma/Sigma%20SE%20Series/00MSE/3.jpg" TargetMode="External"/><Relationship Id="rId448" Type="http://schemas.openxmlformats.org/officeDocument/2006/relationships/hyperlink" Target="https://res.cloudinary.com/dfilhi9ku/image/upload/v1763032080/Untitled-design-2024-10-10T164433.567_uwirpf.webp" TargetMode="External"/><Relationship Id="rId655" Type="http://schemas.openxmlformats.org/officeDocument/2006/relationships/hyperlink" Target="https://res.cloudinary.com/dfilhi9ku/image/upload/v1761895079/fender-harmonicas-fender-blues-deluxe-10-hole-diatonic-harmonica-33934460715187_jtllko.webp" TargetMode="External"/><Relationship Id="rId862" Type="http://schemas.openxmlformats.org/officeDocument/2006/relationships/hyperlink" Target="https://res.cloudinary.com/dfilhi9ku/image/upload/v1761564523/91-uGA6Mn2L._SX522__txak3f.jpg" TargetMode="External"/><Relationship Id="rId1078" Type="http://schemas.openxmlformats.org/officeDocument/2006/relationships/hyperlink" Target="https://res.cloudinary.com/dfilhi9ku/image/upload/v1760691057/71XTqZLEV5L._SX679__fiqgts.jpg" TargetMode="External"/><Relationship Id="rId1285" Type="http://schemas.openxmlformats.org/officeDocument/2006/relationships/hyperlink" Target="https://res.cloudinary.com/dfilhi9ku/image/upload/v1763107908/prestige4-668025_l_l1kbfl.jpg" TargetMode="External"/><Relationship Id="rId1492" Type="http://schemas.openxmlformats.org/officeDocument/2006/relationships/hyperlink" Target="https://res.cloudinary.com/dfilhi9ku/image/upload/v1763451793/PT101Touring_rear_1200x750_web-624x390_cs15za.jpg" TargetMode="External"/><Relationship Id="rId2129" Type="http://schemas.openxmlformats.org/officeDocument/2006/relationships/hyperlink" Target="https://res.cloudinary.com/dfilhi9ku/image/upload/v1764140826/21BjT05ErjL_xuahb7.jpg" TargetMode="External"/><Relationship Id="rId2336" Type="http://schemas.openxmlformats.org/officeDocument/2006/relationships/hyperlink" Target="https://res.cloudinary.com/dfilhi9ku/image/upload/v1764234227/3764Mantic-MST100-HRE-Electric-Guitar---Red_2_h88bca.jpg" TargetMode="External"/><Relationship Id="rId2543" Type="http://schemas.openxmlformats.org/officeDocument/2006/relationships/hyperlink" Target="https://res.cloudinary.com/dfilhi9ku/image/upload/v1764657679/61qDNvx9TOL._SY879__mka0qp.jpg" TargetMode="External"/><Relationship Id="rId2750" Type="http://schemas.openxmlformats.org/officeDocument/2006/relationships/hyperlink" Target="https://res.cloudinary.com/dfilhi9ku/image/upload/v1764831004/csm_AQX_BD_Mount_b80b03260d_gih8y7.jpg" TargetMode="External"/><Relationship Id="rId3801" Type="http://schemas.openxmlformats.org/officeDocument/2006/relationships/hyperlink" Target="https://pub-9df0fd9ac2ca496aadb4afb7dec38732.r2.dev/sterling/Majesty%20MAJ270X%20Flame%20Maple/Tiger%20Eye/5637Sterling-Majesty-7-DiMarzio-MAJ270XFM-TGE-7-String-Electric-Guitar---Tiger-Eye_3.jpg" TargetMode="External"/><Relationship Id="rId308" Type="http://schemas.openxmlformats.org/officeDocument/2006/relationships/hyperlink" Target="https://res.cloudinary.com/dfilhi9ku/image/upload/v1762851104/3521Fender-American-Vintage-II-1973-Stratocaster-Electric-Guitar-0110272829---Mocha_3_pci5rc_c5a909.jpg" TargetMode="External"/><Relationship Id="rId515" Type="http://schemas.openxmlformats.org/officeDocument/2006/relationships/hyperlink" Target="https://res.cloudinary.com/dfilhi9ku/image/upload/v1760682644/FEN-0378213550-5_kfwt8n.webp" TargetMode="External"/><Relationship Id="rId722" Type="http://schemas.openxmlformats.org/officeDocument/2006/relationships/hyperlink" Target="https://res.cloudinary.com/dfilhi9ku/image/upload/v1762948746/81FVUDUnLXL._SX679__d7d7jm.jpg" TargetMode="External"/><Relationship Id="rId1145" Type="http://schemas.openxmlformats.org/officeDocument/2006/relationships/hyperlink" Target="https://res.cloudinary.com/dfilhi9ku/image/upload/v1762929839/417glO4mNNL._SX679__icjodb.jpg" TargetMode="External"/><Relationship Id="rId1352" Type="http://schemas.openxmlformats.org/officeDocument/2006/relationships/hyperlink" Target="https://res.cloudinary.com/dfilhi9ku/image/upload/v1763119576/61cPsq-lMML._SX679__zmbuuz.jpg" TargetMode="External"/><Relationship Id="rId2403" Type="http://schemas.openxmlformats.org/officeDocument/2006/relationships/hyperlink" Target="https://res.cloudinary.com/dfilhi9ku/image/upload/v1764320766/aria-electric-guitars-aria-stg-003spl-6-string-electric-guitar-19350896246945_vnhkez.webp" TargetMode="External"/><Relationship Id="rId1005" Type="http://schemas.openxmlformats.org/officeDocument/2006/relationships/hyperlink" Target="https://res.cloudinary.com/dfilhi9ku/image/upload/v1763022046/81AJtQT7-fS._SX679__xxiy2t.jpg" TargetMode="External"/><Relationship Id="rId1212" Type="http://schemas.openxmlformats.org/officeDocument/2006/relationships/hyperlink" Target="https://res.cloudinary.com/dfilhi9ku/image/upload/v1760682646/FEN-0378213550-2_ilt1e1.webp" TargetMode="External"/><Relationship Id="rId2610" Type="http://schemas.openxmlformats.org/officeDocument/2006/relationships/hyperlink" Target="https://res.cloudinary.com/dfilhi9ku/image/upload/v1764742092/61j0Dlub1ML._SL1000__rpu9cz.jpg" TargetMode="External"/><Relationship Id="rId4368" Type="http://schemas.openxmlformats.org/officeDocument/2006/relationships/hyperlink" Target="https://pub-cfe20220b9c141548d24a4957616c663.r2.dev/sigma/ALL%20SOLID%20STANDARD%20SERIES/SDR-40/3.jpg" TargetMode="External"/><Relationship Id="rId4575" Type="http://schemas.openxmlformats.org/officeDocument/2006/relationships/hyperlink" Target="https://pub-cfe20220b9c141548d24a4957616c663.r2.dev/sigma/ALL%20SOLID%20SG%20SERIES/SGJA-SG200/o_1dunmsl0k10t6ogv97b1m8e1pl5g.jpg" TargetMode="External"/><Relationship Id="rId3177" Type="http://schemas.openxmlformats.org/officeDocument/2006/relationships/hyperlink" Target="https://res.cloudinary.com/dfilhi9ku/image/upload/v1765362306/2450-1-100x100_rv6jhx.jpg" TargetMode="External"/><Relationship Id="rId4228" Type="http://schemas.openxmlformats.org/officeDocument/2006/relationships/hyperlink" Target="https://pub-cfe20220b9c141548d24a4957616c663.r2.dev/sigma/STANDARD%20SERIES/000T-28S/1.jpg" TargetMode="External"/><Relationship Id="rId3037" Type="http://schemas.openxmlformats.org/officeDocument/2006/relationships/hyperlink" Target="https://res.cloudinary.com/dfilhi9ku/image/upload/v1765276671/25846_schecter_3709shc_Schecter-3709SHC-Acclaim-nThumb_llfdpo.jpg" TargetMode="External"/><Relationship Id="rId3384" Type="http://schemas.openxmlformats.org/officeDocument/2006/relationships/hyperlink" Target="https://pub-f173fc9af6d14e2ea64511c951e00020.r2.dev/guild/F-240E%20Natural/jpeg%20(1).jpg" TargetMode="External"/><Relationship Id="rId3591" Type="http://schemas.openxmlformats.org/officeDocument/2006/relationships/hyperlink" Target="https://pub-f173fc9af6d14e2ea64511c951e00020.r2.dev/STARFIRE%20I%20BASS%20PELHAM%20BLUE/jpeg%20(4).jpg" TargetMode="External"/><Relationship Id="rId4435" Type="http://schemas.openxmlformats.org/officeDocument/2006/relationships/hyperlink" Target="https://pub-cfe20220b9c141548d24a4957616c663.r2.dev/sigma/ALL%20SOLID%20STANDARD%20SERIES/SOMR-45/1.jpg" TargetMode="External"/><Relationship Id="rId4642" Type="http://schemas.openxmlformats.org/officeDocument/2006/relationships/hyperlink" Target="https://pub-cfe20220b9c141548d24a4957616c663.r2.dev/sigma/ACOUSTIC%20BASSES/BME/o_1dgcui4t5nqp10nadvqe2d5c8j.jpg" TargetMode="External"/><Relationship Id="rId2193" Type="http://schemas.openxmlformats.org/officeDocument/2006/relationships/hyperlink" Target="https://res.cloudinary.com/dfilhi9ku/image/upload/v1764146450/81GFlQmeKiL._SX522__syemad.jpg" TargetMode="External"/><Relationship Id="rId3244" Type="http://schemas.openxmlformats.org/officeDocument/2006/relationships/hyperlink" Target="https://res.cloudinary.com/dfilhi9ku/image/upload/v1765438335/8250Schecter-Hellraiser-C-1-BCH-Electric-Guitar-1787---Black-Cherry_3_1_juypux.jpg" TargetMode="External"/><Relationship Id="rId3451" Type="http://schemas.openxmlformats.org/officeDocument/2006/relationships/hyperlink" Target="https://pub-f173fc9af6d14e2ea64511c951e00020.r2.dev/guild/D-55%20Natural/1.jpg" TargetMode="External"/><Relationship Id="rId4502" Type="http://schemas.openxmlformats.org/officeDocument/2006/relationships/hyperlink" Target="https://pub-cfe20220b9c141548d24a4957616c663.r2.dev/sigma/SG%20Series/GJA-SG200/3.jpg" TargetMode="External"/><Relationship Id="rId165" Type="http://schemas.openxmlformats.org/officeDocument/2006/relationships/hyperlink" Target="https://res.cloudinary.com/dfilhi9ku/image/upload/v1761640399/61MKXyUvBlL._SX522__qyhuel.jpg" TargetMode="External"/><Relationship Id="rId372" Type="http://schemas.openxmlformats.org/officeDocument/2006/relationships/hyperlink" Target="https://res.cloudinary.com/dfilhi9ku/image/upload/v1762938906/81IsX6D_FiS._SX679__x1nspc.jpg" TargetMode="External"/><Relationship Id="rId2053" Type="http://schemas.openxmlformats.org/officeDocument/2006/relationships/hyperlink" Target="https://res.cloudinary.com/dfilhi9ku/image/upload/v1764061906/27772_medium_mc5vok.jpg" TargetMode="External"/><Relationship Id="rId2260" Type="http://schemas.openxmlformats.org/officeDocument/2006/relationships/hyperlink" Target="https://res.cloudinary.com/dfilhi9ku/image/upload/v1764228997/61pI1idIm-L._SX679__e9zv9h.jpg" TargetMode="External"/><Relationship Id="rId3104" Type="http://schemas.openxmlformats.org/officeDocument/2006/relationships/hyperlink" Target="https://res.cloudinary.com/dfilhi9ku/image/upload/v1765349515/34398_schecter_442shc_Schecter_-_442-SHC_-_Acclaim_3_jtgtmu.jpg" TargetMode="External"/><Relationship Id="rId3311" Type="http://schemas.openxmlformats.org/officeDocument/2006/relationships/hyperlink" Target="https://pub-825bf3dfdf6c41bba373bed38bac9bc2.r2.dev/000C-10E-TBL/Ditson/GC-10EL/GC-10EL-d.jpg-nggid0254-ngg0dyn-500x500x100-00f0w010c010r110f110r010t010.jpg" TargetMode="External"/><Relationship Id="rId232" Type="http://schemas.openxmlformats.org/officeDocument/2006/relationships/hyperlink" Target="https://res.cloudinary.com/dfilhi9ku/image/upload/v1761729063/fender-guitar-straps-fender-pick-n-strap-assortment-pack-of-12-guitar-strap-1330308513816_efojbc.webp" TargetMode="External"/><Relationship Id="rId2120" Type="http://schemas.openxmlformats.org/officeDocument/2006/relationships/hyperlink" Target="https://res.cloudinary.com/dfilhi9ku/image/upload/v1764139441/41l1z2JaAxL._SX679__axytuo.jpg" TargetMode="External"/><Relationship Id="rId1679" Type="http://schemas.openxmlformats.org/officeDocument/2006/relationships/hyperlink" Target="https://res.cloudinary.com/dfilhi9ku/image/upload/v1763536252/71hPuslEWgL._SX679__xjmlh3.jpg" TargetMode="External"/><Relationship Id="rId4085" Type="http://schemas.openxmlformats.org/officeDocument/2006/relationships/hyperlink" Target="https://pub-cfe20220b9c141548d24a4957616c663.r2.dev/sigma/1%20SERIES/DT-1/2.jpg" TargetMode="External"/><Relationship Id="rId4292" Type="http://schemas.openxmlformats.org/officeDocument/2006/relationships/hyperlink" Target="https://pub-cfe20220b9c141548d24a4957616c663.r2.dev/sigma/ALL%20SOLID%20STANDARD%20SERIES/S000M-18S/1.jpg" TargetMode="External"/><Relationship Id="rId1886" Type="http://schemas.openxmlformats.org/officeDocument/2006/relationships/hyperlink" Target="https://res.cloudinary.com/dfilhi9ku/image/upload/v1763971669/61BQi_vJQ4L._SX679__1_sxnk50.jpg" TargetMode="External"/><Relationship Id="rId2937" Type="http://schemas.openxmlformats.org/officeDocument/2006/relationships/hyperlink" Target="https://res.cloudinary.com/dfilhi9ku/image/upload/v1765260583/csm_AQ2_1312_FT_WMP_7cbe78f27e_oqeat0.jpg" TargetMode="External"/><Relationship Id="rId4152" Type="http://schemas.openxmlformats.org/officeDocument/2006/relationships/hyperlink" Target="https://pub-cfe20220b9c141548d24a4957616c663.r2.dev/sigma/15%20SERIES/DM-15L/4.jpg" TargetMode="External"/><Relationship Id="rId909" Type="http://schemas.openxmlformats.org/officeDocument/2006/relationships/hyperlink" Target="https://res.cloudinary.com/dfilhi9ku/image/upload/v1761721770/515qLXlz05L._SX679__rxreho.jpg" TargetMode="External"/><Relationship Id="rId1539" Type="http://schemas.openxmlformats.org/officeDocument/2006/relationships/hyperlink" Target="https://res.cloudinary.com/dfilhi9ku/image/upload/v1763986344/No_Image_Available_1_massqp.jpg" TargetMode="External"/><Relationship Id="rId1746" Type="http://schemas.openxmlformats.org/officeDocument/2006/relationships/hyperlink" Target="https://res.cloudinary.com/dfilhi9ku/image/upload/v1763706647/8196e1a8a7KkjiI92xEvnC16s4hQCEmLVMvM1iPu.wm-lh_ac5yr0.webp" TargetMode="External"/><Relationship Id="rId1953" Type="http://schemas.openxmlformats.org/officeDocument/2006/relationships/hyperlink" Target="https://res.cloudinary.com/dfilhi9ku/image/upload/v1763984813/MA540_tfmszz.jpg" TargetMode="External"/><Relationship Id="rId38" Type="http://schemas.openxmlformats.org/officeDocument/2006/relationships/hyperlink" Target="https://m.media-amazon.com/images/I/91XN+4nLj1L._AC_SL1500_.jpg" TargetMode="External"/><Relationship Id="rId1606" Type="http://schemas.openxmlformats.org/officeDocument/2006/relationships/hyperlink" Target="https://res.cloudinary.com/dfilhi9ku/image/upload/v1763532973/81hlQMyb0SL._SX679__p35u2n.jpg" TargetMode="External"/><Relationship Id="rId1813" Type="http://schemas.openxmlformats.org/officeDocument/2006/relationships/hyperlink" Target="https://res.cloudinary.com/dfilhi9ku/image/upload/v1763716985/s-l1600_11_l3xz0y.webp" TargetMode="External"/><Relationship Id="rId4012" Type="http://schemas.openxmlformats.org/officeDocument/2006/relationships/hyperlink" Target="https://pub-cfe20220b9c141548d24a4957616c663.r2.dev/sigma/Sigma%20ST%20Series/GMC-STE/4.jpg" TargetMode="External"/><Relationship Id="rId3778" Type="http://schemas.openxmlformats.org/officeDocument/2006/relationships/hyperlink" Target="https://pub-9df0fd9ac2ca496aadb4afb7dec38732.r2.dev/sterling/Majesty%20MAJ100/Arctic%20Dream/2722Sterling-Majesty-MAJ100-Arctic-Dream_8.jpg" TargetMode="External"/><Relationship Id="rId3985" Type="http://schemas.openxmlformats.org/officeDocument/2006/relationships/hyperlink" Target="https://pub-cfe20220b9c141548d24a4957616c663.r2.dev/sigma/Sigma%20SE%20Series/GSME/2.jpg" TargetMode="External"/><Relationship Id="rId699" Type="http://schemas.openxmlformats.org/officeDocument/2006/relationships/hyperlink" Target="https://res.cloudinary.com/dfilhi9ku/image/upload/v1762934500/61AZMOI8pnL._SX679__1_po4cav.jpg" TargetMode="External"/><Relationship Id="rId2587" Type="http://schemas.openxmlformats.org/officeDocument/2006/relationships/hyperlink" Target="https://res.cloudinary.com/dfilhi9ku/image/upload/v1764664384/71M-ZiKN1KL._SY679__ikpbtk.jpg" TargetMode="External"/><Relationship Id="rId2794" Type="http://schemas.openxmlformats.org/officeDocument/2006/relationships/hyperlink" Target="https://res.cloudinary.com/dfilhi9ku/image/upload/v1764840390/20251125_386695_hpddtc.webp" TargetMode="External"/><Relationship Id="rId3638" Type="http://schemas.openxmlformats.org/officeDocument/2006/relationships/hyperlink" Target="https://pub-a77ef6eb046a427abc5f821da6ab2f39.r2.dev/orangewood/Orangewood/OW%20Downtown%20Mahogany/5219Orangewood-OW-Downtown-Mahogany-Grand-Auditorium-Cutaway-Acoustic-Guitar_13.jpg" TargetMode="External"/><Relationship Id="rId3845" Type="http://schemas.openxmlformats.org/officeDocument/2006/relationships/hyperlink" Target="https://pub-9df0fd9ac2ca496aadb4afb7dec38732.r2.dev/sterling/Axis%20AX3%20Flame%20Maple/Trans%20Black/9299Sterling-AX3FM-TBK_6.jpg" TargetMode="External"/><Relationship Id="rId559" Type="http://schemas.openxmlformats.org/officeDocument/2006/relationships/hyperlink" Target="https://res.cloudinary.com/dfilhi9ku/image/upload/v1761564413/51dxD3QN4RL._SX679__rcsdil.jpg" TargetMode="External"/><Relationship Id="rId766" Type="http://schemas.openxmlformats.org/officeDocument/2006/relationships/hyperlink" Target="https://res.cloudinary.com/dfilhi9ku/image/upload/v1760426246/3184Fender-American-Vintage-II-1957-Stratocaster-Electric-Guitar-0110232803---2-Color-Sunburst_6_s1wfqs.jpg" TargetMode="External"/><Relationship Id="rId1189" Type="http://schemas.openxmlformats.org/officeDocument/2006/relationships/hyperlink" Target="https://res.cloudinary.com/dfilhi9ku/image/upload/v1763022362/81yez73ew7ssl1500-297121546366736_l_o06cj8.jpg" TargetMode="External"/><Relationship Id="rId1396" Type="http://schemas.openxmlformats.org/officeDocument/2006/relationships/hyperlink" Target="https://res.cloudinary.com/dfilhi9ku/image/upload/v1763368167/drum-essentials-1-web-962533_l_ewemxi.jpg" TargetMode="External"/><Relationship Id="rId2447" Type="http://schemas.openxmlformats.org/officeDocument/2006/relationships/hyperlink" Target="https://res.cloudinary.com/dfilhi9ku/image/upload/v1764574110/aria-bass-guitar-open-pore-sunburst-aria-313-jp-pro-ii-fretless-4-string-electric-bass-guitar-33932966133939_cwgajb.webp" TargetMode="External"/><Relationship Id="rId419" Type="http://schemas.openxmlformats.org/officeDocument/2006/relationships/hyperlink" Target="https://res.cloudinary.com/dfilhi9ku/image/upload/v1763019380/81B7ItpnVQL._SX679__i9z4pw.jpg" TargetMode="External"/><Relationship Id="rId626" Type="http://schemas.openxmlformats.org/officeDocument/2006/relationships/hyperlink" Target="https://res.cloudinary.com/dfilhi9ku/image/upload/v1761725244/990810200-5-768x768_uycs3i.jpg" TargetMode="External"/><Relationship Id="rId973" Type="http://schemas.openxmlformats.org/officeDocument/2006/relationships/hyperlink" Target="https://res.cloudinary.com/dfilhi9ku/image/upload/v1762935234/81Td62lfXvL._SX679__gegyux.jpg" TargetMode="External"/><Relationship Id="rId1049" Type="http://schemas.openxmlformats.org/officeDocument/2006/relationships/hyperlink" Target="https://res.cloudinary.com/dfilhi9ku/image/upload/v1760597200/51fXIX-eyJL._SL1200__zns7yj.jpg" TargetMode="External"/><Relationship Id="rId1256" Type="http://schemas.openxmlformats.org/officeDocument/2006/relationships/hyperlink" Target="https://res.cloudinary.com/dfilhi9ku/image/upload/v1763105551/71S6v-vJbnL._SX679__jnlhh2.jpg" TargetMode="External"/><Relationship Id="rId2307" Type="http://schemas.openxmlformats.org/officeDocument/2006/relationships/hyperlink" Target="https://res.cloudinary.com/dfilhi9ku/image/upload/v1764231359/tune_into_music_bluetooth_mhiryj.webp" TargetMode="External"/><Relationship Id="rId2654" Type="http://schemas.openxmlformats.org/officeDocument/2006/relationships/hyperlink" Target="https://res.cloudinary.com/dfilhi9ku/image/upload/v1764745724/t440_ec281454618619236711f47608791a4f_sjpnx5.webp" TargetMode="External"/><Relationship Id="rId2861" Type="http://schemas.openxmlformats.org/officeDocument/2006/relationships/hyperlink" Target="https://res.cloudinary.com/dfilhi9ku/image/upload/v1764921509/csm_90818100-PBS-Pedal-Bag_06820c3755_1_kwxnif.jpg" TargetMode="External"/><Relationship Id="rId3705" Type="http://schemas.openxmlformats.org/officeDocument/2006/relationships/hyperlink" Target="https://pub-a77ef6eb046a427abc5f821da6ab2f39.r2.dev/orangewood/Orangewood/OW-Echo-S/1.jpg" TargetMode="External"/><Relationship Id="rId3912" Type="http://schemas.openxmlformats.org/officeDocument/2006/relationships/hyperlink" Target="https://pub-9df0fd9ac2ca496aadb4afb7dec38732.r2.dev/sterling/Bass%20Guitar/StingRay%20HH%20RAY4HH/Stealth%20Black/1.jpg" TargetMode="External"/><Relationship Id="rId833" Type="http://schemas.openxmlformats.org/officeDocument/2006/relationships/hyperlink" Target="https://res.cloudinary.com/dfilhi9ku/image/upload/v1760689216/6170Fender-Squier-FSR-Sonic-Stratocaster-Hss-Maple-Neck-WPG-AWT-Electric-Guitar---0373202580_2_1_r0nyhk.jpg" TargetMode="External"/><Relationship Id="rId1116" Type="http://schemas.openxmlformats.org/officeDocument/2006/relationships/hyperlink" Target="https://res.cloudinary.com/dfilhi9ku/image/upload/v1761640502/519NVpVTEQL._SX679__awmq5x.jpg" TargetMode="External"/><Relationship Id="rId1463" Type="http://schemas.openxmlformats.org/officeDocument/2006/relationships/hyperlink" Target="https://res.cloudinary.com/dfilhi9ku/image/upload/v1763449892/81sBAsPAW8L._SX679__biovv3.jpg" TargetMode="External"/><Relationship Id="rId1670" Type="http://schemas.openxmlformats.org/officeDocument/2006/relationships/hyperlink" Target="https://res.cloudinary.com/dfilhi9ku/image/upload/v1763535880/61_7a6jOyYL._SX679__1_pppkh6.jpg" TargetMode="External"/><Relationship Id="rId2514" Type="http://schemas.openxmlformats.org/officeDocument/2006/relationships/hyperlink" Target="https://res.cloudinary.com/dfilhi9ku/image/upload/v1764580291/71M0pmn2YQL._SX679__rom8eb.jpg" TargetMode="External"/><Relationship Id="rId2721" Type="http://schemas.openxmlformats.org/officeDocument/2006/relationships/hyperlink" Target="https://res.cloudinary.com/dfilhi9ku/image/upload/v1764828673/sonor-acoustic-drum-kits-black-midnight-sparkle-sonor-aqx-stage-set-5-piece-acoustic-drumkit-with-hardware-and-cymbals-33401372147891_1_cxvjsz.webp" TargetMode="External"/><Relationship Id="rId900" Type="http://schemas.openxmlformats.org/officeDocument/2006/relationships/hyperlink" Target="https://res.cloudinary.com/dfilhi9ku/image/upload/v1761643791/31rKz9s3LfL_ncpizu.jpg" TargetMode="External"/><Relationship Id="rId1323" Type="http://schemas.openxmlformats.org/officeDocument/2006/relationships/hyperlink" Target="https://res.cloudinary.com/dfilhi9ku/image/upload/v1763111926/51wY0F46yoL._SX679__vdmsg6.jpg" TargetMode="External"/><Relationship Id="rId1530" Type="http://schemas.openxmlformats.org/officeDocument/2006/relationships/hyperlink" Target="https://res.cloudinary.com/dfilhi9ku/image/upload/v1763985778/No_Image_Available_1_p3cgma.jpg" TargetMode="External"/><Relationship Id="rId4479" Type="http://schemas.openxmlformats.org/officeDocument/2006/relationships/hyperlink" Target="https://pub-cfe20220b9c141548d24a4957616c663.r2.dev/sigma/SG%20Series/DM-SG5/5.jpg" TargetMode="External"/><Relationship Id="rId4686" Type="http://schemas.openxmlformats.org/officeDocument/2006/relationships/hyperlink" Target="https://pub-219c51a1b6864520b8a85846ef9d8a5f.r2.dev/new/alesis/Alesis%20Nitro%20Amp%20Pro/assets_47c5d023e7b3451a86ac03602c65dce8_92174729ec3c475fba8d20c71b6c4ab6%20(1).webp" TargetMode="External"/><Relationship Id="rId3288" Type="http://schemas.openxmlformats.org/officeDocument/2006/relationships/hyperlink" Target="https://pub-825bf3dfdf6c41bba373bed38bac9bc2.r2.dev/000C-10E-TBL/Ditson/D-10L/D-10L-f.jpg-nggid0266-ngg0dyn-500x500x100-00f0w010c010r110f110r010t010.jpg" TargetMode="External"/><Relationship Id="rId3495" Type="http://schemas.openxmlformats.org/officeDocument/2006/relationships/hyperlink" Target="https://pub-f173fc9af6d14e2ea64511c951e00020.r2.dev/guild/F-55E%20ANTIQUE%20BURST/2.jpg" TargetMode="External"/><Relationship Id="rId4339" Type="http://schemas.openxmlformats.org/officeDocument/2006/relationships/hyperlink" Target="https://pub-cfe20220b9c141548d24a4957616c663.r2.dev/sigma/ALL%20SOLID%20STANDARD%20SERIES/SDR-28M/4.jpg" TargetMode="External"/><Relationship Id="rId4546" Type="http://schemas.openxmlformats.org/officeDocument/2006/relationships/hyperlink" Target="https://pub-cfe20220b9c141548d24a4957616c663.r2.dev/sigma/ALL%20SOLID%20SG%20SERIES/SDM-SG6L/o_1fh58qvrk1m4a14eq15a3i2s1q08j.jpg" TargetMode="External"/><Relationship Id="rId2097" Type="http://schemas.openxmlformats.org/officeDocument/2006/relationships/hyperlink" Target="https://res.cloudinary.com/dfilhi9ku/image/upload/v1764137857/81M860LHplL._SL1500__2_xegp2n.jpg" TargetMode="External"/><Relationship Id="rId3148" Type="http://schemas.openxmlformats.org/officeDocument/2006/relationships/hyperlink" Target="https://res.cloudinary.com/dfilhi9ku/image/upload/v1765356006/52902352Schecter-Omen-Extreme-6-BCH-Electric-Guitar-2_f6qsh1.jpg" TargetMode="External"/><Relationship Id="rId3355" Type="http://schemas.openxmlformats.org/officeDocument/2006/relationships/hyperlink" Target="https://pub-f173fc9af6d14e2ea64511c951e00020.r2.dev/guild/M-120L%20Lefty%20Natural/download-1.jpg" TargetMode="External"/><Relationship Id="rId3562" Type="http://schemas.openxmlformats.org/officeDocument/2006/relationships/hyperlink" Target="https://pub-f173fc9af6d14e2ea64511c951e00020.r2.dev/Starfire%20IV%20Harp%20Tail%20Cherry%20Red/1.jpg" TargetMode="External"/><Relationship Id="rId4406" Type="http://schemas.openxmlformats.org/officeDocument/2006/relationships/hyperlink" Target="https://pub-cfe20220b9c141548d24a4957616c663.r2.dev/sigma/ALL%20SOLID%20STANDARD%20SERIES/S00R-45VS/2.jpg" TargetMode="External"/><Relationship Id="rId4613" Type="http://schemas.openxmlformats.org/officeDocument/2006/relationships/hyperlink" Target="https://pub-cfe20220b9c141548d24a4957616c663.r2.dev/sigma/SPECIAL%20EDITION/S00K2-45VS/o_1fqd3muefnnj1fu5bori2svl3i.jpg" TargetMode="External"/><Relationship Id="rId276" Type="http://schemas.openxmlformats.org/officeDocument/2006/relationships/hyperlink" Target="https://res.cloudinary.com/dfilhi9ku/image/upload/v1761895080/fender-harmonicas-fender-blues-deluxe-10-hole-diatonic-harmonica-33934460780723_eis7f5.webp" TargetMode="External"/><Relationship Id="rId483" Type="http://schemas.openxmlformats.org/officeDocument/2006/relationships/hyperlink" Target="https://res.cloudinary.com/dfilhi9ku/image/upload/v1762159088/products_2FF03-563-1110-368_2FF03-563-1110-368_1744622465371_htvykl.webp" TargetMode="External"/><Relationship Id="rId690" Type="http://schemas.openxmlformats.org/officeDocument/2006/relationships/hyperlink" Target="https://res.cloudinary.com/dfilhi9ku/image/upload/v1762932851/81Af_WbebVL._SX679__joikcb.jpg" TargetMode="External"/><Relationship Id="rId2164" Type="http://schemas.openxmlformats.org/officeDocument/2006/relationships/hyperlink" Target="https://res.cloudinary.com/dfilhi9ku/image/upload/v1764144191/5105wVQphIL._SX679__xrv94y.jpg" TargetMode="External"/><Relationship Id="rId2371" Type="http://schemas.openxmlformats.org/officeDocument/2006/relationships/hyperlink" Target="https://res.cloudinary.com/dfilhi9ku/image/upload/v1764242040/O9LObjNWnqYg8SboXoV7_iyz1lg.jpg" TargetMode="External"/><Relationship Id="rId3008" Type="http://schemas.openxmlformats.org/officeDocument/2006/relationships/hyperlink" Target="https://res.cloudinary.com/dfilhi9ku/image/upload/v1765269437/68364444Jackson-JS-Series-Dinky-Arch-Top-JS24-DKAM-Electric-Guitar---Black-Satin_1_vacyiq.jpg" TargetMode="External"/><Relationship Id="rId3215" Type="http://schemas.openxmlformats.org/officeDocument/2006/relationships/hyperlink" Target="https://res.cloudinary.com/dfilhi9ku/image/upload/v1765434840/36273_schecter_2465shc_Schecter-2465-SHC-Acclaim-D12_ov5aa5.jpg" TargetMode="External"/><Relationship Id="rId3422" Type="http://schemas.openxmlformats.org/officeDocument/2006/relationships/hyperlink" Target="https://pub-f173fc9af6d14e2ea64511c951e00020.r2.dev/guild/BT-258E%20Deluxe%208-String%20Baritone%20Natural/2.jpg" TargetMode="External"/><Relationship Id="rId136" Type="http://schemas.openxmlformats.org/officeDocument/2006/relationships/hyperlink" Target="https://res.cloudinary.com/dfilhi9ku/image/upload/v1761565222/91ZPVnOuhnL._SX522__q84few.jpg" TargetMode="External"/><Relationship Id="rId343" Type="http://schemas.openxmlformats.org/officeDocument/2006/relationships/hyperlink" Target="https://res.cloudinary.com/dfilhi9ku/image/upload/v1762930790/616jpp8v68L._SX679__pnn8cp.jpg" TargetMode="External"/><Relationship Id="rId550" Type="http://schemas.openxmlformats.org/officeDocument/2006/relationships/hyperlink" Target="https://res.cloudinary.com/dfilhi9ku/image/upload/v1761554987/71XFiO04efL._SX679__cdlwsl.jpg" TargetMode="External"/><Relationship Id="rId1180" Type="http://schemas.openxmlformats.org/officeDocument/2006/relationships/hyperlink" Target="https://res.cloudinary.com/dfilhi9ku/image/upload/v1762949925/_AXP1_ExpressionPedal-Web-04_w6ybdl.png" TargetMode="External"/><Relationship Id="rId2024" Type="http://schemas.openxmlformats.org/officeDocument/2006/relationships/hyperlink" Target="https://res.cloudinary.com/dfilhi9ku/image/upload/v1764059150/27156_medium_rbxuze.jpg" TargetMode="External"/><Relationship Id="rId2231" Type="http://schemas.openxmlformats.org/officeDocument/2006/relationships/hyperlink" Target="https://res.cloudinary.com/dfilhi9ku/image/upload/v1764156597/VIC-VXSB0042-_5_tvixaz.webp" TargetMode="External"/><Relationship Id="rId203" Type="http://schemas.openxmlformats.org/officeDocument/2006/relationships/hyperlink" Target="https://res.cloudinary.com/dfilhi9ku/image/upload/v1761722186/fender-instrument-cables-fender-professional-series-18-6-straight-to-straight-instrument-cable-33946831028403_italzq.webp" TargetMode="External"/><Relationship Id="rId1040" Type="http://schemas.openxmlformats.org/officeDocument/2006/relationships/hyperlink" Target="https://res.cloudinary.com/dfilhi9ku/image/upload/v1760521086/2969433519-4_p4biww.jpg" TargetMode="External"/><Relationship Id="rId4196" Type="http://schemas.openxmlformats.org/officeDocument/2006/relationships/hyperlink" Target="https://pub-cfe20220b9c141548d24a4957616c663.r2.dev/sigma/Crossroad%20series/S000P-10E/4.jpg" TargetMode="External"/><Relationship Id="rId410" Type="http://schemas.openxmlformats.org/officeDocument/2006/relationships/hyperlink" Target="https://res.cloudinary.com/dfilhi9ku/image/upload/v1763018247/51xvS8N0T1L_lz1wyx.jpg" TargetMode="External"/><Relationship Id="rId1997" Type="http://schemas.openxmlformats.org/officeDocument/2006/relationships/hyperlink" Target="https://res.cloudinary.com/dfilhi9ku/image/upload/v1764056951/WIG-PBW6-2_dexlad.webp" TargetMode="External"/><Relationship Id="rId4056" Type="http://schemas.openxmlformats.org/officeDocument/2006/relationships/hyperlink" Target="https://pub-cfe20220b9c141548d24a4957616c663.r2.dev/sigma/1%20SERIES/00M-1S-SB/3.jpg" TargetMode="External"/><Relationship Id="rId1857" Type="http://schemas.openxmlformats.org/officeDocument/2006/relationships/hyperlink" Target="https://res.cloudinary.com/dfilhi9ku/image/upload/v1763969320/71R0ESX_QTL._SX679__1_v8kch8.jpg" TargetMode="External"/><Relationship Id="rId2908" Type="http://schemas.openxmlformats.org/officeDocument/2006/relationships/hyperlink" Target="https://res.cloudinary.com/dfilhi9ku/image/upload/v1764929984/csm_17710801_KS14x08SDA_front_2a56dae9dc_ynkg4s.jpg" TargetMode="External"/><Relationship Id="rId4263" Type="http://schemas.openxmlformats.org/officeDocument/2006/relationships/hyperlink" Target="https://pub-cfe20220b9c141548d24a4957616c663.r2.dev/sigma/STANDARD%20SERIES/DTC-41E/1.jpg" TargetMode="External"/><Relationship Id="rId4470" Type="http://schemas.openxmlformats.org/officeDocument/2006/relationships/hyperlink" Target="https://pub-cfe20220b9c141548d24a4957616c663.r2.dev/sigma/SG%20Series/JM-SG45L/1.jpg" TargetMode="External"/><Relationship Id="rId1717" Type="http://schemas.openxmlformats.org/officeDocument/2006/relationships/hyperlink" Target="https://res.cloudinary.com/dfilhi9ku/image/upload/v1763704068/331ae0a655Wg3ng5L8msiXrpl3qmdNhLtS84rgHx.wm-lh_w5cbkn.webp" TargetMode="External"/><Relationship Id="rId1924" Type="http://schemas.openxmlformats.org/officeDocument/2006/relationships/hyperlink" Target="https://res.cloudinary.com/dfilhi9ku/image/upload/v1763980472/71YVU0jb8qL._SX679__1_g7svmq.jpg" TargetMode="External"/><Relationship Id="rId3072" Type="http://schemas.openxmlformats.org/officeDocument/2006/relationships/hyperlink" Target="https://res.cloudinary.com/dfilhi9ku/image/upload/v1765347542/41VP2-16miL._SX679__r2powh.jpg" TargetMode="External"/><Relationship Id="rId4123" Type="http://schemas.openxmlformats.org/officeDocument/2006/relationships/hyperlink" Target="https://pub-cfe20220b9c141548d24a4957616c663.r2.dev/sigma/15%20SERIES/000M-15L/5.jpg" TargetMode="External"/><Relationship Id="rId4330" Type="http://schemas.openxmlformats.org/officeDocument/2006/relationships/hyperlink" Target="https://pub-cfe20220b9c141548d24a4957616c663.r2.dev/sigma/ALL%20SOLID%20STANDARD%20SERIES/S000R-28V/4.jpg" TargetMode="External"/><Relationship Id="rId3889" Type="http://schemas.openxmlformats.org/officeDocument/2006/relationships/hyperlink" Target="https://pub-9df0fd9ac2ca496aadb4afb7dec38732.r2.dev/sterling/Cutlass%20CT30HSS/Chopper%20Blue/1.jpg" TargetMode="External"/><Relationship Id="rId2698" Type="http://schemas.openxmlformats.org/officeDocument/2006/relationships/hyperlink" Target="https://res.cloudinary.com/dfilhi9ku/image/upload/v1764749721/9909Ludwig-LE522024DIR-Evolution-5-Pieces-Acoustic-Drum-Kit---Copper_3_fzt6ll.jpg" TargetMode="External"/><Relationship Id="rId3749" Type="http://schemas.openxmlformats.org/officeDocument/2006/relationships/hyperlink" Target="https://pub-9df0fd9ac2ca496aadb4afb7dec38732.r2.dev/sterling/John%20Petrucci%20JP60/Mystic%20Dream/61cZguFk1vL._SX679_.jpg" TargetMode="External"/><Relationship Id="rId3956" Type="http://schemas.openxmlformats.org/officeDocument/2006/relationships/hyperlink" Target="https://pub-cfe20220b9c141548d24a4957616c663.r2.dev/sigma/Sigma%20SE%20Series/DME/3.jpg" TargetMode="External"/><Relationship Id="rId877" Type="http://schemas.openxmlformats.org/officeDocument/2006/relationships/hyperlink" Target="https://res.cloudinary.com/dfilhi9ku/image/upload/v1761637362/61pFxmBUi6L._SX679__aanp7c.jpg" TargetMode="External"/><Relationship Id="rId2558" Type="http://schemas.openxmlformats.org/officeDocument/2006/relationships/hyperlink" Target="https://res.cloudinary.com/dfilhi9ku/image/upload/v1764660699/815wt3JpEZL._SX679__syf39a.jpg" TargetMode="External"/><Relationship Id="rId2765" Type="http://schemas.openxmlformats.org/officeDocument/2006/relationships/hyperlink" Target="https://res.cloudinary.com/dfilhi9ku/image/upload/v1764833578/AQ1-STAGE-LG_gxqkpl.webp" TargetMode="External"/><Relationship Id="rId2972" Type="http://schemas.openxmlformats.org/officeDocument/2006/relationships/hyperlink" Target="https://res.cloudinary.com/dfilhi9ku/image/upload/v1765264305/3839-1_p8gmcq.jpg" TargetMode="External"/><Relationship Id="rId3609" Type="http://schemas.openxmlformats.org/officeDocument/2006/relationships/hyperlink" Target="https://pub-f173fc9af6d14e2ea64511c951e00020.r2.dev/X-175%20Manhattan%20Special%20Canyon%20Dusk/1.jpg" TargetMode="External"/><Relationship Id="rId3816" Type="http://schemas.openxmlformats.org/officeDocument/2006/relationships/hyperlink" Target="https://pub-9df0fd9ac2ca496aadb4afb7dec38732.r2.dev/sterling/Bass%20Guitar/RAY35HHPB-AM-R2/2.jpg" TargetMode="External"/><Relationship Id="rId737" Type="http://schemas.openxmlformats.org/officeDocument/2006/relationships/hyperlink" Target="https://res.cloudinary.com/dfilhi9ku/image/upload/v1763018155/71taHaKcNDL._SX679__brauv7.jpg" TargetMode="External"/><Relationship Id="rId944" Type="http://schemas.openxmlformats.org/officeDocument/2006/relationships/hyperlink" Target="https://res.cloudinary.com/dfilhi9ku/image/upload/v1762929297/51IrOw1ViIL._SX679__mkzf7n.jpg" TargetMode="External"/><Relationship Id="rId1367" Type="http://schemas.openxmlformats.org/officeDocument/2006/relationships/hyperlink" Target="https://res.cloudinary.com/dfilhi9ku/image/upload/v1763365624/strike-module-front-web-651389_l_ixbffx.jpg" TargetMode="External"/><Relationship Id="rId1574" Type="http://schemas.openxmlformats.org/officeDocument/2006/relationships/hyperlink" Target="https://res.cloudinary.com/dfilhi9ku/image/upload/v1763463505/1b86350b5ePDJPyln4ZFNSxElzWxxTUb4XwleE60.wm-lh_h8al6n.webp" TargetMode="External"/><Relationship Id="rId1781" Type="http://schemas.openxmlformats.org/officeDocument/2006/relationships/hyperlink" Target="https://res.cloudinary.com/dfilhi9ku/image/upload/v1763711102/71imCfMFOqL._SX679__w9ikyt.jpg" TargetMode="External"/><Relationship Id="rId2418" Type="http://schemas.openxmlformats.org/officeDocument/2006/relationships/hyperlink" Target="https://res.cloudinary.com/dfilhi9ku/image/upload/v1764322382/aria-pro-II-STG-003-MBL_lxafo4.webp" TargetMode="External"/><Relationship Id="rId2625" Type="http://schemas.openxmlformats.org/officeDocument/2006/relationships/hyperlink" Target="https://res.cloudinary.com/dfilhi9ku/image/upload/v1764743273/21_HHX_Groove_Ride_B_2_q2eppy.png" TargetMode="External"/><Relationship Id="rId2832" Type="http://schemas.openxmlformats.org/officeDocument/2006/relationships/hyperlink" Target="https://res.cloudinary.com/dfilhi9ku/image/upload/v1764920163/csm_2_segment_memory_locks_3b542f57a7_qureja.jpg" TargetMode="External"/><Relationship Id="rId73" Type="http://schemas.openxmlformats.org/officeDocument/2006/relationships/hyperlink" Target="https://m.media-amazon.com/images/I/81372Q6qESL._AC_SX679_.jpg" TargetMode="External"/><Relationship Id="rId804" Type="http://schemas.openxmlformats.org/officeDocument/2006/relationships/hyperlink" Target="https://res.cloudinary.com/dfilhi9ku/image/upload/v1760598948/2508300593_gre_ins_cbl_01_nr_t67xyy.png" TargetMode="External"/><Relationship Id="rId1227" Type="http://schemas.openxmlformats.org/officeDocument/2006/relationships/hyperlink" Target="https://res.cloudinary.com/dfilhi9ku/image/upload/v1763102706/81Vl4_Slq9L._SX679__voq1rb.jpg" TargetMode="External"/><Relationship Id="rId1434" Type="http://schemas.openxmlformats.org/officeDocument/2006/relationships/hyperlink" Target="https://res.cloudinary.com/dfilhi9ku/image/upload/v1763370526/71LrobFGBpL._SX679__i8dpc7.jpg" TargetMode="External"/><Relationship Id="rId1641" Type="http://schemas.openxmlformats.org/officeDocument/2006/relationships/hyperlink" Target="https://res.cloudinary.com/dfilhi9ku/image/upload/v1763534058/610Q6yBeBCL._SX679__yc8eyq.jpg" TargetMode="External"/><Relationship Id="rId1501" Type="http://schemas.openxmlformats.org/officeDocument/2006/relationships/hyperlink" Target="https://res.cloudinary.com/dfilhi9ku/image/upload/v1763452336/ict04_side_lg-624x390_saplxz.jpg" TargetMode="External"/><Relationship Id="rId3399" Type="http://schemas.openxmlformats.org/officeDocument/2006/relationships/hyperlink" Target="https://pub-f173fc9af6d14e2ea64511c951e00020.r2.dev/guild/D-320%20Natural/jpeg.jpg" TargetMode="External"/><Relationship Id="rId4657" Type="http://schemas.openxmlformats.org/officeDocument/2006/relationships/hyperlink" Target="https://pub-cfe20220b9c141548d24a4957616c663.r2.dev/sigma/CLASSICAL%20GUITARS/CM-2/o_1esv16sc11ffn1vpjdo3139ipek12.jpg" TargetMode="External"/><Relationship Id="rId3259" Type="http://schemas.openxmlformats.org/officeDocument/2006/relationships/hyperlink" Target="https://res.cloudinary.com/dfilhi9ku/image/upload/v1765441920/617LDHDaKpL._SY879__wedccw.jpg" TargetMode="External"/><Relationship Id="rId3466" Type="http://schemas.openxmlformats.org/officeDocument/2006/relationships/hyperlink" Target="https://pub-f173fc9af6d14e2ea64511c951e00020.r2.dev/guild/F-40%20STANDARD%20PACIFIC%20SUNSET%20BURST/jpeg%20(1).jpg" TargetMode="External"/><Relationship Id="rId4517" Type="http://schemas.openxmlformats.org/officeDocument/2006/relationships/hyperlink" Target="https://pub-cfe20220b9c141548d24a4957616c663.r2.dev/sigma/SG%20Series/GJA-SG200-RBL/3.jpg" TargetMode="External"/><Relationship Id="rId387" Type="http://schemas.openxmlformats.org/officeDocument/2006/relationships/hyperlink" Target="https://res.cloudinary.com/dfilhi9ku/image/upload/v1762948750/81B_hPgSPGL._SX679__v4jyne.jpg" TargetMode="External"/><Relationship Id="rId594" Type="http://schemas.openxmlformats.org/officeDocument/2006/relationships/hyperlink" Target="https://res.cloudinary.com/dfilhi9ku/image/upload/v1761642452/0971170135_1_d9z1nt.jpg" TargetMode="External"/><Relationship Id="rId2068" Type="http://schemas.openxmlformats.org/officeDocument/2006/relationships/hyperlink" Target="https://res.cloudinary.com/dfilhi9ku/image/upload/v1764063306/61bcODs8rGL._SL1500__flwewo.jpg" TargetMode="External"/><Relationship Id="rId2275" Type="http://schemas.openxmlformats.org/officeDocument/2006/relationships/hyperlink" Target="https://res.cloudinary.com/dfilhi9ku/image/upload/v1764229569/71hFOue9TwL._SL1500__i1f62v.jpg" TargetMode="External"/><Relationship Id="rId3119" Type="http://schemas.openxmlformats.org/officeDocument/2006/relationships/hyperlink" Target="https://res.cloudinary.com/dfilhi9ku/image/upload/v1765350747/c6-pro-arb-1_boffhl.jpg" TargetMode="External"/><Relationship Id="rId3326" Type="http://schemas.openxmlformats.org/officeDocument/2006/relationships/hyperlink" Target="https://pub-825bf3dfdf6c41bba373bed38bac9bc2.r2.dev/000C-10E-TBL/Ditson/000C-10E-TRD/000C-10E-TRD-f.jpg-nggid0215-ngg0dyn-500x500x100-00f0w010c010r110f110r010t010.jpg" TargetMode="External"/><Relationship Id="rId3673" Type="http://schemas.openxmlformats.org/officeDocument/2006/relationships/hyperlink" Target="https://pub-a77ef6eb046a427abc5f821da6ab2f39.r2.dev/orangewood/Orangewood/OLIVER-M-L/41foZn-mMaL._SX679_.jpg" TargetMode="External"/><Relationship Id="rId3880" Type="http://schemas.openxmlformats.org/officeDocument/2006/relationships/hyperlink" Target="https://pub-9df0fd9ac2ca496aadb4afb7dec38732.r2.dev/sterling/Cutlass%20CT30SSS/Fiesta%20red/2.jpg" TargetMode="External"/><Relationship Id="rId247" Type="http://schemas.openxmlformats.org/officeDocument/2006/relationships/hyperlink" Target="https://res.cloudinary.com/dfilhi9ku/image/upload/v1761808901/510Av8SDYyL._SY300_SX300_QL70_FMwebp__kikps7.webp" TargetMode="External"/><Relationship Id="rId1084" Type="http://schemas.openxmlformats.org/officeDocument/2006/relationships/hyperlink" Target="https://res.cloudinary.com/dfilhi9ku/image/upload/v1761549901/7682Fender-Squier-Mini-Stratocaster-Indian-Laurel-Fingerboard-Electric-Guitar-0370121554---Dakota-Red_7_pkghlu.jpg" TargetMode="External"/><Relationship Id="rId2482" Type="http://schemas.openxmlformats.org/officeDocument/2006/relationships/hyperlink" Target="https://res.cloudinary.com/dfilhi9ku/image/upload/v1764577527/61yET-0OF1L._SY879__q26fon.jpg" TargetMode="External"/><Relationship Id="rId3533" Type="http://schemas.openxmlformats.org/officeDocument/2006/relationships/hyperlink" Target="https://pub-f173fc9af6d14e2ea64511c951e00020.r2.dev/Starfire%20I%20DC%20California%20Burst/2.jpg" TargetMode="External"/><Relationship Id="rId3740" Type="http://schemas.openxmlformats.org/officeDocument/2006/relationships/hyperlink" Target="https://pub-9df0fd9ac2ca496aadb4afb7dec38732.r2.dev/sterling/CT50%20HSS%20Plus/Aqua%20Gray/8950Sterling-CT50-HSS-Plus-Electric-Guitar-Aqua-Grey_4%20(1).jpg" TargetMode="External"/><Relationship Id="rId107" Type="http://schemas.openxmlformats.org/officeDocument/2006/relationships/hyperlink" Target="https://res.cloudinary.com/dfilhi9ku/image/upload/v1760690931/Screenshot2025-07-23at2.01.19PM_xgnie8.webp" TargetMode="External"/><Relationship Id="rId454" Type="http://schemas.openxmlformats.org/officeDocument/2006/relationships/hyperlink" Target="https://res.cloudinary.com/dfilhi9ku/image/upload/v1763033316/jpp113c-2-25305601542733_l_bgkrdj.jpg" TargetMode="External"/><Relationship Id="rId661" Type="http://schemas.openxmlformats.org/officeDocument/2006/relationships/hyperlink" Target="https://res.cloudinary.com/dfilhi9ku/image/upload/v1761896036/0991829000_fen_acc_dtl_2_nr_aazryj.avif" TargetMode="External"/><Relationship Id="rId1291" Type="http://schemas.openxmlformats.org/officeDocument/2006/relationships/hyperlink" Target="https://res.cloudinary.com/dfilhi9ku/image/upload/v1763109734/51vZzGrgs8L._SX679__s29gvm.jpg" TargetMode="External"/><Relationship Id="rId2135" Type="http://schemas.openxmlformats.org/officeDocument/2006/relationships/hyperlink" Target="https://res.cloudinary.com/dfilhi9ku/image/upload/v1764141528/2000-X-2000-JPG-SSG_Vic_Firth_Signature_Series_Steve_Gadd_Drumsticks-2_eihcmo.webp" TargetMode="External"/><Relationship Id="rId2342" Type="http://schemas.openxmlformats.org/officeDocument/2006/relationships/hyperlink" Target="https://res.cloudinary.com/dfilhi9ku/image/upload/v1764234739/2-846345l-852706_l_1_ruy0dy.jpg" TargetMode="External"/><Relationship Id="rId3600" Type="http://schemas.openxmlformats.org/officeDocument/2006/relationships/hyperlink" Target="https://pub-f173fc9af6d14e2ea64511c951e00020.r2.dev/guild/Starfire%20Bass%20II%20Flamed%20Maple%20Natural/1.jpg" TargetMode="External"/><Relationship Id="rId314" Type="http://schemas.openxmlformats.org/officeDocument/2006/relationships/hyperlink" Target="https://res.cloudinary.com/dfilhi9ku/image/upload/v1762851847/7949Fender-Jaco-Pastorius-Jazz-Bass-4-String-Pau-Ferro-Bass-Guitar-0196208800-3-Color-Sunburst_2_bgzkdh_6d3cf3.jpg" TargetMode="External"/><Relationship Id="rId521" Type="http://schemas.openxmlformats.org/officeDocument/2006/relationships/hyperlink" Target="https://res.cloudinary.com/dfilhi9ku/image/upload/v1760684309/1099Fender-Squier-Debut-Series-Telecaster-LRL-WPG-Electric-Guitar-0379670503---2ts_1_cl2sgi.jpg" TargetMode="External"/><Relationship Id="rId1151" Type="http://schemas.openxmlformats.org/officeDocument/2006/relationships/hyperlink" Target="https://res.cloudinary.com/dfilhi9ku/image/upload/v1762930906/81Fs3_qjprL._SX679__xosnby.jpg" TargetMode="External"/><Relationship Id="rId2202" Type="http://schemas.openxmlformats.org/officeDocument/2006/relationships/hyperlink" Target="https://res.cloudinary.com/dfilhi9ku/image/upload/v1764146922/VIC-EARPLUGR2-1_acfxel.webp" TargetMode="External"/><Relationship Id="rId1011" Type="http://schemas.openxmlformats.org/officeDocument/2006/relationships/hyperlink" Target="https://res.cloudinary.com/dfilhi9ku/image/upload/v1763026029/81Ug3dUhL3L._SX679__q7qnwd.jpg" TargetMode="External"/><Relationship Id="rId1968" Type="http://schemas.openxmlformats.org/officeDocument/2006/relationships/hyperlink" Target="https://res.cloudinary.com/dfilhi9ku/image/upload/v1763985778/No_Image_Available_1_p3cgma.jpg" TargetMode="External"/><Relationship Id="rId4167" Type="http://schemas.openxmlformats.org/officeDocument/2006/relationships/hyperlink" Target="https://pub-cfe20220b9c141548d24a4957616c663.r2.dev/sigma/15%20SERIES/DJM-15-AGED/4.jpg" TargetMode="External"/><Relationship Id="rId4374" Type="http://schemas.openxmlformats.org/officeDocument/2006/relationships/hyperlink" Target="https://pub-cfe20220b9c141548d24a4957616c663.r2.dev/sigma/ALL%20SOLID%20STANDARD%20SERIES/S000R-41SP/4.jpg" TargetMode="External"/><Relationship Id="rId4581" Type="http://schemas.openxmlformats.org/officeDocument/2006/relationships/hyperlink" Target="https://pub-cfe20220b9c141548d24a4957616c663.r2.dev/sigma/ALL%20SOLID%20SG%20SERIES/SGJR-SG200/o_1fqd3va4j1h02cockms1h2p1759i.jpg" TargetMode="External"/><Relationship Id="rId3183" Type="http://schemas.openxmlformats.org/officeDocument/2006/relationships/hyperlink" Target="https://res.cloudinary.com/dfilhi9ku/image/upload/v1765432547/Omen-Elite-6-FR-BCHB-2453-4_aybipw.jpg" TargetMode="External"/><Relationship Id="rId3390" Type="http://schemas.openxmlformats.org/officeDocument/2006/relationships/hyperlink" Target="https://pub-f173fc9af6d14e2ea64511c951e00020.r2.dev/guild/OM-320%20Natural/jpeg.jpg" TargetMode="External"/><Relationship Id="rId4027" Type="http://schemas.openxmlformats.org/officeDocument/2006/relationships/hyperlink" Target="https://pub-cfe20220b9c141548d24a4957616c663.r2.dev/sigma/Sigma%20ST%20Series/OMM-STL/4.jpg" TargetMode="External"/><Relationship Id="rId4234" Type="http://schemas.openxmlformats.org/officeDocument/2006/relationships/hyperlink" Target="https://pub-cfe20220b9c141548d24a4957616c663.r2.dev/sigma/STANDARD%20SERIES/DT-28H/2.jpg" TargetMode="External"/><Relationship Id="rId4441" Type="http://schemas.openxmlformats.org/officeDocument/2006/relationships/hyperlink" Target="https://pub-cfe20220b9c141548d24a4957616c663.r2.dev/sigma/ALL%20SOLID%20STANDARD%20SERIES/SOMR-45L/2.jpg" TargetMode="External"/><Relationship Id="rId1828" Type="http://schemas.openxmlformats.org/officeDocument/2006/relationships/hyperlink" Target="https://res.cloudinary.com/dfilhi9ku/image/upload/v1763722919/medium_cf0f0e8b-8d22-4842-9af4-e6f50d5163ad_uynu5k.webp" TargetMode="External"/><Relationship Id="rId3043" Type="http://schemas.openxmlformats.org/officeDocument/2006/relationships/hyperlink" Target="https://res.cloudinary.com/dfilhi9ku/image/upload/v1765278754/36251_schecter_3713shc_Schecter-3713-SHC-Acclaim-D2_rpyp1e.jpg" TargetMode="External"/><Relationship Id="rId3250" Type="http://schemas.openxmlformats.org/officeDocument/2006/relationships/hyperlink" Target="https://res.cloudinary.com/dfilhi9ku/image/upload/v1765439467/Demon-6_FR_LH.Satin_Black_SBK_.6.Bridge_Trem.01_to3uf2_dbb012.png" TargetMode="External"/><Relationship Id="rId171" Type="http://schemas.openxmlformats.org/officeDocument/2006/relationships/hyperlink" Target="https://res.cloudinary.com/dfilhi9ku/image/upload/v1762846585/51zb_53wQqL._SX522__q0vige_f2dbef.jpg" TargetMode="External"/><Relationship Id="rId4301" Type="http://schemas.openxmlformats.org/officeDocument/2006/relationships/hyperlink" Target="https://pub-cfe20220b9c141548d24a4957616c663.r2.dev/sigma/ALL%20SOLID%20STANDARD%20SERIES/S00M-18S/1.jpg" TargetMode="External"/><Relationship Id="rId3110" Type="http://schemas.openxmlformats.org/officeDocument/2006/relationships/hyperlink" Target="https://res.cloudinary.com/dfilhi9ku/image/upload/v1765350070/444-4_fcttor.jpg" TargetMode="External"/><Relationship Id="rId988" Type="http://schemas.openxmlformats.org/officeDocument/2006/relationships/hyperlink" Target="https://res.cloudinary.com/dfilhi9ku/image/upload/v1762948641/61SyT18lGeL._SX679__hnzsmg.jpg" TargetMode="External"/><Relationship Id="rId2669" Type="http://schemas.openxmlformats.org/officeDocument/2006/relationships/hyperlink" Target="https://res.cloudinary.com/dfilhi9ku/image/upload/v1764746865/S1706_17_Stratus_Crash_N_1_jlturn.png" TargetMode="External"/><Relationship Id="rId2876" Type="http://schemas.openxmlformats.org/officeDocument/2006/relationships/hyperlink" Target="https://res.cloudinary.com/dfilhi9ku/image/upload/v1764924176/csm_new_rubber_feet_0307fc9d7f_1_qhwqxk.jpg" TargetMode="External"/><Relationship Id="rId3927" Type="http://schemas.openxmlformats.org/officeDocument/2006/relationships/hyperlink" Target="https://pub-cfe20220b9c141548d24a4957616c663.r2.dev/sigma/Sigma%20SE%20Series/000ME/2.jpg" TargetMode="External"/><Relationship Id="rId848" Type="http://schemas.openxmlformats.org/officeDocument/2006/relationships/hyperlink" Target="https://res.cloudinary.com/dfilhi9ku/image/upload/v1761553340/FEN-0377045529-2_1_n4j7km.avif" TargetMode="External"/><Relationship Id="rId1478" Type="http://schemas.openxmlformats.org/officeDocument/2006/relationships/hyperlink" Target="https://res.cloudinary.com/dfilhi9ku/image/upload/v1763451250/N-WAVE580L_Rear_1200x750-624x390_a3yxzh.jpg" TargetMode="External"/><Relationship Id="rId1685" Type="http://schemas.openxmlformats.org/officeDocument/2006/relationships/hyperlink" Target="https://res.cloudinary.com/dfilhi9ku/image/upload/v1763536549/MA180T_u5nta2.webp" TargetMode="External"/><Relationship Id="rId1892" Type="http://schemas.openxmlformats.org/officeDocument/2006/relationships/hyperlink" Target="https://res.cloudinary.com/dfilhi9ku/image/upload/v1763972087/71gvG-bRxpL._SX679__4_slxkkv.jpg" TargetMode="External"/><Relationship Id="rId2529" Type="http://schemas.openxmlformats.org/officeDocument/2006/relationships/hyperlink" Target="https://res.cloudinary.com/dfilhi9ku/image/upload/v1764583293/bamboo-acoustic-guitars-bamboo-ga-41-mahogany-acoustic-guitar-33340250194099_o2cbf8.webp" TargetMode="External"/><Relationship Id="rId2736" Type="http://schemas.openxmlformats.org/officeDocument/2006/relationships/hyperlink" Target="https://res.cloudinary.com/dfilhi9ku/image/upload/v1764830205/csm_AQX_STAGE_SET_BMS_Right_View_d9043b7b38_pwzypv.jpg" TargetMode="External"/><Relationship Id="rId4091" Type="http://schemas.openxmlformats.org/officeDocument/2006/relationships/hyperlink" Target="https://pub-cfe20220b9c141548d24a4957616c663.r2.dev/sigma/1%20SERIES/DTC-1E-SB/3.jpg" TargetMode="External"/><Relationship Id="rId708" Type="http://schemas.openxmlformats.org/officeDocument/2006/relationships/hyperlink" Target="https://res.cloudinary.com/dfilhi9ku/image/upload/v1762939006/81kj1CPbsoL._SX679__lxtrxm.jpg" TargetMode="External"/><Relationship Id="rId915" Type="http://schemas.openxmlformats.org/officeDocument/2006/relationships/hyperlink" Target="https://res.cloudinary.com/dfilhi9ku/image/upload/v1761724581/fender-guitar-cables-natural-fender-10ft-angled-festival-hemp-instrument-cables-14249601695816_wp8f9e.webp" TargetMode="External"/><Relationship Id="rId1338" Type="http://schemas.openxmlformats.org/officeDocument/2006/relationships/hyperlink" Target="https://res.cloudinary.com/dfilhi9ku/image/upload/v1763118141/81JH5aH9ynL._SX679__khhawm.jpg" TargetMode="External"/><Relationship Id="rId1545" Type="http://schemas.openxmlformats.org/officeDocument/2006/relationships/hyperlink" Target="https://res.cloudinary.com/dfilhi9ku/image/upload/v1763456219/M07-41MTCN160_1563432269380_eigqvq.avif" TargetMode="External"/><Relationship Id="rId2943" Type="http://schemas.openxmlformats.org/officeDocument/2006/relationships/hyperlink" Target="https://res.cloudinary.com/dfilhi9ku/image/upload/v1765260969/csm_ph_drums_1d3b51f0e8_16_vnslf9.jpg" TargetMode="External"/><Relationship Id="rId1405" Type="http://schemas.openxmlformats.org/officeDocument/2006/relationships/hyperlink" Target="https://res.cloudinary.com/dfilhi9ku/image/upload/v1763368529/51S7xiY9YXL._SX679__sftf1d.jpg" TargetMode="External"/><Relationship Id="rId1752" Type="http://schemas.openxmlformats.org/officeDocument/2006/relationships/hyperlink" Target="https://res.cloudinary.com/dfilhi9ku/image/upload/v1763707080/V720_Banjo_front_hpymx7.webp" TargetMode="External"/><Relationship Id="rId2803" Type="http://schemas.openxmlformats.org/officeDocument/2006/relationships/hyperlink" Target="https://res.cloudinary.com/dfilhi9ku/image/upload/v1764843483/csm_AQ2_1406_SDW_BRF_65990b725f_g8usx1.jpg" TargetMode="External"/><Relationship Id="rId44" Type="http://schemas.openxmlformats.org/officeDocument/2006/relationships/hyperlink" Target="https://m.media-amazon.com/images/I/61yp-za+AXL._SL1000_.jpg" TargetMode="External"/><Relationship Id="rId1612" Type="http://schemas.openxmlformats.org/officeDocument/2006/relationships/hyperlink" Target="https://res.cloudinary.com/dfilhi9ku/image/upload/v1763533190/71KOQpDnS2L._SX679__2_nrzulm.jpg" TargetMode="External"/><Relationship Id="rId498" Type="http://schemas.openxmlformats.org/officeDocument/2006/relationships/hyperlink" Target="https://res.cloudinary.com/dfilhi9ku/image/upload/v1760597839/4341Gretsch-G5420T-Electromatic-Classic-Hollow-Body-Single-Cut-with-Bigsby-Electric-Guitar_1_ykhtts.jpg" TargetMode="External"/><Relationship Id="rId2179" Type="http://schemas.openxmlformats.org/officeDocument/2006/relationships/hyperlink" Target="https://res.cloudinary.com/dfilhi9ku/image/upload/v1764145159/514Mayy2Z7L._SX679__br22qk.jpg" TargetMode="External"/><Relationship Id="rId3577" Type="http://schemas.openxmlformats.org/officeDocument/2006/relationships/hyperlink" Target="https://pub-f173fc9af6d14e2ea64511c951e00020.r2.dev/Starfire%20I%20DC%20Cherry%20Red/jpeg%20(2).jpg" TargetMode="External"/><Relationship Id="rId3784" Type="http://schemas.openxmlformats.org/officeDocument/2006/relationships/hyperlink" Target="https://pub-9df0fd9ac2ca496aadb4afb7dec38732.r2.dev/sterling/Majesty%20MAJ170/Arctic%20Dream/5504Sterling-MAJ170-ADR-Majesty7-String-Electric-Guitar-With-Bag_4.jpg" TargetMode="External"/><Relationship Id="rId3991" Type="http://schemas.openxmlformats.org/officeDocument/2006/relationships/hyperlink" Target="https://pub-cfe20220b9c141548d24a4957616c663.r2.dev/sigma/Sigma%20SE%20Series/GTCE/3.jpg" TargetMode="External"/><Relationship Id="rId4628" Type="http://schemas.openxmlformats.org/officeDocument/2006/relationships/hyperlink" Target="https://pub-cfe20220b9c141548d24a4957616c663.r2.dev/sigma/SPECIAL%20EDITION/SDR-42%20Nashville/o_1fe3a72bi1spjhrp1t6g9mdmkgk.jpg" TargetMode="External"/><Relationship Id="rId2386" Type="http://schemas.openxmlformats.org/officeDocument/2006/relationships/hyperlink" Target="https://res.cloudinary.com/dfilhi9ku/image/upload/v1764319144/8127YJgjofL._SX679__fpickn.jpg" TargetMode="External"/><Relationship Id="rId2593" Type="http://schemas.openxmlformats.org/officeDocument/2006/relationships/hyperlink" Target="https://res.cloudinary.com/dfilhi9ku/image/upload/v1764664796/Fusion-12-Rose-II-1_kccwqj.jpg" TargetMode="External"/><Relationship Id="rId3437" Type="http://schemas.openxmlformats.org/officeDocument/2006/relationships/hyperlink" Target="https://pub-f173fc9af6d14e2ea64511c951e00020.r2.dev/guild/D-40%20Traditional%20Natural/2.jpg" TargetMode="External"/><Relationship Id="rId3644" Type="http://schemas.openxmlformats.org/officeDocument/2006/relationships/hyperlink" Target="https://pub-a77ef6eb046a427abc5f821da6ab2f39.r2.dev/orangewood/Orangewood/OW%20Downtown%20S/s.jpg" TargetMode="External"/><Relationship Id="rId3851" Type="http://schemas.openxmlformats.org/officeDocument/2006/relationships/hyperlink" Target="https://pub-9df0fd9ac2ca496aadb4afb7dec38732.r2.dev/sterling/ST-AX3QM-SPR-M1/2547Sterling-AX3QM-Axis-Quilted-Maple-Electric-Guitar-Spectrum-Red_2.jpg" TargetMode="External"/><Relationship Id="rId358" Type="http://schemas.openxmlformats.org/officeDocument/2006/relationships/hyperlink" Target="https://res.cloudinary.com/dfilhi9ku/image/upload/v1762933218/71le7WILJcL._SX679__zsynz8.jpg" TargetMode="External"/><Relationship Id="rId565" Type="http://schemas.openxmlformats.org/officeDocument/2006/relationships/hyperlink" Target="https://res.cloudinary.com/dfilhi9ku/image/upload/v1761566972/91unPk98zdL._SX679__ey2pap.jpg" TargetMode="External"/><Relationship Id="rId772" Type="http://schemas.openxmlformats.org/officeDocument/2006/relationships/hyperlink" Target="https://res.cloudinary.com/dfilhi9ku/image/upload/v1760423499/117602806-4-768x768_kzez3p.jpg" TargetMode="External"/><Relationship Id="rId1195" Type="http://schemas.openxmlformats.org/officeDocument/2006/relationships/hyperlink" Target="https://res.cloudinary.com/dfilhi9ku/image/upload/v1760426677/7335Fender-American-Vintage-II-1973-Stratocaster-Electric-Guitar-0110272829---Mocha_1_dvrvv2.jpg" TargetMode="External"/><Relationship Id="rId2039" Type="http://schemas.openxmlformats.org/officeDocument/2006/relationships/hyperlink" Target="https://res.cloudinary.com/dfilhi9ku/image/upload/v1764060587/WIG-T400BK-2_xy1ddo.webp" TargetMode="External"/><Relationship Id="rId2246" Type="http://schemas.openxmlformats.org/officeDocument/2006/relationships/hyperlink" Target="https://res.cloudinary.com/dfilhi9ku/image/upload/v1764160283/411Q-0Bw0wL._SL1000__i2sgef.jpg" TargetMode="External"/><Relationship Id="rId2453" Type="http://schemas.openxmlformats.org/officeDocument/2006/relationships/hyperlink" Target="https://res.cloudinary.com/dfilhi9ku/image/upload/v1764574549/fetr1_msro_product_1800x1800-768x768_kvizbl.jpg" TargetMode="External"/><Relationship Id="rId2660" Type="http://schemas.openxmlformats.org/officeDocument/2006/relationships/hyperlink" Target="https://res.cloudinary.com/dfilhi9ku/image/upload/v1764746185/61d0jsw3i9L._SX679__r5mb0b.jpg" TargetMode="External"/><Relationship Id="rId3504" Type="http://schemas.openxmlformats.org/officeDocument/2006/relationships/hyperlink" Target="https://pub-f173fc9af6d14e2ea64511c951e00020.r2.dev/guild/F-512%20Natural/jpeg%20(4).jpg" TargetMode="External"/><Relationship Id="rId3711" Type="http://schemas.openxmlformats.org/officeDocument/2006/relationships/hyperlink" Target="https://pub-a77ef6eb046a427abc5f821da6ab2f39.r2.dev/orangewood/Orangewood/OW-MASON-S-L/3.jpg" TargetMode="External"/><Relationship Id="rId218" Type="http://schemas.openxmlformats.org/officeDocument/2006/relationships/hyperlink" Target="https://res.cloudinary.com/dfilhi9ku/image/upload/v1761724847/305-fen-0990910073-10-angled-festival-instrument-cable-pure-hemp-original-imagyy9xdjmk5rqp_zl8lts.webp" TargetMode="External"/><Relationship Id="rId425" Type="http://schemas.openxmlformats.org/officeDocument/2006/relationships/hyperlink" Target="https://res.cloudinary.com/dfilhi9ku/image/upload/v1763020686/61vbxDLsJOL._AC_SY879_1120x_qljosr.webp" TargetMode="External"/><Relationship Id="rId632" Type="http://schemas.openxmlformats.org/officeDocument/2006/relationships/hyperlink" Target="https://res.cloudinary.com/dfilhi9ku/image/upload/v1761728838/91okVKzGU2L._SX522__hgesfa.jpg" TargetMode="External"/><Relationship Id="rId1055" Type="http://schemas.openxmlformats.org/officeDocument/2006/relationships/hyperlink" Target="https://res.cloudinary.com/dfilhi9ku/image/upload/v1760599522/5694Fender-Affinity-Series-Stratocaster-HSS-Pack-Lake-Placid-Blue_6_yafp9e.jpg" TargetMode="External"/><Relationship Id="rId1262" Type="http://schemas.openxmlformats.org/officeDocument/2006/relationships/hyperlink" Target="https://res.cloudinary.com/dfilhi9ku/image/upload/v1763106323/616zRJUMrtL._SX679__1_yzh1wm.jpg" TargetMode="External"/><Relationship Id="rId2106" Type="http://schemas.openxmlformats.org/officeDocument/2006/relationships/hyperlink" Target="https://res.cloudinary.com/dfilhi9ku/image/upload/v1764138225/71Hf3mgm2wS._SX679__1_eugvaw.jpg" TargetMode="External"/><Relationship Id="rId2313" Type="http://schemas.openxmlformats.org/officeDocument/2006/relationships/hyperlink" Target="https://res.cloudinary.com/dfilhi9ku/image/upload/v1764231705/s-l1600_13_irvl7h.webp" TargetMode="External"/><Relationship Id="rId2520" Type="http://schemas.openxmlformats.org/officeDocument/2006/relationships/hyperlink" Target="https://res.cloudinary.com/dfilhi9ku/image/upload/v1764580540/51yhLMiFihL._SX679__uqzcaq.jpg" TargetMode="External"/><Relationship Id="rId1122" Type="http://schemas.openxmlformats.org/officeDocument/2006/relationships/hyperlink" Target="https://res.cloudinary.com/dfilhi9ku/image/upload/v1761642766/51r6u6FMv0L._SX679__gkpljb.jpg" TargetMode="External"/><Relationship Id="rId4278" Type="http://schemas.openxmlformats.org/officeDocument/2006/relationships/hyperlink" Target="https://pub-cfe20220b9c141548d24a4957616c663.r2.dev/sigma/STANDARD%20SERIES/DT-45/1.jpg" TargetMode="External"/><Relationship Id="rId4485" Type="http://schemas.openxmlformats.org/officeDocument/2006/relationships/hyperlink" Target="https://pub-cfe20220b9c141548d24a4957616c663.r2.dev/sigma/SG%20Series/DM-SG5-BK/1.jpg" TargetMode="External"/><Relationship Id="rId3087" Type="http://schemas.openxmlformats.org/officeDocument/2006/relationships/hyperlink" Target="https://res.cloudinary.com/dfilhi9ku/image/upload/v1765348613/51mkJtYTD1L._SX679__vvwm07.jpg" TargetMode="External"/><Relationship Id="rId3294" Type="http://schemas.openxmlformats.org/officeDocument/2006/relationships/hyperlink" Target="https://pub-825bf3dfdf6c41bba373bed38bac9bc2.r2.dev/000C-10E-TBL/Ditson/000-10/000-10-e.jpg" TargetMode="External"/><Relationship Id="rId4138" Type="http://schemas.openxmlformats.org/officeDocument/2006/relationships/hyperlink" Target="https://pub-cfe20220b9c141548d24a4957616c663.r2.dev/sigma/15%20SERIES/00M-15/5.jpg" TargetMode="External"/><Relationship Id="rId4345" Type="http://schemas.openxmlformats.org/officeDocument/2006/relationships/hyperlink" Target="https://pub-cfe20220b9c141548d24a4957616c663.r2.dev/sigma/ALL%20SOLID%20STANDARD%20SERIES/SDR-28S/5.jpg" TargetMode="External"/><Relationship Id="rId4692" Type="http://schemas.openxmlformats.org/officeDocument/2006/relationships/hyperlink" Target="https://pub-219c51a1b6864520b8a85846ef9d8a5f.r2.dev/new/alesis/Alesis%20Turbo%20Max%20Drum%20Kit/03.jpg" TargetMode="External"/><Relationship Id="rId1939" Type="http://schemas.openxmlformats.org/officeDocument/2006/relationships/hyperlink" Target="https://res.cloudinary.com/dfilhi9ku/image/upload/v1763982911/81-pbnlXSPL._SX679__2_srjxpx.jpg" TargetMode="External"/><Relationship Id="rId4552" Type="http://schemas.openxmlformats.org/officeDocument/2006/relationships/hyperlink" Target="https://pub-cfe20220b9c141548d24a4957616c663.r2.dev/sigma/ALL%20SOLID%20SG%20SERIES/SLM-SG00-AN/o_1f69bvvasqodufo1usq1kra13a4q.jpg" TargetMode="External"/><Relationship Id="rId3154" Type="http://schemas.openxmlformats.org/officeDocument/2006/relationships/hyperlink" Target="https://res.cloudinary.com/dfilhi9ku/image/upload/v1765356662/2024-1_zkztpw.jpg" TargetMode="External"/><Relationship Id="rId3361" Type="http://schemas.openxmlformats.org/officeDocument/2006/relationships/hyperlink" Target="https://pub-f173fc9af6d14e2ea64511c951e00020.r2.dev/guild/D-140%20Antique%20Burst/jpeg.jpg" TargetMode="External"/><Relationship Id="rId4205" Type="http://schemas.openxmlformats.org/officeDocument/2006/relationships/hyperlink" Target="https://pub-cfe20220b9c141548d24a4957616c663.r2.dev/sigma/Crossroad%20series/SDP-10E/3.jpg" TargetMode="External"/><Relationship Id="rId4412" Type="http://schemas.openxmlformats.org/officeDocument/2006/relationships/hyperlink" Target="https://pub-cfe20220b9c141548d24a4957616c663.r2.dev/sigma/ALL%20SOLID%20STANDARD%20SERIES/SDR-45/3.jpg" TargetMode="External"/><Relationship Id="rId282" Type="http://schemas.openxmlformats.org/officeDocument/2006/relationships/hyperlink" Target="https://res.cloudinary.com/dfilhi9ku/image/upload/v1761895967/0991829002_fen_acc_frt_1_nr_ub2u0j.avif" TargetMode="External"/><Relationship Id="rId2170" Type="http://schemas.openxmlformats.org/officeDocument/2006/relationships/hyperlink" Target="https://res.cloudinary.com/dfilhi9ku/image/upload/v1764144685/81Tj3jp5EDL._SX679__yhkolj.jpg" TargetMode="External"/><Relationship Id="rId3014" Type="http://schemas.openxmlformats.org/officeDocument/2006/relationships/hyperlink" Target="https://res.cloudinary.com/dfilhi9ku/image/upload/v1765269872/6522Schecter-C-7-SGR-7-String-Electric-Guitar-3823---Metallic-Red_5_njyvfj.jpg" TargetMode="External"/><Relationship Id="rId3221" Type="http://schemas.openxmlformats.org/officeDocument/2006/relationships/hyperlink" Target="https://res.cloudinary.com/dfilhi9ku/image/upload/v1765435046/36276_schecter_2467shc_Schecter-2467-SHC-Acclaim-D15_teneag.jpg" TargetMode="External"/><Relationship Id="rId8" Type="http://schemas.openxmlformats.org/officeDocument/2006/relationships/hyperlink" Target="https://res.cloudinary.com/dfilhi9ku/image/upload/v1760509224/1089fender_player_stratocaster_mn_tidepool-3_1_bnbjsw.jpg" TargetMode="External"/><Relationship Id="rId142" Type="http://schemas.openxmlformats.org/officeDocument/2006/relationships/hyperlink" Target="https://res.cloudinary.com/dfilhi9ku/image/upload/v1761567044/2370500000_amp_frt_001_nr_iz4ekl.webp" TargetMode="External"/><Relationship Id="rId2030" Type="http://schemas.openxmlformats.org/officeDocument/2006/relationships/hyperlink" Target="https://res.cloudinary.com/dfilhi9ku/image/upload/v1764060002/WIG-SP100BK-1_mzumra.webp" TargetMode="External"/><Relationship Id="rId2987" Type="http://schemas.openxmlformats.org/officeDocument/2006/relationships/hyperlink" Target="https://res.cloudinary.com/dfilhi9ku/image/upload/v1765265876/9989Schecter-Banshee-6-SGR-Electric-Guitar_Metallic-Red_4_qkxtrc.jpg" TargetMode="External"/><Relationship Id="rId959" Type="http://schemas.openxmlformats.org/officeDocument/2006/relationships/hyperlink" Target="https://res.cloudinary.com/dfilhi9ku/image/upload/v1762932492/81QO8xgYj9L._SX679__vpp0df.jpg" TargetMode="External"/><Relationship Id="rId1589" Type="http://schemas.openxmlformats.org/officeDocument/2006/relationships/hyperlink" Target="https://res.cloudinary.com/dfilhi9ku/image/upload/v1763532474/71QCtK--tVL._SX679__m8qjrq.jpg" TargetMode="External"/><Relationship Id="rId1449" Type="http://schemas.openxmlformats.org/officeDocument/2006/relationships/hyperlink" Target="https://res.cloudinary.com/dfilhi9ku/image/upload/v1763448748/715bJGdy2WL._SX679__htfwun.jpg" TargetMode="External"/><Relationship Id="rId1796" Type="http://schemas.openxmlformats.org/officeDocument/2006/relationships/hyperlink" Target="https://res.cloudinary.com/dfilhi9ku/image/upload/v1763715121/71s1EelYD8L._SX679__2_lcl10t.jpg" TargetMode="External"/><Relationship Id="rId2847" Type="http://schemas.openxmlformats.org/officeDocument/2006/relationships/hyperlink" Target="https://res.cloudinary.com/dfilhi9ku/image/upload/v1764920934/csm_2_segment_memory_locks_3b542f57a7_2_azchht.jpg" TargetMode="External"/><Relationship Id="rId4062" Type="http://schemas.openxmlformats.org/officeDocument/2006/relationships/hyperlink" Target="https://pub-cfe20220b9c141548d24a4957616c663.r2.dev/sigma/1%20SERIES/00M-1SL-SB/4.jpg" TargetMode="External"/><Relationship Id="rId88" Type="http://schemas.openxmlformats.org/officeDocument/2006/relationships/hyperlink" Target="https://res.cloudinary.com/dfilhi9ku/image/upload/v1760682547/0000_51b34509-271c-421d-b1e5-35731762054d_1024x1024_oite8i.webp" TargetMode="External"/><Relationship Id="rId819" Type="http://schemas.openxmlformats.org/officeDocument/2006/relationships/hyperlink" Target="https://res.cloudinary.com/dfilhi9ku/image/upload/v1760682804/266420560-3_aex33t.jpg" TargetMode="External"/><Relationship Id="rId1656" Type="http://schemas.openxmlformats.org/officeDocument/2006/relationships/hyperlink" Target="https://res.cloudinary.com/dfilhi9ku/image/upload/v1763535158/81BAFWwPINL._SX679__1_mfebns.jpg" TargetMode="External"/><Relationship Id="rId1863" Type="http://schemas.openxmlformats.org/officeDocument/2006/relationships/hyperlink" Target="https://res.cloudinary.com/dfilhi9ku/image/upload/v1763969818/61C-ugHLm8L._SX679__yxbbph.jpg" TargetMode="External"/><Relationship Id="rId2707" Type="http://schemas.openxmlformats.org/officeDocument/2006/relationships/hyperlink" Target="https://res.cloudinary.com/dfilhi9ku/image/upload/v1764750440/51aN1wJthwL._SX679__d52cww.jpg" TargetMode="External"/><Relationship Id="rId2914" Type="http://schemas.openxmlformats.org/officeDocument/2006/relationships/hyperlink" Target="https://res.cloudinary.com/dfilhi9ku/image/upload/v1764930404/csm_11171001_KS1307SDW_front_88ff053986_fuzbjw.jpg" TargetMode="External"/><Relationship Id="rId1309" Type="http://schemas.openxmlformats.org/officeDocument/2006/relationships/hyperlink" Target="https://res.cloudinary.com/dfilhi9ku/image/upload/v1763110597/916uuAWYlUL._SX679__ugb6rq.jpg" TargetMode="External"/><Relationship Id="rId1516" Type="http://schemas.openxmlformats.org/officeDocument/2006/relationships/hyperlink" Target="https://res.cloudinary.com/dfilhi9ku/image/upload/v1763452911/HFWireless_side_1200x750_web-624x390_cl7w20.jpg" TargetMode="External"/><Relationship Id="rId1723" Type="http://schemas.openxmlformats.org/officeDocument/2006/relationships/hyperlink" Target="https://res.cloudinary.com/dfilhi9ku/image/upload/v1763704372/61rj55Y8biL._SX679__nt36qx.jpg" TargetMode="External"/><Relationship Id="rId1930" Type="http://schemas.openxmlformats.org/officeDocument/2006/relationships/hyperlink" Target="https://res.cloudinary.com/dfilhi9ku/image/upload/v1763980918/718cu3YXhaL._SX679__1_wn3kua.jpg" TargetMode="External"/><Relationship Id="rId15" Type="http://schemas.openxmlformats.org/officeDocument/2006/relationships/hyperlink" Target="https://res.cloudinary.com/dfilhi9ku/image/upload/v1760519984/5805charvel-pro-mod-dk24-hss-2pt-cm_3_1_a5bpvk.jpg" TargetMode="External"/><Relationship Id="rId3688" Type="http://schemas.openxmlformats.org/officeDocument/2006/relationships/hyperlink" Target="https://pub-a77ef6eb046a427abc5f821da6ab2f39.r2.dev/orangewood/Orangewood/OW-JUNIPER-S-BK-L/2.jpg" TargetMode="External"/><Relationship Id="rId3895" Type="http://schemas.openxmlformats.org/officeDocument/2006/relationships/hyperlink" Target="https://pub-9df0fd9ac2ca496aadb4afb7dec38732.r2.dev/sterling/Bass%20Guitar/StingRay%20RAY4/Vintage%20Cream/2418STERLING-STINGRAY-RAY4-4-STRING-BASS-GUITAR---VINTAGE-CREAM-3page.jpg" TargetMode="External"/><Relationship Id="rId2497" Type="http://schemas.openxmlformats.org/officeDocument/2006/relationships/hyperlink" Target="https://res.cloudinary.com/dfilhi9ku/image/upload/v1764579211/71nRxoLacWL._SY879__1_ph3biw.jpg" TargetMode="External"/><Relationship Id="rId3548" Type="http://schemas.openxmlformats.org/officeDocument/2006/relationships/hyperlink" Target="https://pub-f173fc9af6d14e2ea64511c951e00020.r2.dev/Starfire%20I%20Jet90%20Satin%20Black/jpeg%20(1).jpg" TargetMode="External"/><Relationship Id="rId3755" Type="http://schemas.openxmlformats.org/officeDocument/2006/relationships/hyperlink" Target="https://pub-9df0fd9ac2ca496aadb4afb7dec38732.r2.dev/sterling/John%20Petrucci%20JP60/Stealth%20Black/51Qplk3JxEL._SX679_.jpg" TargetMode="External"/><Relationship Id="rId469" Type="http://schemas.openxmlformats.org/officeDocument/2006/relationships/hyperlink" Target="https://res.cloudinary.com/dfilhi9ku/image/upload/v1760429191/117702801-3-768x768_yyuu6s.jpg" TargetMode="External"/><Relationship Id="rId676" Type="http://schemas.openxmlformats.org/officeDocument/2006/relationships/hyperlink" Target="https://res.cloudinary.com/dfilhi9ku/image/upload/v1762930163/DPS-1_W_02_jq0sgo.jpg" TargetMode="External"/><Relationship Id="rId883" Type="http://schemas.openxmlformats.org/officeDocument/2006/relationships/hyperlink" Target="https://res.cloudinary.com/dfilhi9ku/image/upload/v1761640044/61M2hwMuFNL._SX679__fykqdq.jpg" TargetMode="External"/><Relationship Id="rId1099" Type="http://schemas.openxmlformats.org/officeDocument/2006/relationships/hyperlink" Target="https://res.cloudinary.com/dfilhi9ku/image/upload/v1761566172/81xexVhDMNL._SL1500__ijascq.jpg" TargetMode="External"/><Relationship Id="rId2357" Type="http://schemas.openxmlformats.org/officeDocument/2006/relationships/hyperlink" Target="https://res.cloudinary.com/dfilhi9ku/image/upload/v1764235888/BR-0983_ewbgxn.jpg" TargetMode="External"/><Relationship Id="rId2564" Type="http://schemas.openxmlformats.org/officeDocument/2006/relationships/hyperlink" Target="https://res.cloudinary.com/dfilhi9ku/image/upload/v1764663212/61STu2iPH4L._SX679__rtentu.jpg" TargetMode="External"/><Relationship Id="rId3408" Type="http://schemas.openxmlformats.org/officeDocument/2006/relationships/hyperlink" Target="https://pub-f173fc9af6d14e2ea64511c951e00020.r2.dev/guild/F-2512E%20Maple%20Blonde/jpeg%20(3).jpg" TargetMode="External"/><Relationship Id="rId3615" Type="http://schemas.openxmlformats.org/officeDocument/2006/relationships/hyperlink" Target="https://pub-f173fc9af6d14e2ea64511c951e00020.r2.dev/guild/F-250E%20Deluxe%20Blonde/jpeg%201.jpg" TargetMode="External"/><Relationship Id="rId3962" Type="http://schemas.openxmlformats.org/officeDocument/2006/relationships/hyperlink" Target="https://pub-cfe20220b9c141548d24a4957616c663.r2.dev/sigma/Sigma%20SE%20Series/DMEL/4.jpg" TargetMode="External"/><Relationship Id="rId329" Type="http://schemas.openxmlformats.org/officeDocument/2006/relationships/hyperlink" Target="https://res.cloudinary.com/dfilhi9ku/image/upload/v1762861679/0990501007_fen_acc_frt_1_nr_khlqjt.webp" TargetMode="External"/><Relationship Id="rId536" Type="http://schemas.openxmlformats.org/officeDocument/2006/relationships/hyperlink" Target="https://res.cloudinary.com/dfilhi9ku/image/upload/v1760697654/1284Fender-Squier-Sonic-Telecaster-HSS-Indian-Laurel-0373450557-Electric-Guitar---Surf-Green_3_1_wx6rlu.jpg" TargetMode="External"/><Relationship Id="rId1166" Type="http://schemas.openxmlformats.org/officeDocument/2006/relationships/hyperlink" Target="https://res.cloudinary.com/dfilhi9ku/image/upload/v1762935065/91rhyGkK5wL._SX679__z5qi6f.jpg" TargetMode="External"/><Relationship Id="rId1373" Type="http://schemas.openxmlformats.org/officeDocument/2006/relationships/hyperlink" Target="https://res.cloudinary.com/dfilhi9ku/image/upload/v1763366150/dsc00333262-176452451600246_l_vkvmcp.jpg" TargetMode="External"/><Relationship Id="rId2217" Type="http://schemas.openxmlformats.org/officeDocument/2006/relationships/hyperlink" Target="https://res.cloudinary.com/dfilhi9ku/image/upload/v1764156059/68542068e8ec2eb93e1b3187_1_t47oof.webp" TargetMode="External"/><Relationship Id="rId2771" Type="http://schemas.openxmlformats.org/officeDocument/2006/relationships/hyperlink" Target="https://res.cloudinary.com/dfilhi9ku/image/upload/v1764836875/v1o5mgr1et4_zg5g1z.png" TargetMode="External"/><Relationship Id="rId3822" Type="http://schemas.openxmlformats.org/officeDocument/2006/relationships/hyperlink" Target="https://pub-9df0fd9ac2ca496aadb4afb7dec38732.r2.dev/sterling/Bass%20Guitar/RAY35PB-DSBS-R2/8737Sterling-StingRay-RAY35-5-String-Bass-Guitar---Dark-Scarlet-Burst-Satin_3.jpg" TargetMode="External"/><Relationship Id="rId743" Type="http://schemas.openxmlformats.org/officeDocument/2006/relationships/hyperlink" Target="https://res.cloudinary.com/dfilhi9ku/image/upload/v1763020794/dunlop-yjmp03yl-yngwie-malmsteen-delrin-pack-6-puas-114mm-amarillas-45437351133292_l_mmfptp.jpg" TargetMode="External"/><Relationship Id="rId950" Type="http://schemas.openxmlformats.org/officeDocument/2006/relationships/hyperlink" Target="https://res.cloudinary.com/dfilhi9ku/image/upload/v1762930534/51nyx6MKokL._SX679__1_sx3hkh.jpg" TargetMode="External"/><Relationship Id="rId1026" Type="http://schemas.openxmlformats.org/officeDocument/2006/relationships/hyperlink" Target="https://res.cloudinary.com/dfilhi9ku/image/upload/v1760439336/0147030888_fen_ins_hft_1_nr_m1iprf.avif" TargetMode="External"/><Relationship Id="rId1580" Type="http://schemas.openxmlformats.org/officeDocument/2006/relationships/hyperlink" Target="https://res.cloudinary.com/dfilhi9ku/image/upload/v1763466076/81-pbnlXSPL._SX679__biyaqo.jpg" TargetMode="External"/><Relationship Id="rId2424" Type="http://schemas.openxmlformats.org/officeDocument/2006/relationships/hyperlink" Target="https://res.cloudinary.com/dfilhi9ku/image/upload/v1764570629/61s8Sa_r_AL._SX679__2_gebb7c.jpg" TargetMode="External"/><Relationship Id="rId2631" Type="http://schemas.openxmlformats.org/officeDocument/2006/relationships/hyperlink" Target="https://res.cloudinary.com/dfilhi9ku/image/upload/v1764743784/50102-Finger-Cymbals-Heavy-Bag-768x768_n1w6na.webp" TargetMode="External"/><Relationship Id="rId4389" Type="http://schemas.openxmlformats.org/officeDocument/2006/relationships/hyperlink" Target="https://pub-cfe20220b9c141548d24a4957616c663.r2.dev/sigma/ALL%20SOLID%20STANDARD%20SERIES/S000R-42S/5.jpg" TargetMode="External"/><Relationship Id="rId603" Type="http://schemas.openxmlformats.org/officeDocument/2006/relationships/hyperlink" Target="https://res.cloudinary.com/dfilhi9ku/image/upload/v1761643793/31SmyrgxUhL_oap2yh.jpg" TargetMode="External"/><Relationship Id="rId810" Type="http://schemas.openxmlformats.org/officeDocument/2006/relationships/hyperlink" Target="https://res.cloudinary.com/dfilhi9ku/image/upload/v1760600482/0378272500_sqr_ins_hft_1_nr_qxhphr.avif" TargetMode="External"/><Relationship Id="rId1233" Type="http://schemas.openxmlformats.org/officeDocument/2006/relationships/hyperlink" Target="https://res.cloudinary.com/dfilhi9ku/image/upload/v1763103057/712BL9UWVWL._SX679__limxla.jpg" TargetMode="External"/><Relationship Id="rId1440" Type="http://schemas.openxmlformats.org/officeDocument/2006/relationships/hyperlink" Target="https://res.cloudinary.com/dfilhi9ku/image/upload/v1763370838/Numark_PartyMixLive_Lights_Top-web-624x390_m4zekf.png" TargetMode="External"/><Relationship Id="rId4596" Type="http://schemas.openxmlformats.org/officeDocument/2006/relationships/hyperlink" Target="https://pub-cfe20220b9c141548d24a4957616c663.r2.dev/sigma/SPECIAL%20EDITION/OMK2-42/o_1g2p1rq9o1g2v1366tki14m11ni9h.jpg" TargetMode="External"/><Relationship Id="rId1300" Type="http://schemas.openxmlformats.org/officeDocument/2006/relationships/hyperlink" Target="https://res.cloudinary.com/dfilhi9ku/image/upload/v1763110003/815t8elCzqL._SX679__rmup0z.jpg" TargetMode="External"/><Relationship Id="rId3198" Type="http://schemas.openxmlformats.org/officeDocument/2006/relationships/hyperlink" Target="https://res.cloudinary.com/dfilhi9ku/image/upload/v1765433934/Omen_Elite-6_LH.Black_Cherry_Burst.01_r0mwge_421e08.avif" TargetMode="External"/><Relationship Id="rId4249" Type="http://schemas.openxmlformats.org/officeDocument/2006/relationships/hyperlink" Target="https://pub-cfe20220b9c141548d24a4957616c663.r2.dev/sigma/STANDARD%20SERIES/OMT-28H/2.jpg" TargetMode="External"/><Relationship Id="rId4456" Type="http://schemas.openxmlformats.org/officeDocument/2006/relationships/hyperlink" Target="https://pub-cfe20220b9c141548d24a4957616c663.r2.dev/sigma/SG%20Series/JM-SGE/2.jpg" TargetMode="External"/><Relationship Id="rId4663" Type="http://schemas.openxmlformats.org/officeDocument/2006/relationships/hyperlink" Target="https://pub-cfe20220b9c141548d24a4957616c663.r2.dev/sigma/CLASSICAL%20GUITARS/CTMC-2E/o_1esv1e77n1h24am8efvoi0ljr1a.jpg" TargetMode="External"/><Relationship Id="rId3058" Type="http://schemas.openxmlformats.org/officeDocument/2006/relationships/hyperlink" Target="https://res.cloudinary.com/dfilhi9ku/image/upload/v1765346323/28789_schecter_283shc_SCHECTER-283-SHC-ACCLAIM-THUMB_phpb4k.jpg" TargetMode="External"/><Relationship Id="rId3265" Type="http://schemas.openxmlformats.org/officeDocument/2006/relationships/hyperlink" Target="https://res.cloudinary.com/dfilhi9ku/image/upload/v1765442750/2570-4_cpwkh3.jpg" TargetMode="External"/><Relationship Id="rId3472" Type="http://schemas.openxmlformats.org/officeDocument/2006/relationships/hyperlink" Target="https://pub-f173fc9af6d14e2ea64511c951e00020.r2.dev/guild/F-40%20Traditional%20Natural/2.jpg" TargetMode="External"/><Relationship Id="rId4109" Type="http://schemas.openxmlformats.org/officeDocument/2006/relationships/hyperlink" Target="https://pub-cfe20220b9c141548d24a4957616c663.r2.dev/sigma/1%20SERIES/OMTC-1EL-SB/1.jpg" TargetMode="External"/><Relationship Id="rId4316" Type="http://schemas.openxmlformats.org/officeDocument/2006/relationships/hyperlink" Target="https://pub-cfe20220b9c141548d24a4957616c663.r2.dev/sigma/ALL%20SOLID%20STANDARD%20SERIES/SDM-18S/2.jpg" TargetMode="External"/><Relationship Id="rId4523" Type="http://schemas.openxmlformats.org/officeDocument/2006/relationships/hyperlink" Target="https://pub-cfe20220b9c141548d24a4957616c663.r2.dev/sigma/SG%20Series/GJA-SG200-WR/4.jpg" TargetMode="External"/><Relationship Id="rId186" Type="http://schemas.openxmlformats.org/officeDocument/2006/relationships/hyperlink" Target="https://res.cloudinary.com/dfilhi9ku/image/upload/v1761652810/0234533000_pdl_frt_001_nr_fwajt7.avif" TargetMode="External"/><Relationship Id="rId393" Type="http://schemas.openxmlformats.org/officeDocument/2006/relationships/hyperlink" Target="https://res.cloudinary.com/dfilhi9ku/image/upload/v1763015672/91l1ty1chdlsl1500-453549_l_1_b1dxe1.jpg" TargetMode="External"/><Relationship Id="rId2074" Type="http://schemas.openxmlformats.org/officeDocument/2006/relationships/hyperlink" Target="https://res.cloudinary.com/dfilhi9ku/image/upload/v1764063609/611kkDBO0DL._SX679__qwpzq4.jpg" TargetMode="External"/><Relationship Id="rId2281" Type="http://schemas.openxmlformats.org/officeDocument/2006/relationships/hyperlink" Target="https://res.cloudinary.com/dfilhi9ku/image/upload/v1764230006/2000-X_3_2644da43-ce43-429c-84f5-89e2c676b6de_em92l6.webp" TargetMode="External"/><Relationship Id="rId3125" Type="http://schemas.openxmlformats.org/officeDocument/2006/relationships/hyperlink" Target="https://res.cloudinary.com/dfilhi9ku/image/upload/v1765351270/c6-pro-fr-cb-3634-1_iqta4t.jpg" TargetMode="External"/><Relationship Id="rId3332" Type="http://schemas.openxmlformats.org/officeDocument/2006/relationships/hyperlink" Target="https://pub-825bf3dfdf6c41bba373bed38bac9bc2.r2.dev/000C-10E-TBL/Ditson/D-15%20AGED/D-15-AGED-c.jpg-nggid0240-ngg0dyn-500x500x100-00f0w010c010r110f110r010t010.jpg" TargetMode="External"/><Relationship Id="rId253" Type="http://schemas.openxmlformats.org/officeDocument/2006/relationships/hyperlink" Target="https://res.cloudinary.com/dfilhi9ku/image/upload/v1761809664/61AwclH-1OL._SX679__dobu84.jpg" TargetMode="External"/><Relationship Id="rId460" Type="http://schemas.openxmlformats.org/officeDocument/2006/relationships/hyperlink" Target="https://res.cloudinary.com/dfilhi9ku/image/upload/v1760428948/4234Fender-Dave-Murray-Signature-Series-Stratocaster-6-Strings-Electric-Guitar---Black_1_1_zos6i9.jpg" TargetMode="External"/><Relationship Id="rId1090" Type="http://schemas.openxmlformats.org/officeDocument/2006/relationships/hyperlink" Target="https://res.cloudinary.com/dfilhi9ku/image/upload/v1761555013/6619Fender-Affinity-Series-Active-Jazz-Bass-V-5-String-Bass-Guitar-0378753565---Black-Metallic_7_j3ybrc.jpg" TargetMode="External"/><Relationship Id="rId2141" Type="http://schemas.openxmlformats.org/officeDocument/2006/relationships/hyperlink" Target="https://res.cloudinary.com/dfilhi9ku/image/upload/v1764142044/2000-x-2000-jpg-shar2vicfirthsignatureseriesgavinharrisondrumsticks-4-156449711400534_l_zvxh6c.jpg" TargetMode="External"/><Relationship Id="rId113" Type="http://schemas.openxmlformats.org/officeDocument/2006/relationships/hyperlink" Target="https://res.cloudinary.com/dfilhi9ku/image/upload/v1762772448/fender-guitars-and-gears-30-07-2021-2137-239795998-xg6wq_pubpqo_ddadfd.jpg" TargetMode="External"/><Relationship Id="rId320" Type="http://schemas.openxmlformats.org/officeDocument/2006/relationships/hyperlink" Target="https://res.cloudinary.com/dfilhi9ku/image/upload/v1762859738/FEN-0370121587-COMBO-DLX-4__57499_acgrua.jpg" TargetMode="External"/><Relationship Id="rId2001" Type="http://schemas.openxmlformats.org/officeDocument/2006/relationships/hyperlink" Target="https://res.cloudinary.com/dfilhi9ku/image/upload/v1764057273/WIG-JX02_v28p2f.webp" TargetMode="External"/><Relationship Id="rId2958" Type="http://schemas.openxmlformats.org/officeDocument/2006/relationships/hyperlink" Target="https://res.cloudinary.com/dfilhi9ku/image/upload/v1765263011/3804_-_02-1400x1200_e0gxzi.jpg" TargetMode="External"/><Relationship Id="rId1767" Type="http://schemas.openxmlformats.org/officeDocument/2006/relationships/hyperlink" Target="https://res.cloudinary.com/dfilhi9ku/image/upload/v1763709132/61pTYGwQwTL._AC_SL1200__mu1ox3.jpg" TargetMode="External"/><Relationship Id="rId1974" Type="http://schemas.openxmlformats.org/officeDocument/2006/relationships/hyperlink" Target="https://res.cloudinary.com/dfilhi9ku/image/upload/v1763986344/No_Image_Available_1_massqp.jpg" TargetMode="External"/><Relationship Id="rId2818" Type="http://schemas.openxmlformats.org/officeDocument/2006/relationships/hyperlink" Target="https://res.cloudinary.com/dfilhi9ku/image/upload/v1764917911/csm_AQ2_2016_BD_TSB_be40ae2056_jhs0sm.jpg" TargetMode="External"/><Relationship Id="rId4173" Type="http://schemas.openxmlformats.org/officeDocument/2006/relationships/hyperlink" Target="https://pub-cfe20220b9c141548d24a4957616c663.r2.dev/sigma/15%20SERIES/GMC-15EL-AGED/1.jpg" TargetMode="External"/><Relationship Id="rId4380" Type="http://schemas.openxmlformats.org/officeDocument/2006/relationships/hyperlink" Target="https://pub-cfe20220b9c141548d24a4957616c663.r2.dev/sigma/ALL%20SOLID%20STANDARD%20SERIES/S00R-42S/1.jpg" TargetMode="External"/><Relationship Id="rId59" Type="http://schemas.openxmlformats.org/officeDocument/2006/relationships/hyperlink" Target="https://m.media-amazon.com/images/I/81dyiOjJ4CL._SL1500_.jpg" TargetMode="External"/><Relationship Id="rId1627" Type="http://schemas.openxmlformats.org/officeDocument/2006/relationships/hyperlink" Target="https://res.cloudinary.com/dfilhi9ku/image/upload/v1763533730/612sX7eGLhL._SX679__onpybv.jpg" TargetMode="External"/><Relationship Id="rId1834" Type="http://schemas.openxmlformats.org/officeDocument/2006/relationships/hyperlink" Target="https://res.cloudinary.com/dfilhi9ku/image/upload/v1763966577/placeholder-product_fd0yna.webp" TargetMode="External"/><Relationship Id="rId4033" Type="http://schemas.openxmlformats.org/officeDocument/2006/relationships/hyperlink" Target="https://pub-cfe20220b9c141548d24a4957616c663.r2.dev/sigma/Sigma%20ST%20Series/SDM-STE/5.jpg" TargetMode="External"/><Relationship Id="rId4240" Type="http://schemas.openxmlformats.org/officeDocument/2006/relationships/hyperlink" Target="https://pub-cfe20220b9c141548d24a4957616c663.r2.dev/sigma/STANDARD%20SERIES/DT-28HL/3.jpg" TargetMode="External"/><Relationship Id="rId3799" Type="http://schemas.openxmlformats.org/officeDocument/2006/relationships/hyperlink" Target="https://pub-9df0fd9ac2ca496aadb4afb7dec38732.r2.dev/sterling/Majesty%20MAJ270X%20Flame%20Maple/Tiger%20Eye/9516Sterling-Majesty-7-DiMarzio-MAJ270XFM-TGE-7-String-Electric-Guitar---Tiger-Eye_4.jpg" TargetMode="External"/><Relationship Id="rId4100" Type="http://schemas.openxmlformats.org/officeDocument/2006/relationships/hyperlink" Target="https://pub-cfe20220b9c141548d24a4957616c663.r2.dev/sigma/1%20SERIES/OMT-1/2.jpg" TargetMode="External"/><Relationship Id="rId1901" Type="http://schemas.openxmlformats.org/officeDocument/2006/relationships/hyperlink" Target="https://res.cloudinary.com/dfilhi9ku/image/upload/v1763973322/81RnX6_a7uL._SX679__7_vmg2hl.jpg" TargetMode="External"/><Relationship Id="rId3659" Type="http://schemas.openxmlformats.org/officeDocument/2006/relationships/hyperlink" Target="https://pub-a77ef6eb046a427abc5f821da6ab2f39.r2.dev/orangewood/Orangewood/Rey%20S/3.jpg" TargetMode="External"/><Relationship Id="rId3866" Type="http://schemas.openxmlformats.org/officeDocument/2006/relationships/hyperlink" Target="https://pub-9df0fd9ac2ca496aadb4afb7dec38732.r2.dev/sterling/Bass%20Guitar/StingRay%20RAY4/Chopper%20Blue/2886Sterling-StingRay-Ray4-Chopper-Blue_4.jpg" TargetMode="External"/><Relationship Id="rId787" Type="http://schemas.openxmlformats.org/officeDocument/2006/relationships/hyperlink" Target="https://res.cloudinary.com/dfilhi9ku/image/upload/v1762159088/products_2FF03-563-1110-368_2FF03-563-1110-368_1744622465371_htvykl.webp" TargetMode="External"/><Relationship Id="rId994" Type="http://schemas.openxmlformats.org/officeDocument/2006/relationships/hyperlink" Target="https://res.cloudinary.com/dfilhi9ku/image/upload/v1763017595/71EfuMNj--L._SX679__bwthhn.jpg" TargetMode="External"/><Relationship Id="rId2468" Type="http://schemas.openxmlformats.org/officeDocument/2006/relationships/hyperlink" Target="https://res.cloudinary.com/dfilhi9ku/image/upload/v1764575947/ags600m_2_strings_product_1800x1800_1750_kqudkw.jpg" TargetMode="External"/><Relationship Id="rId2675" Type="http://schemas.openxmlformats.org/officeDocument/2006/relationships/hyperlink" Target="https://res.cloudinary.com/dfilhi9ku/image/upload/v1764747379/S20ZE_20_Stratus_Zero_N_1_t3pmfq.png" TargetMode="External"/><Relationship Id="rId2882" Type="http://schemas.openxmlformats.org/officeDocument/2006/relationships/hyperlink" Target="https://res.cloudinary.com/dfilhi9ku/image/upload/v1764924615/csm_new_rubber_feet_0307fc9d7f_4_ivc7nh.jpg" TargetMode="External"/><Relationship Id="rId3519" Type="http://schemas.openxmlformats.org/officeDocument/2006/relationships/hyperlink" Target="https://pub-f173fc9af6d14e2ea64511c951e00020.r2.dev/guild/F-512E%20MAPLE%20ANTIQUE%20BURST/jpeg%20(1).jpg" TargetMode="External"/><Relationship Id="rId3726" Type="http://schemas.openxmlformats.org/officeDocument/2006/relationships/hyperlink" Target="https://pub-9df0fd9ac2ca496aadb4afb7dec38732.r2.dev/sterling/CT50HSS/Daphne%20Blue%20Satin/4422sterling-ct50hss-Daphne-Blue-Satin_8.jpg" TargetMode="External"/><Relationship Id="rId3933" Type="http://schemas.openxmlformats.org/officeDocument/2006/relationships/hyperlink" Target="https://pub-cfe20220b9c141548d24a4957616c663.r2.dev/sigma/Sigma%20SE%20Series/000MEL/4.jpg" TargetMode="External"/><Relationship Id="rId647" Type="http://schemas.openxmlformats.org/officeDocument/2006/relationships/hyperlink" Target="https://res.cloudinary.com/dfilhi9ku/image/upload/v1761810595/FEN-0991512488-1_yxv7a2.webp" TargetMode="External"/><Relationship Id="rId854" Type="http://schemas.openxmlformats.org/officeDocument/2006/relationships/hyperlink" Target="https://res.cloudinary.com/dfilhi9ku/image/upload/v1761555591/61h4fb2E4CL._SY879__p7yqrv.jpg" TargetMode="External"/><Relationship Id="rId1277" Type="http://schemas.openxmlformats.org/officeDocument/2006/relationships/hyperlink" Target="https://res.cloudinary.com/dfilhi9ku/image/upload/v1763107494/concert-748762_l_ncvuqz.jpg" TargetMode="External"/><Relationship Id="rId1484" Type="http://schemas.openxmlformats.org/officeDocument/2006/relationships/hyperlink" Target="https://res.cloudinary.com/dfilhi9ku/image/upload/v1763451570/MP103USB_Ortho-624x390_mgloot.jpg" TargetMode="External"/><Relationship Id="rId1691" Type="http://schemas.openxmlformats.org/officeDocument/2006/relationships/hyperlink" Target="https://res.cloudinary.com/dfilhi9ku/image/upload/v1763536825/71bUqaXAPlL._SX679__gk8rib.jpg" TargetMode="External"/><Relationship Id="rId2328" Type="http://schemas.openxmlformats.org/officeDocument/2006/relationships/hyperlink" Target="https://res.cloudinary.com/dfilhi9ku/image/upload/v1764233563/9904Mantic-MST100-HBL-Electric-Guitar-Blue_3_fo1usb.jpg" TargetMode="External"/><Relationship Id="rId2535" Type="http://schemas.openxmlformats.org/officeDocument/2006/relationships/hyperlink" Target="https://res.cloudinary.com/dfilhi9ku/image/upload/v1764583933/bamboo-acoustic-guitars-bamboo-ga-40-mahogany-acoustic-guitar-with-eq-33340398403763_czb4og.webp" TargetMode="External"/><Relationship Id="rId2742" Type="http://schemas.openxmlformats.org/officeDocument/2006/relationships/hyperlink" Target="https://res.cloudinary.com/dfilhi9ku/image/upload/v1764830495/csm_AQX_MICRO_SET_BOS_521d39f6d9_deksn2.jpg" TargetMode="External"/><Relationship Id="rId507" Type="http://schemas.openxmlformats.org/officeDocument/2006/relationships/hyperlink" Target="https://res.cloudinary.com/dfilhi9ku/image/upload/v1760600522/0378272500_sqr_ins_bck_1_rl_cvx1kf.avif" TargetMode="External"/><Relationship Id="rId714" Type="http://schemas.openxmlformats.org/officeDocument/2006/relationships/hyperlink" Target="https://res.cloudinary.com/dfilhi9ku/image/upload/v1762945082/1695888626846_i47lzu.webp" TargetMode="External"/><Relationship Id="rId921" Type="http://schemas.openxmlformats.org/officeDocument/2006/relationships/hyperlink" Target="https://res.cloudinary.com/dfilhi9ku/image/upload/v1761729556/bca690f0b8ounEVWa4wtbDQPPzxgRCTp9H0IgATZ.wm-lh_czcxqx.jpg" TargetMode="External"/><Relationship Id="rId1137" Type="http://schemas.openxmlformats.org/officeDocument/2006/relationships/hyperlink" Target="https://res.cloudinary.com/dfilhi9ku/image/upload/v1761805215/fender-earphones-fender-puresonic-wireless-earphones-4483904700488_1_jp4xcs.webp" TargetMode="External"/><Relationship Id="rId1344" Type="http://schemas.openxmlformats.org/officeDocument/2006/relationships/hyperlink" Target="https://res.cloudinary.com/dfilhi9ku/image/upload/v1763118516/51-Dl8OEi1L._SX679__n9vy9u.jpg" TargetMode="External"/><Relationship Id="rId1551" Type="http://schemas.openxmlformats.org/officeDocument/2006/relationships/hyperlink" Target="https://res.cloudinary.com/dfilhi9ku/image/upload/v1763456535/715_Jg3zvIL._SY879__axzipc.jpg" TargetMode="External"/><Relationship Id="rId2602" Type="http://schemas.openxmlformats.org/officeDocument/2006/relationships/hyperlink" Target="https://res.cloudinary.com/dfilhi9ku/image/upload/v1764741535/71thwMONSSL._SX679__aelxk1.jpg" TargetMode="External"/><Relationship Id="rId50" Type="http://schemas.openxmlformats.org/officeDocument/2006/relationships/hyperlink" Target="https://m.media-amazon.com/images/I/81tPXjCSXdL._SL1500_.jpg" TargetMode="External"/><Relationship Id="rId1204" Type="http://schemas.openxmlformats.org/officeDocument/2006/relationships/hyperlink" Target="https://res.cloudinary.com/dfilhi9ku/image/upload/v1760438877/2212Fender-American-Performer-Precision-Bass-0198602302-4-String-Bass-Guitar-Satin-Lake-Placid-Blue_7_qw9zm0.jpg" TargetMode="External"/><Relationship Id="rId1411" Type="http://schemas.openxmlformats.org/officeDocument/2006/relationships/hyperlink" Target="https://res.cloudinary.com/dfilhi9ku/image/upload/v1763369127/71L92A1fe2L._SX679__kbxkaq.jpg" TargetMode="External"/><Relationship Id="rId4567" Type="http://schemas.openxmlformats.org/officeDocument/2006/relationships/hyperlink" Target="https://pub-cfe20220b9c141548d24a4957616c663.r2.dev/sigma/ALL%20SOLID%20SG%20SERIES/SJM-SG45-AN/o_1fqd3kgb71tbu1fos1liu1fhebiuf.jpg" TargetMode="External"/><Relationship Id="rId3169" Type="http://schemas.openxmlformats.org/officeDocument/2006/relationships/hyperlink" Target="https://res.cloudinary.com/dfilhi9ku/image/upload/v1765360962/schecter-electric-guitars-schecter-omen-extreme-7-electric-guitar-see-thru-black-23502545092787_swp1dz.webp" TargetMode="External"/><Relationship Id="rId3376" Type="http://schemas.openxmlformats.org/officeDocument/2006/relationships/hyperlink" Target="https://pub-f173fc9af6d14e2ea64511c951e00020.r2.dev/guild/OM-150CE%20Natural/jpeg.jpg" TargetMode="External"/><Relationship Id="rId3583" Type="http://schemas.openxmlformats.org/officeDocument/2006/relationships/hyperlink" Target="https://pub-f173fc9af6d14e2ea64511c951e00020.r2.dev/STARFIRE%20I%20BASS%20LH%20CHERRY%20RED/jpeg%20(1).jpg" TargetMode="External"/><Relationship Id="rId4427" Type="http://schemas.openxmlformats.org/officeDocument/2006/relationships/hyperlink" Target="https://pub-cfe20220b9c141548d24a4957616c663.r2.dev/sigma/ALL%20SOLID%20STANDARD%20SERIES/SDR-45VS/3.jpg" TargetMode="External"/><Relationship Id="rId297" Type="http://schemas.openxmlformats.org/officeDocument/2006/relationships/hyperlink" Target="https://res.cloudinary.com/dfilhi9ku/image/upload/v1762763485/2805400568_gtr_frt_001_rr_mcmj5o.png" TargetMode="External"/><Relationship Id="rId2185" Type="http://schemas.openxmlformats.org/officeDocument/2006/relationships/hyperlink" Target="https://res.cloudinary.com/dfilhi9ku/image/upload/v1764145619/319SZ9qvgxL._SX679__1_z3whmj.jpg" TargetMode="External"/><Relationship Id="rId2392" Type="http://schemas.openxmlformats.org/officeDocument/2006/relationships/hyperlink" Target="https://res.cloudinary.com/dfilhi9ku/image/upload/v1764319250/51XiF0QfUgL._SX679__egloie.jpg" TargetMode="External"/><Relationship Id="rId3029" Type="http://schemas.openxmlformats.org/officeDocument/2006/relationships/hyperlink" Target="https://res.cloudinary.com/dfilhi9ku/image/upload/v1765275799/3818-1_qu1mep.jpg" TargetMode="External"/><Relationship Id="rId3236" Type="http://schemas.openxmlformats.org/officeDocument/2006/relationships/hyperlink" Target="https://res.cloudinary.com/dfilhi9ku/image/upload/v1765437818/Demon-6_LH.Satin_Black_SBK_.6.Bridge_Trad.04_wx0rmr.jpg" TargetMode="External"/><Relationship Id="rId3790" Type="http://schemas.openxmlformats.org/officeDocument/2006/relationships/hyperlink" Target="https://pub-9df0fd9ac2ca496aadb4afb7dec38732.r2.dev/sterling/Majesty%20MAJ170/Chalk%20Grey/2745Sterling-Majesty-MAJ170-Chalk-Grey_6.jpg" TargetMode="External"/><Relationship Id="rId4634" Type="http://schemas.openxmlformats.org/officeDocument/2006/relationships/hyperlink" Target="https://pub-cfe20220b9c141548d24a4957616c663.r2.dev/sigma/LIMITED%20SERIES/SGMC-41E-SB%20Limited/o_1ge1ftme811gg1h81lg1rcr4fh.jpg" TargetMode="External"/><Relationship Id="rId157" Type="http://schemas.openxmlformats.org/officeDocument/2006/relationships/hyperlink" Target="https://res.cloudinary.com/dfilhi9ku/image/upload/v1761637542/8349Fender-FA25CE-Dreadnought-Electro-Acoustic-Guitar-Black_2_kwubee.jpg" TargetMode="External"/><Relationship Id="rId364" Type="http://schemas.openxmlformats.org/officeDocument/2006/relationships/hyperlink" Target="https://res.cloudinary.com/dfilhi9ku/image/upload/v1762934506/61I9pxpzSTL._SX679__1_ctb2jd.jpg" TargetMode="External"/><Relationship Id="rId2045" Type="http://schemas.openxmlformats.org/officeDocument/2006/relationships/hyperlink" Target="https://res.cloudinary.com/dfilhi9ku/image/upload/v1764061541/s-l1600-5-367417576119618_l_jrxfwb.webp" TargetMode="External"/><Relationship Id="rId3443" Type="http://schemas.openxmlformats.org/officeDocument/2006/relationships/hyperlink" Target="https://pub-f173fc9af6d14e2ea64511c951e00020.r2.dev/guild/D-50%20STANDARD%20NATURAL/3.jpg" TargetMode="External"/><Relationship Id="rId3650" Type="http://schemas.openxmlformats.org/officeDocument/2006/relationships/hyperlink" Target="https://pub-a77ef6eb046a427abc5f821da6ab2f39.r2.dev/orangewood/Orangewood/Manhattan-S/4.jpg" TargetMode="External"/><Relationship Id="rId4701" Type="http://schemas.openxmlformats.org/officeDocument/2006/relationships/hyperlink" Target="https://pub-219c51a1b6864520b8a85846ef9d8a5f.r2.dev/new/fender/Player%20II%20Modified%20Stratocaster%C2%AE%20HSS/3-Color%20Sunburst/04.avif" TargetMode="External"/><Relationship Id="rId571" Type="http://schemas.openxmlformats.org/officeDocument/2006/relationships/hyperlink" Target="https://res.cloudinary.com/dfilhi9ku/image/upload/v1761636260/71oPhcLGITL._SX679__fj1egk.jpg" TargetMode="External"/><Relationship Id="rId2252" Type="http://schemas.openxmlformats.org/officeDocument/2006/relationships/hyperlink" Target="https://res.cloudinary.com/dfilhi9ku/image/upload/v1764160593/vic-firth-drumsticks-vic-firth-p5at4pk-american-classic-5at-terra-series-4-pair-value-pack-33726905811123_rv4ztt.webp" TargetMode="External"/><Relationship Id="rId3303" Type="http://schemas.openxmlformats.org/officeDocument/2006/relationships/hyperlink" Target="https://pub-825bf3dfdf6c41bba373bed38bac9bc2.r2.dev/000C-10E-TBL/Ditson/DC-10E/DC-10E-f.jpg-nggid0224-ngg0dyn-500x500x100-00f0w010c010r110f110r010t010.jpg" TargetMode="External"/><Relationship Id="rId3510" Type="http://schemas.openxmlformats.org/officeDocument/2006/relationships/hyperlink" Target="https://pub-f173fc9af6d14e2ea64511c951e00020.r2.dev/guild/F-512%20MAPLE%20BLONDE/jpeg%20(3).jpg" TargetMode="External"/><Relationship Id="rId224" Type="http://schemas.openxmlformats.org/officeDocument/2006/relationships/hyperlink" Target="https://res.cloudinary.com/dfilhi9ku/image/upload/v1761726230/61AOPDo3HeL._SY879__sdypec.jpg" TargetMode="External"/><Relationship Id="rId431" Type="http://schemas.openxmlformats.org/officeDocument/2006/relationships/hyperlink" Target="https://res.cloudinary.com/dfilhi9ku/image/upload/v1763022057/71M1JQZLMlS._SX679__s8vbmv.jpg" TargetMode="External"/><Relationship Id="rId1061" Type="http://schemas.openxmlformats.org/officeDocument/2006/relationships/hyperlink" Target="https://res.cloudinary.com/dfilhi9ku/image/upload/v1760602740/2059Fender-Affinity-Series-Starcaster-Deluxe-Electric-Guitar-0378450505---Olympic-White_6_eidegc.jpg" TargetMode="External"/><Relationship Id="rId2112" Type="http://schemas.openxmlformats.org/officeDocument/2006/relationships/hyperlink" Target="https://res.cloudinary.com/dfilhi9ku/image/upload/v1764138614/51ghKeoaHRL._SX679__t4nbdu.jpg" TargetMode="External"/><Relationship Id="rId1878" Type="http://schemas.openxmlformats.org/officeDocument/2006/relationships/hyperlink" Target="https://res.cloudinary.com/dfilhi9ku/image/upload/v1763971056/21cyVr1-_-L_yqit79.jpg" TargetMode="External"/><Relationship Id="rId2929" Type="http://schemas.openxmlformats.org/officeDocument/2006/relationships/hyperlink" Target="https://res.cloudinary.com/dfilhi9ku/image/upload/v1764932152/csm_AQ2_1007_TT_WMP_4457bcff60_mkuzml.jpg" TargetMode="External"/><Relationship Id="rId4077" Type="http://schemas.openxmlformats.org/officeDocument/2006/relationships/hyperlink" Target="https://pub-cfe20220b9c141548d24a4957616c663.r2.dev/sigma/1%20SERIES/DMC-1E/4.jpg" TargetMode="External"/><Relationship Id="rId4284" Type="http://schemas.openxmlformats.org/officeDocument/2006/relationships/hyperlink" Target="https://pub-cfe20220b9c141548d24a4957616c663.r2.dev/sigma/ALL%20SOLID%20STANDARD%20SERIES/S000M-18/2.jpg" TargetMode="External"/><Relationship Id="rId4491" Type="http://schemas.openxmlformats.org/officeDocument/2006/relationships/hyperlink" Target="https://pub-cfe20220b9c141548d24a4957616c663.r2.dev/sigma/SG%20Series/DM12-SG5/2.jpg" TargetMode="External"/><Relationship Id="rId1738" Type="http://schemas.openxmlformats.org/officeDocument/2006/relationships/hyperlink" Target="https://res.cloudinary.com/dfilhi9ku/image/upload/v1763706075/0c06eb3fe0WXqIes492zKjqDerLLQF3lo4z9Sr1X_b11ssy.webp" TargetMode="External"/><Relationship Id="rId3093" Type="http://schemas.openxmlformats.org/officeDocument/2006/relationships/hyperlink" Target="https://res.cloudinary.com/dfilhi9ku/image/upload/v1765348815/C-6_FR_Deluxe_LH.01_hgy0s2_2e9909.avif" TargetMode="External"/><Relationship Id="rId4144" Type="http://schemas.openxmlformats.org/officeDocument/2006/relationships/hyperlink" Target="https://pub-cfe20220b9c141548d24a4957616c663.r2.dev/sigma/15%20SERIES/DM-15/1.jpg" TargetMode="External"/><Relationship Id="rId4351" Type="http://schemas.openxmlformats.org/officeDocument/2006/relationships/hyperlink" Target="https://pub-cfe20220b9c141548d24a4957616c663.r2.dev/sigma/ALL%20SOLID%20STANDARD%20SERIES/SOMR-28M/1.jpg" TargetMode="External"/><Relationship Id="rId1945" Type="http://schemas.openxmlformats.org/officeDocument/2006/relationships/hyperlink" Target="https://res.cloudinary.com/dfilhi9ku/image/upload/v1763983479/martin-ma535-sp-phosphor-bronze-authentic-acoustic-guitar-strings-custom-light-11-52-11-451553_l_au1gsg.jpg" TargetMode="External"/><Relationship Id="rId3160" Type="http://schemas.openxmlformats.org/officeDocument/2006/relationships/hyperlink" Target="https://res.cloudinary.com/dfilhi9ku/image/upload/v1765357276/SCH2009_yfzaed_6356a8.webp" TargetMode="External"/><Relationship Id="rId4004" Type="http://schemas.openxmlformats.org/officeDocument/2006/relationships/hyperlink" Target="https://pub-cfe20220b9c141548d24a4957616c663.r2.dev/sigma/Sigma%20ST%20Series/DMC-STE/1.jpg" TargetMode="External"/><Relationship Id="rId4211" Type="http://schemas.openxmlformats.org/officeDocument/2006/relationships/hyperlink" Target="https://pub-cfe20220b9c141548d24a4957616c663.r2.dev/sigma/Crossroad%20series/SGMC-10E/4.jpg" TargetMode="External"/><Relationship Id="rId1805" Type="http://schemas.openxmlformats.org/officeDocument/2006/relationships/hyperlink" Target="https://res.cloudinary.com/dfilhi9ku/image/upload/v1763716428/s-l1600_4_ntslno.webp" TargetMode="External"/><Relationship Id="rId3020" Type="http://schemas.openxmlformats.org/officeDocument/2006/relationships/hyperlink" Target="https://res.cloudinary.com/dfilhi9ku/image/upload/v1765275223/71UGr-1YOkL._SY879__x9vu6l.jpg" TargetMode="External"/><Relationship Id="rId3977" Type="http://schemas.openxmlformats.org/officeDocument/2006/relationships/hyperlink" Target="https://pub-cfe20220b9c141548d24a4957616c663.r2.dev/sigma/Sigma%20SE%20Series/GME/4.jpg" TargetMode="External"/><Relationship Id="rId898" Type="http://schemas.openxmlformats.org/officeDocument/2006/relationships/hyperlink" Target="https://res.cloudinary.com/dfilhi9ku/image/upload/v1761643513/6629Fender-Zuma-Exotic-Concert-Ukulele-0970450592---Natural-Bocote_2_mi3b4a.jpg" TargetMode="External"/><Relationship Id="rId2579" Type="http://schemas.openxmlformats.org/officeDocument/2006/relationships/hyperlink" Target="https://res.cloudinary.com/dfilhi9ku/image/upload/v1764664120/61q0iJMUgWL._SX679__qyyyfo.jpg" TargetMode="External"/><Relationship Id="rId2786" Type="http://schemas.openxmlformats.org/officeDocument/2006/relationships/hyperlink" Target="https://res.cloudinary.com/dfilhi9ku/image/upload/v1764838860/csm_AQ2_Safari_Set_WMP__left_side_view_81a9014dc8_kbgzb4.jpg" TargetMode="External"/><Relationship Id="rId2993" Type="http://schemas.openxmlformats.org/officeDocument/2006/relationships/hyperlink" Target="https://res.cloudinary.com/dfilhi9ku/image/upload/v1765268566/6692Schecter-SGR-C-1-FR-MRed-Electric-Guitar--Metallic-Red_6_qc3vzx.jpg" TargetMode="External"/><Relationship Id="rId3837" Type="http://schemas.openxmlformats.org/officeDocument/2006/relationships/hyperlink" Target="https://pub-9df0fd9ac2ca496aadb4afb7dec38732.r2.dev/sterling/Bass%20Guitar/Pete%20Wentz%20Signature%20StingRay/fiesta%20red/WENTZFRDM2-pete-wentz-signature-bass-guitar-2__36173.jpg" TargetMode="External"/><Relationship Id="rId758" Type="http://schemas.openxmlformats.org/officeDocument/2006/relationships/hyperlink" Target="https://res.cloudinary.com/dfilhi9ku/image/upload/v1763032239/61dpppk2KmL._SX679__rxj9sr.jpg" TargetMode="External"/><Relationship Id="rId965" Type="http://schemas.openxmlformats.org/officeDocument/2006/relationships/hyperlink" Target="https://res.cloudinary.com/dfilhi9ku/image/upload/v1762933603/611-njdq9sL._SX679__v29avq.jpg" TargetMode="External"/><Relationship Id="rId1388" Type="http://schemas.openxmlformats.org/officeDocument/2006/relationships/hyperlink" Target="https://res.cloudinary.com/dfilhi9ku/image/upload/v1763367869/A11a9zgM_7L._SX679__p38fwu.jpg" TargetMode="External"/><Relationship Id="rId1595" Type="http://schemas.openxmlformats.org/officeDocument/2006/relationships/hyperlink" Target="https://res.cloudinary.com/dfilhi9ku/image/upload/v1763532747/71SYk-GENOL._SX679__gm5f44.jpg" TargetMode="External"/><Relationship Id="rId2439" Type="http://schemas.openxmlformats.org/officeDocument/2006/relationships/hyperlink" Target="https://res.cloudinary.com/dfilhi9ku/image/upload/v1764573024/johnsmusicin-2-860994_l_rfhfta.jpg" TargetMode="External"/><Relationship Id="rId2646" Type="http://schemas.openxmlformats.org/officeDocument/2006/relationships/hyperlink" Target="https://res.cloudinary.com/dfilhi9ku/image/upload/v1764745189/81WMgwduQrL._SY879__jaxi8q.jpg" TargetMode="External"/><Relationship Id="rId2853" Type="http://schemas.openxmlformats.org/officeDocument/2006/relationships/hyperlink" Target="https://res.cloudinary.com/dfilhi9ku/image/upload/v1764921217/csm_SS_4000_56a6fdfd1a_zqoccm.jpg" TargetMode="External"/><Relationship Id="rId3904" Type="http://schemas.openxmlformats.org/officeDocument/2006/relationships/hyperlink" Target="https://pub-9df0fd9ac2ca496aadb4afb7dec38732.r2.dev/sterling/Bass%20Guitar/StingRay%205%20RAY5/Black/3046Sterling-Stingray-RAY5-5-String-Bass-Guitar-Black_3.jpg" TargetMode="External"/><Relationship Id="rId94" Type="http://schemas.openxmlformats.org/officeDocument/2006/relationships/hyperlink" Target="https://res.cloudinary.com/dfilhi9ku/image/upload/v1760684015/FEN-0379600503-_2_ki355p.webp" TargetMode="External"/><Relationship Id="rId618" Type="http://schemas.openxmlformats.org/officeDocument/2006/relationships/hyperlink" Target="https://res.cloudinary.com/dfilhi9ku/image/upload/v1761723550/7790fender_professional_series_instrument_cable_tweed_15ft_grey_tweed_1_lxh6la.jpg" TargetMode="External"/><Relationship Id="rId825" Type="http://schemas.openxmlformats.org/officeDocument/2006/relationships/hyperlink" Target="https://res.cloudinary.com/dfilhi9ku/image/upload/v1760685208/61nUWkX4DPL._SX679__nozblh.jpg" TargetMode="External"/><Relationship Id="rId1248" Type="http://schemas.openxmlformats.org/officeDocument/2006/relationships/hyperlink" Target="https://res.cloudinary.com/dfilhi9ku/image/upload/v1763104983/71Kk_yHX4dL._SX679__kudcsb.jpg" TargetMode="External"/><Relationship Id="rId1455" Type="http://schemas.openxmlformats.org/officeDocument/2006/relationships/hyperlink" Target="https://res.cloudinary.com/dfilhi9ku/image/upload/v1763449008/61eSuqY_JVL._SX679__gwpu2y.jpg" TargetMode="External"/><Relationship Id="rId1662" Type="http://schemas.openxmlformats.org/officeDocument/2006/relationships/hyperlink" Target="https://res.cloudinary.com/dfilhi9ku/image/upload/v1763535577/71QCtK--tVL._SX679__1_l05wkr.jpg" TargetMode="External"/><Relationship Id="rId2506" Type="http://schemas.openxmlformats.org/officeDocument/2006/relationships/hyperlink" Target="https://res.cloudinary.com/dfilhi9ku/image/upload/v1764579918/81IzHm1_wSL._SY879__s5b1tt.jpg" TargetMode="External"/><Relationship Id="rId1108" Type="http://schemas.openxmlformats.org/officeDocument/2006/relationships/hyperlink" Target="https://res.cloudinary.com/dfilhi9ku/image/upload/v1761637027/0970812122_fen_ins_hft_1_nr_1_nyx8dn.avif" TargetMode="External"/><Relationship Id="rId1315" Type="http://schemas.openxmlformats.org/officeDocument/2006/relationships/hyperlink" Target="https://res.cloudinary.com/dfilhi9ku/image/upload/v1763110772/download_2_fazjod.jpg" TargetMode="External"/><Relationship Id="rId2713" Type="http://schemas.openxmlformats.org/officeDocument/2006/relationships/hyperlink" Target="https://res.cloudinary.com/dfilhi9ku/image/upload/v1764750956/31vccaHY5OL_mnoomu.jpg" TargetMode="External"/><Relationship Id="rId2920" Type="http://schemas.openxmlformats.org/officeDocument/2006/relationships/hyperlink" Target="https://res.cloudinary.com/dfilhi9ku/image/upload/v1764930992/csm_ph_drums_1d3b51f0e8_9_bkri95.jpg" TargetMode="External"/><Relationship Id="rId4678" Type="http://schemas.openxmlformats.org/officeDocument/2006/relationships/hyperlink" Target="https://pub-cfe20220b9c141548d24a4957616c663.r2.dev/sigma/TM-15/1.jpg" TargetMode="External"/><Relationship Id="rId1522" Type="http://schemas.openxmlformats.org/officeDocument/2006/relationships/hyperlink" Target="https://res.cloudinary.com/dfilhi9ku/image/upload/v1763453796/RedWaveCarbon_side_3000x1875_web-624x390_o1uwnu.jpg" TargetMode="External"/><Relationship Id="rId21" Type="http://schemas.openxmlformats.org/officeDocument/2006/relationships/hyperlink" Target="https://res.cloudinary.com/dfilhi9ku/image/upload/v1760597849/2268Gretsch-G5420T-Electromatic-Classic-Hollow-Body-Single-Cut-with-Bigsby-Electric-Guitar_2_jtisu7.jpg" TargetMode="External"/><Relationship Id="rId2089" Type="http://schemas.openxmlformats.org/officeDocument/2006/relationships/hyperlink" Target="https://res.cloudinary.com/dfilhi9ku/image/upload/v1764066656/61b4Cn1uQJS._SX679__ay6oed.jpg" TargetMode="External"/><Relationship Id="rId3487" Type="http://schemas.openxmlformats.org/officeDocument/2006/relationships/hyperlink" Target="https://pub-f173fc9af6d14e2ea64511c951e00020.r2.dev/guild/F-55E%20ANTIQUE%20BURST/jpeg%20(3).jpg" TargetMode="External"/><Relationship Id="rId3694" Type="http://schemas.openxmlformats.org/officeDocument/2006/relationships/hyperlink" Target="https://pub-a77ef6eb046a427abc5f821da6ab2f39.r2.dev/orangewood/Orangewood/OW-BROOKLYN-S/4.jpg" TargetMode="External"/><Relationship Id="rId4538" Type="http://schemas.openxmlformats.org/officeDocument/2006/relationships/hyperlink" Target="https://pub-cfe20220b9c141548d24a4957616c663.r2.dev/sigma/ALL%20SOLID%20SG%20SERIES/SDM-SG5/4.jpg" TargetMode="External"/><Relationship Id="rId2296" Type="http://schemas.openxmlformats.org/officeDocument/2006/relationships/hyperlink" Target="https://res.cloudinary.com/dfilhi9ku/image/upload/v1764230756/51xGEC6Xa8L._SL1500__egwlqe.jpg" TargetMode="External"/><Relationship Id="rId3347" Type="http://schemas.openxmlformats.org/officeDocument/2006/relationships/hyperlink" Target="https://pub-825bf3dfdf6c41bba373bed38bac9bc2.r2.dev/000C-10E-TBL/Ditson/000C-10E/000C-10E-c.jpg-nggid0252-ngg0dyn-500x500x100-00f0w010c010r110f110r010t010.jpg" TargetMode="External"/><Relationship Id="rId3554" Type="http://schemas.openxmlformats.org/officeDocument/2006/relationships/hyperlink" Target="https://pub-f173fc9af6d14e2ea64511c951e00020.r2.dev/Starfire%20I%20Jet90%20Satin%20Gold/1.jpg" TargetMode="External"/><Relationship Id="rId3761" Type="http://schemas.openxmlformats.org/officeDocument/2006/relationships/hyperlink" Target="https://pub-9df0fd9ac2ca496aadb4afb7dec38732.r2.dev/sterling/John%20Petrucci%20JP60%20NB/1872Sterling-JP60NB-Stealth-Black_3.jpg" TargetMode="External"/><Relationship Id="rId4605" Type="http://schemas.openxmlformats.org/officeDocument/2006/relationships/hyperlink" Target="https://pub-cfe20220b9c141548d24a4957616c663.r2.dev/sigma/SPECIAL%20EDITION/00K2-42S/o_1f69b4q841gf236blk315b7hdni.jpg" TargetMode="External"/><Relationship Id="rId268" Type="http://schemas.openxmlformats.org/officeDocument/2006/relationships/hyperlink" Target="https://res.cloudinary.com/dfilhi9ku/image/upload/v1761822220/51Z6ck-YRoL._SX679__ezjruq.jpg" TargetMode="External"/><Relationship Id="rId475" Type="http://schemas.openxmlformats.org/officeDocument/2006/relationships/hyperlink" Target="https://res.cloudinary.com/dfilhi9ku/image/upload/v1760509221/7081fender_player_stratocaster_mn_tidepool-6_okmyc8.jpg" TargetMode="External"/><Relationship Id="rId682" Type="http://schemas.openxmlformats.org/officeDocument/2006/relationships/hyperlink" Target="https://res.cloudinary.com/dfilhi9ku/image/upload/v1762931011/61RJOwevuYL._SX679__ezsglw.jpg" TargetMode="External"/><Relationship Id="rId2156" Type="http://schemas.openxmlformats.org/officeDocument/2006/relationships/hyperlink" Target="https://res.cloudinary.com/dfilhi9ku/image/upload/v1764143741/VIC-JPH5A_-1_dhhb9f.webp" TargetMode="External"/><Relationship Id="rId2363" Type="http://schemas.openxmlformats.org/officeDocument/2006/relationships/hyperlink" Target="https://res.cloudinary.com/dfilhi9ku/image/upload/v1764240864/bg2-685122_l_fqpjhk.jpg" TargetMode="External"/><Relationship Id="rId2570" Type="http://schemas.openxmlformats.org/officeDocument/2006/relationships/hyperlink" Target="https://res.cloudinary.com/dfilhi9ku/image/upload/v1764663414/51sJDxhBARL._SX679__wcvkud.jpg" TargetMode="External"/><Relationship Id="rId3207" Type="http://schemas.openxmlformats.org/officeDocument/2006/relationships/hyperlink" Target="https://res.cloudinary.com/dfilhi9ku/image/upload/v1765434523/SCH2463_4_anulsm.jpg" TargetMode="External"/><Relationship Id="rId3414" Type="http://schemas.openxmlformats.org/officeDocument/2006/relationships/hyperlink" Target="https://pub-f173fc9af6d14e2ea64511c951e00020.r2.dev/guild/B-240E%20Natural/jpeg%20(1).jpg" TargetMode="External"/><Relationship Id="rId3621" Type="http://schemas.openxmlformats.org/officeDocument/2006/relationships/hyperlink" Target="https://pub-f173fc9af6d14e2ea64511c951e00020.r2.dev/guild/OM-240E%20natural/1.jpg" TargetMode="External"/><Relationship Id="rId128" Type="http://schemas.openxmlformats.org/officeDocument/2006/relationships/hyperlink" Target="https://res.cloudinary.com/dfilhi9ku/image/upload/v1761556443/0379700503_vo2vk3.webp" TargetMode="External"/><Relationship Id="rId335" Type="http://schemas.openxmlformats.org/officeDocument/2006/relationships/hyperlink" Target="https://res.cloudinary.com/dfilhi9ku/image/upload/v1762929679/B-7PSM_D_03_qjcpeh.jpg" TargetMode="External"/><Relationship Id="rId542" Type="http://schemas.openxmlformats.org/officeDocument/2006/relationships/hyperlink" Target="https://res.cloudinary.com/dfilhi9ku/image/upload/v1761551752/51tUXreSraS._SY879__m05p7a.jpg" TargetMode="External"/><Relationship Id="rId1172" Type="http://schemas.openxmlformats.org/officeDocument/2006/relationships/hyperlink" Target="https://res.cloudinary.com/dfilhi9ku/image/upload/v1762944830/61AUGqysoaL._SX679__jbs50p.jpg" TargetMode="External"/><Relationship Id="rId2016" Type="http://schemas.openxmlformats.org/officeDocument/2006/relationships/hyperlink" Target="https://res.cloudinary.com/dfilhi9ku/image/upload/v1764058472/WIG-JX03SL-1_woioce.webp" TargetMode="External"/><Relationship Id="rId2223" Type="http://schemas.openxmlformats.org/officeDocument/2006/relationships/hyperlink" Target="https://res.cloudinary.com/dfilhi9ku/image/upload/v1764156272/51mCe1ErOrL_yoexoj.jpg" TargetMode="External"/><Relationship Id="rId2430" Type="http://schemas.openxmlformats.org/officeDocument/2006/relationships/hyperlink" Target="https://res.cloudinary.com/dfilhi9ku/image/upload/v1764571303/61yCQWUlhiL._SX679__cvgbtk.jpg" TargetMode="External"/><Relationship Id="rId402" Type="http://schemas.openxmlformats.org/officeDocument/2006/relationships/hyperlink" Target="https://res.cloudinary.com/dfilhi9ku/image/upload/v1763017599/61AQIskdX9L._SX679__jcctlo.jpg" TargetMode="External"/><Relationship Id="rId1032" Type="http://schemas.openxmlformats.org/officeDocument/2006/relationships/hyperlink" Target="https://res.cloudinary.com/dfilhi9ku/image/upload/v1760511946/7019Fender-Vintera-50s-Telecaster-Electric-Guitar---2-Color-Sunburst_6_1_tfvaly.jpg" TargetMode="External"/><Relationship Id="rId4188" Type="http://schemas.openxmlformats.org/officeDocument/2006/relationships/hyperlink" Target="https://pub-cfe20220b9c141548d24a4957616c663.r2.dev/sigma/Crossroad%20series/S000M-10E/1.jpg" TargetMode="External"/><Relationship Id="rId4395" Type="http://schemas.openxmlformats.org/officeDocument/2006/relationships/hyperlink" Target="https://pub-cfe20220b9c141548d24a4957616c663.r2.dev/sigma/ALL%20SOLID%20STANDARD%20SERIES/SDR-42S/1.jpg" TargetMode="External"/><Relationship Id="rId1989" Type="http://schemas.openxmlformats.org/officeDocument/2006/relationships/hyperlink" Target="https://res.cloudinary.com/dfilhi9ku/image/upload/v1764056385/61_d1ZTjEiL._SX679__ug71df.jpg" TargetMode="External"/><Relationship Id="rId4048" Type="http://schemas.openxmlformats.org/officeDocument/2006/relationships/hyperlink" Target="https://pub-cfe20220b9c141548d24a4957616c663.r2.dev/sigma/1%20SERIES/000MC-1E/5.jpg" TargetMode="External"/><Relationship Id="rId4255" Type="http://schemas.openxmlformats.org/officeDocument/2006/relationships/hyperlink" Target="https://pub-cfe20220b9c141548d24a4957616c663.r2.dev/sigma/STANDARD%20SERIES/OMT-28HL/3.jpg" TargetMode="External"/><Relationship Id="rId1849" Type="http://schemas.openxmlformats.org/officeDocument/2006/relationships/hyperlink" Target="https://res.cloudinary.com/dfilhi9ku/image/upload/v1763968266/download_ocqhxm.jpg" TargetMode="External"/><Relationship Id="rId3064" Type="http://schemas.openxmlformats.org/officeDocument/2006/relationships/hyperlink" Target="https://res.cloudinary.com/dfilhi9ku/image/upload/v1765346666/51IaMhn_dhL._SX679__g9pzaz.jpg" TargetMode="External"/><Relationship Id="rId4462" Type="http://schemas.openxmlformats.org/officeDocument/2006/relationships/hyperlink" Target="https://pub-cfe20220b9c141548d24a4957616c663.r2.dev/sigma/SG%20Series/GJM-SGE/3.jpg" TargetMode="External"/><Relationship Id="rId192" Type="http://schemas.openxmlformats.org/officeDocument/2006/relationships/hyperlink" Target="https://res.cloudinary.com/dfilhi9ku/image/upload/v1761720887/9519Fender_Original_Series_Instrument_Cable_18.6FT_Daphne_Blue_0990520003_dvoe1c.jpg" TargetMode="External"/><Relationship Id="rId1709" Type="http://schemas.openxmlformats.org/officeDocument/2006/relationships/hyperlink" Target="https://res.cloudinary.com/dfilhi9ku/image/upload/v1763539378/MA535FX_back_wbzebo.webp" TargetMode="External"/><Relationship Id="rId1916" Type="http://schemas.openxmlformats.org/officeDocument/2006/relationships/hyperlink" Target="https://res.cloudinary.com/dfilhi9ku/image/upload/v1763976040/81RnX6_a7uL._SX679__10_gcjbsa.jpg" TargetMode="External"/><Relationship Id="rId3271" Type="http://schemas.openxmlformats.org/officeDocument/2006/relationships/hyperlink" Target="https://res.cloudinary.com/dfilhi9ku/image/upload/v1765443112/38951_schecter_2572shc_Schecter-2572SHC-Acclaim-D11_kgapwv.jpg" TargetMode="External"/><Relationship Id="rId4115" Type="http://schemas.openxmlformats.org/officeDocument/2006/relationships/hyperlink" Target="https://pub-cfe20220b9c141548d24a4957616c663.r2.dev/sigma/15%20SERIES/000M-15/2.jpg" TargetMode="External"/><Relationship Id="rId4322" Type="http://schemas.openxmlformats.org/officeDocument/2006/relationships/hyperlink" Target="https://pub-cfe20220b9c141548d24a4957616c663.r2.dev/sigma/ALL%20SOLID%20STANDARD%20SERIES/SDJM-18/3.jpg" TargetMode="External"/><Relationship Id="rId2080" Type="http://schemas.openxmlformats.org/officeDocument/2006/relationships/hyperlink" Target="https://res.cloudinary.com/dfilhi9ku/image/upload/v1764066299/0_213750_213750_525x400_hciynn.avif" TargetMode="External"/><Relationship Id="rId3131" Type="http://schemas.openxmlformats.org/officeDocument/2006/relationships/hyperlink" Target="https://res.cloudinary.com/dfilhi9ku/image/upload/v1765352513/36291_schecter_3637shc_Schecter-3637-SHC-Acclaim-D6_gx1p5h.jpg" TargetMode="External"/><Relationship Id="rId2897" Type="http://schemas.openxmlformats.org/officeDocument/2006/relationships/hyperlink" Target="https://res.cloudinary.com/dfilhi9ku/image/upload/v1764925762/csm_CBS_1000_16b4688f9d_ui0vcb.jpg" TargetMode="External"/><Relationship Id="rId3948" Type="http://schemas.openxmlformats.org/officeDocument/2006/relationships/hyperlink" Target="https://pub-cfe20220b9c141548d24a4957616c663.r2.dev/sigma/Sigma%20SE%20Series/DM12E/5.jpg" TargetMode="External"/><Relationship Id="rId869" Type="http://schemas.openxmlformats.org/officeDocument/2006/relationships/hyperlink" Target="https://res.cloudinary.com/dfilhi9ku/image/upload/v1761636131/0970213322_gtr_frtbdydtl_001_nr_fiixzs.avif" TargetMode="External"/><Relationship Id="rId1499" Type="http://schemas.openxmlformats.org/officeDocument/2006/relationships/hyperlink" Target="https://res.cloudinary.com/dfilhi9ku/image/upload/v1763452216/cs1_angle_med-460x288_w3yh8n.jpg" TargetMode="External"/><Relationship Id="rId729" Type="http://schemas.openxmlformats.org/officeDocument/2006/relationships/hyperlink" Target="https://res.cloudinary.com/dfilhi9ku/image/upload/v1763017212/81hSq6jYEXL._SY879__wxpa4x.jpg" TargetMode="External"/><Relationship Id="rId1359" Type="http://schemas.openxmlformats.org/officeDocument/2006/relationships/hyperlink" Target="https://res.cloudinary.com/dfilhi9ku/image/upload/v1763365198/81Vk88-7KDL._SX679__u5qvdz.jpg" TargetMode="External"/><Relationship Id="rId2757" Type="http://schemas.openxmlformats.org/officeDocument/2006/relationships/hyperlink" Target="https://res.cloudinary.com/dfilhi9ku/image/upload/v1764831364/preview_2_v9xzqk.jpg" TargetMode="External"/><Relationship Id="rId2964" Type="http://schemas.openxmlformats.org/officeDocument/2006/relationships/hyperlink" Target="https://res.cloudinary.com/dfilhi9ku/image/upload/v1765263470/3836-1_dqania.jpg" TargetMode="External"/><Relationship Id="rId3808" Type="http://schemas.openxmlformats.org/officeDocument/2006/relationships/hyperlink" Target="https://pub-9df0fd9ac2ca496aadb4afb7dec38732.r2.dev/sterling/Bass%20Guitar/StingRay%20Classic%20RAY24CA/Mint%20Green/1213Sterling-StingRay-Classic-RAY24CA-4-String-Bass-Guitar-Mint-Green_6.jpg" TargetMode="External"/><Relationship Id="rId936" Type="http://schemas.openxmlformats.org/officeDocument/2006/relationships/hyperlink" Target="https://res.cloudinary.com/dfilhi9ku/image/upload/v1761895666/0699019001_fen_acc_dtl_5_nr_mu11ws.avif" TargetMode="External"/><Relationship Id="rId1219" Type="http://schemas.openxmlformats.org/officeDocument/2006/relationships/hyperlink" Target="https://res.cloudinary.com/dfilhi9ku/image/upload/v1763102239/71rLkdaz-fL._SX679__yi6fny.jpg" TargetMode="External"/><Relationship Id="rId1566" Type="http://schemas.openxmlformats.org/officeDocument/2006/relationships/hyperlink" Target="https://res.cloudinary.com/dfilhi9ku/image/upload/v1763462706/61eSgnPhPnL._SX679__thpqad.jpg" TargetMode="External"/><Relationship Id="rId1773" Type="http://schemas.openxmlformats.org/officeDocument/2006/relationships/hyperlink" Target="https://res.cloudinary.com/dfilhi9ku/image/upload/v1763709406/71prYM1F7DL._SX679__rqrc8h.jpg" TargetMode="External"/><Relationship Id="rId1980" Type="http://schemas.openxmlformats.org/officeDocument/2006/relationships/hyperlink" Target="https://res.cloudinary.com/dfilhi9ku/image/upload/v1763986344/No_Image_Available_1_massqp.jpg" TargetMode="External"/><Relationship Id="rId2617" Type="http://schemas.openxmlformats.org/officeDocument/2006/relationships/hyperlink" Target="https://res.cloudinary.com/dfilhi9ku/image/upload/v1764742670/71IOxBmRaYL._SX679__ylgxtw.jpg" TargetMode="External"/><Relationship Id="rId2824" Type="http://schemas.openxmlformats.org/officeDocument/2006/relationships/hyperlink" Target="https://res.cloudinary.com/dfilhi9ku/image/upload/v1764919099/csm_ph_drums_1d3b51f0e8_7_y4wqg6.jpg" TargetMode="External"/><Relationship Id="rId65" Type="http://schemas.openxmlformats.org/officeDocument/2006/relationships/hyperlink" Target="https://m.media-amazon.com/images/I/81FOs7OtxhL._SL1500_.jpg" TargetMode="External"/><Relationship Id="rId1426" Type="http://schemas.openxmlformats.org/officeDocument/2006/relationships/hyperlink" Target="https://res.cloudinary.com/dfilhi9ku/image/upload/v1763370128/Numark_MixtrackPlatinumFX_front_web-624x390_inkl0r.jpg" TargetMode="External"/><Relationship Id="rId1633" Type="http://schemas.openxmlformats.org/officeDocument/2006/relationships/hyperlink" Target="https://res.cloudinary.com/dfilhi9ku/image/upload/v1763533835/81QAL2KfSHL._SX679__1_pumuov.jpg" TargetMode="External"/><Relationship Id="rId1840" Type="http://schemas.openxmlformats.org/officeDocument/2006/relationships/hyperlink" Target="https://res.cloudinary.com/dfilhi9ku/image/upload/v1763967318/Hvp5L4pj688485683aab4_1753515368_xryzfa.webp" TargetMode="External"/><Relationship Id="rId1700" Type="http://schemas.openxmlformats.org/officeDocument/2006/relationships/hyperlink" Target="https://res.cloudinary.com/dfilhi9ku/image/upload/v1763537176/612sX7eGLhL._SX679__1_ecj5nl.jpg" TargetMode="External"/><Relationship Id="rId3598" Type="http://schemas.openxmlformats.org/officeDocument/2006/relationships/hyperlink" Target="https://pub-f173fc9af6d14e2ea64511c951e00020.r2.dev/STARFIRE%20BASS%20II%20NATURAL/1.jpg" TargetMode="External"/><Relationship Id="rId4649" Type="http://schemas.openxmlformats.org/officeDocument/2006/relationships/hyperlink" Target="https://pub-cfe20220b9c141548d24a4957616c663.r2.dev/sigma/CLASSICAL%20GUITARS/CM-ST/o_1b9d8rjrg1o821mllugr1vnk102b.jpg" TargetMode="External"/><Relationship Id="rId3458" Type="http://schemas.openxmlformats.org/officeDocument/2006/relationships/hyperlink" Target="https://pub-f173fc9af6d14e2ea64511c951e00020.r2.dev/guild/D-55E%20ANTIQUE%20BURST/jpeg%20(2).jpg" TargetMode="External"/><Relationship Id="rId3665" Type="http://schemas.openxmlformats.org/officeDocument/2006/relationships/hyperlink" Target="https://pub-a77ef6eb046a427abc5f821da6ab2f39.r2.dev/orangewood/Orangewood/VICTORIA-S/517yfCdDiFL._SX679_.jpg" TargetMode="External"/><Relationship Id="rId3872" Type="http://schemas.openxmlformats.org/officeDocument/2006/relationships/hyperlink" Target="https://pub-9df0fd9ac2ca496aadb4afb7dec38732.r2.dev/sterling/Bass%20Guitar/StingRay%20RAY4/Mint%20Green/4323Sterling-StingRay-Ray4-4-String-Bass-Guitar-Mint-Green_6.jpg" TargetMode="External"/><Relationship Id="rId4509" Type="http://schemas.openxmlformats.org/officeDocument/2006/relationships/hyperlink" Target="https://pub-cfe20220b9c141548d24a4957616c663.r2.dev/sigma/SG%20Series/GJA-SG200L/5.jpg" TargetMode="External"/><Relationship Id="rId4716" Type="http://schemas.openxmlformats.org/officeDocument/2006/relationships/hyperlink" Target="https://pub-219c51a1b6864520b8a85846ef9d8a5f.r2.dev/new/fender/Player%20II%20Modified%20Stratocaster%C2%AE%20HSS/Electric%20Blue/ebl.jpg" TargetMode="External"/><Relationship Id="rId379" Type="http://schemas.openxmlformats.org/officeDocument/2006/relationships/hyperlink" Target="https://res.cloudinary.com/dfilhi9ku/image/upload/v1762945083/1695888624514_1_dv0dcz.webp" TargetMode="External"/><Relationship Id="rId586" Type="http://schemas.openxmlformats.org/officeDocument/2006/relationships/hyperlink" Target="https://res.cloudinary.com/dfilhi9ku/image/upload/v1761640397/61n8C3UlP6L._SX522__tkdbgl.jpg" TargetMode="External"/><Relationship Id="rId793" Type="http://schemas.openxmlformats.org/officeDocument/2006/relationships/hyperlink" Target="https://res.cloudinary.com/dfilhi9ku/image/upload/v1760521364/charvel-electric-guitars-charvel-pro-mod-so-cal-style-2-24hh-2pt-cm-ash-6-string-electric-guitar-33727307350195_f2wabl.webp" TargetMode="External"/><Relationship Id="rId2267" Type="http://schemas.openxmlformats.org/officeDocument/2006/relationships/hyperlink" Target="https://res.cloudinary.com/dfilhi9ku/image/upload/v1764229364/71sOjlJLwQL._SL1500__ten7pr.jpg" TargetMode="External"/><Relationship Id="rId2474" Type="http://schemas.openxmlformats.org/officeDocument/2006/relationships/hyperlink" Target="https://res.cloudinary.com/dfilhi9ku/image/upload/v1764576839/extra-light-gauge-175037_l_vqfzas.jpg" TargetMode="External"/><Relationship Id="rId2681" Type="http://schemas.openxmlformats.org/officeDocument/2006/relationships/hyperlink" Target="https://res.cloudinary.com/dfilhi9ku/image/upload/v1764748629/71A5IQWr3LL._AC_SX679__ajo6tr.jpg" TargetMode="External"/><Relationship Id="rId3318" Type="http://schemas.openxmlformats.org/officeDocument/2006/relationships/hyperlink" Target="https://pub-825bf3dfdf6c41bba373bed38bac9bc2.r2.dev/000C-10E-TBL/Ditson/000C-10E/000C-10E-f.jpg-nggid0251-ngg0dyn-500x500x100-00f0w010c010r110f110r010t010.jpg" TargetMode="External"/><Relationship Id="rId3525" Type="http://schemas.openxmlformats.org/officeDocument/2006/relationships/hyperlink" Target="https://pub-f173fc9af6d14e2ea64511c951e00020.r2.dev/Starfire%20I%20SC%20Antique%20Burst/2.jpg" TargetMode="External"/><Relationship Id="rId239" Type="http://schemas.openxmlformats.org/officeDocument/2006/relationships/hyperlink" Target="https://res.cloudinary.com/dfilhi9ku/image/upload/v1761805225/fender-earphones-fender-puresonic-wireless-earphones-4483904634952_otktaq.webp" TargetMode="External"/><Relationship Id="rId446" Type="http://schemas.openxmlformats.org/officeDocument/2006/relationships/hyperlink" Target="https://res.cloudinary.com/dfilhi9ku/image/upload/v1763031871/71_U6AEgyfL._SX679__fvgwcy.jpg" TargetMode="External"/><Relationship Id="rId653" Type="http://schemas.openxmlformats.org/officeDocument/2006/relationships/hyperlink" Target="https://res.cloudinary.com/dfilhi9ku/image/upload/v1761894437/6604Jackson-JS32T-Rhoads-Amarnath-Fingerboard-HH-Electric-Guitar-2910137572---Balck-with-White-Bevels_4_dy3mvq.jpg" TargetMode="External"/><Relationship Id="rId1076" Type="http://schemas.openxmlformats.org/officeDocument/2006/relationships/hyperlink" Target="https://res.cloudinary.com/dfilhi9ku/image/upload/v1760690791/3082Fender-Sonic-Stratocaster-HSS-Maple-Fingerboard-Black-Pickguard-Electric-Guitar-2-Color-Sunburst_8_htknfn.jpg" TargetMode="External"/><Relationship Id="rId1283" Type="http://schemas.openxmlformats.org/officeDocument/2006/relationships/hyperlink" Target="https://res.cloudinary.com/dfilhi9ku/image/upload/v1763107729/harmony542-474756_l_mpk0ri.jpg" TargetMode="External"/><Relationship Id="rId1490" Type="http://schemas.openxmlformats.org/officeDocument/2006/relationships/hyperlink" Target="https://res.cloudinary.com/dfilhi9ku/image/upload/v1763451797/PT101Touring_angle_1200x750_web-624x390_fnp6ai.jpg" TargetMode="External"/><Relationship Id="rId2127" Type="http://schemas.openxmlformats.org/officeDocument/2006/relationships/hyperlink" Target="https://res.cloudinary.com/dfilhi9ku/image/upload/v1764140737/51D9GPrB9EL._SX679__k5oaew.jpg" TargetMode="External"/><Relationship Id="rId2334" Type="http://schemas.openxmlformats.org/officeDocument/2006/relationships/hyperlink" Target="https://res.cloudinary.com/dfilhi9ku/image/upload/v1764234167/3057Mantic-MST100-HRE-Electric-Guitar---Red_6_uknvp2.jpg" TargetMode="External"/><Relationship Id="rId3732" Type="http://schemas.openxmlformats.org/officeDocument/2006/relationships/hyperlink" Target="https://pub-9df0fd9ac2ca496aadb4afb7dec38732.r2.dev/sterling/CT50HSS/Vintage%20Cream/8811Sterling-Cutlass-CT50-HSS-Electric-Guitar-Vintage-Cream_5.jpg" TargetMode="External"/><Relationship Id="rId306" Type="http://schemas.openxmlformats.org/officeDocument/2006/relationships/hyperlink" Target="https://res.cloudinary.com/dfilhi9ku/image/upload/v1762850881/1_iafs6j_f33efc.avif" TargetMode="External"/><Relationship Id="rId860" Type="http://schemas.openxmlformats.org/officeDocument/2006/relationships/hyperlink" Target="https://res.cloudinary.com/dfilhi9ku/image/upload/v1761564163/6895Fender-Acoustasonic-15-image3_sprd36.jpg" TargetMode="External"/><Relationship Id="rId1143" Type="http://schemas.openxmlformats.org/officeDocument/2006/relationships/hyperlink" Target="https://res.cloudinary.com/dfilhi9ku/image/upload/v1762929296/61mw3Hdls_L._SX679__xlrwdy.jpg" TargetMode="External"/><Relationship Id="rId2541" Type="http://schemas.openxmlformats.org/officeDocument/2006/relationships/hyperlink" Target="https://res.cloudinary.com/dfilhi9ku/image/upload/v1764584908/bamboo-acoustic-guitars-bamboo-ga-40-mahogany-acoustic-guitar-with-eq-33340398403763_1_hdo9zi.webp" TargetMode="External"/><Relationship Id="rId4299" Type="http://schemas.openxmlformats.org/officeDocument/2006/relationships/hyperlink" Target="https://pub-cfe20220b9c141548d24a4957616c663.r2.dev/sigma/ALL%20SOLID%20STANDARD%20SERIES/S00M-18/4.jpg" TargetMode="External"/><Relationship Id="rId513" Type="http://schemas.openxmlformats.org/officeDocument/2006/relationships/hyperlink" Target="https://res.cloudinary.com/dfilhi9ku/image/upload/v1760610263/378221965-2_x2odz6.jpg" TargetMode="External"/><Relationship Id="rId720" Type="http://schemas.openxmlformats.org/officeDocument/2006/relationships/hyperlink" Target="https://res.cloudinary.com/dfilhi9ku/image/upload/v1762948449/91k37jLxhvL._SX679__wk77yl.jpg" TargetMode="External"/><Relationship Id="rId1350" Type="http://schemas.openxmlformats.org/officeDocument/2006/relationships/hyperlink" Target="https://res.cloudinary.com/dfilhi9ku/image/upload/v1763119107/61lQXguUHBL._SX679__r9xfcc.jpg" TargetMode="External"/><Relationship Id="rId2401" Type="http://schemas.openxmlformats.org/officeDocument/2006/relationships/hyperlink" Target="https://res.cloudinary.com/dfilhi9ku/image/upload/v1764320769/aria-electric-guitars-black-aria-stg-003spl-6-string-electric-guitar-19350860136609_org6nq.webp" TargetMode="External"/><Relationship Id="rId4159" Type="http://schemas.openxmlformats.org/officeDocument/2006/relationships/hyperlink" Target="https://pub-cfe20220b9c141548d24a4957616c663.r2.dev/sigma/15%20SERIES/DMC-15E/1.jpg" TargetMode="External"/><Relationship Id="rId1003" Type="http://schemas.openxmlformats.org/officeDocument/2006/relationships/hyperlink" Target="https://res.cloudinary.com/dfilhi9ku/image/upload/v1763021804/71IHamKS7SL._SX679__1_ssgbw7.jpg" TargetMode="External"/><Relationship Id="rId1210" Type="http://schemas.openxmlformats.org/officeDocument/2006/relationships/hyperlink" Target="https://res.cloudinary.com/dfilhi9ku/image/upload/v1760599517/4850Fender-Affinity-Series-Stratocaster-HSS-Pack-Lake-Placid-Blue_8_jqjlpr.jpg" TargetMode="External"/><Relationship Id="rId4366" Type="http://schemas.openxmlformats.org/officeDocument/2006/relationships/hyperlink" Target="https://pub-cfe20220b9c141548d24a4957616c663.r2.dev/sigma/ALL%20SOLID%20STANDARD%20SERIES/SDR-40/1.jpg" TargetMode="External"/><Relationship Id="rId4573" Type="http://schemas.openxmlformats.org/officeDocument/2006/relationships/hyperlink" Target="https://pub-cfe20220b9c141548d24a4957616c663.r2.dev/sigma/ALL%20SOLID%20SG%20SERIES/SJR-SG45/o_1fsl3ucs09491auhuecpmjtg8f.jpg" TargetMode="External"/><Relationship Id="rId3175" Type="http://schemas.openxmlformats.org/officeDocument/2006/relationships/hyperlink" Target="https://res.cloudinary.com/dfilhi9ku/image/upload/v1765361722/1794-1_p2qdll.jpg" TargetMode="External"/><Relationship Id="rId3382" Type="http://schemas.openxmlformats.org/officeDocument/2006/relationships/hyperlink" Target="https://pub-f173fc9af6d14e2ea64511c951e00020.r2.dev/guild/D-240E%20Natural/jpeg.jpg" TargetMode="External"/><Relationship Id="rId4019" Type="http://schemas.openxmlformats.org/officeDocument/2006/relationships/hyperlink" Target="https://pub-cfe20220b9c141548d24a4957616c663.r2.dev/sigma/Sigma%20ST%20Series/OMM-ST/1.jpg" TargetMode="External"/><Relationship Id="rId4226" Type="http://schemas.openxmlformats.org/officeDocument/2006/relationships/hyperlink" Target="https://pub-cfe20220b9c141548d24a4957616c663.r2.dev/sigma/STANDARD%20SERIES/DM-18/4.jpg" TargetMode="External"/><Relationship Id="rId4433" Type="http://schemas.openxmlformats.org/officeDocument/2006/relationships/hyperlink" Target="https://pub-cfe20220b9c141548d24a4957616c663.r2.dev/sigma/ALL%20SOLID%20STANDARD%20SERIES/SDR12-45/4.jpg" TargetMode="External"/><Relationship Id="rId4640" Type="http://schemas.openxmlformats.org/officeDocument/2006/relationships/hyperlink" Target="https://pub-cfe20220b9c141548d24a4957616c663.r2.dev/sigma/ACOUSTIC%20BASSES/BME/o_1dgcui4t528udrc1cv2fr9tsaf.jpg" TargetMode="External"/><Relationship Id="rId2191" Type="http://schemas.openxmlformats.org/officeDocument/2006/relationships/hyperlink" Target="https://res.cloudinary.com/dfilhi9ku/image/upload/v1764146109/61c1UKKK2AL._SX679__e3uela.jpg" TargetMode="External"/><Relationship Id="rId3035" Type="http://schemas.openxmlformats.org/officeDocument/2006/relationships/hyperlink" Target="https://res.cloudinary.com/dfilhi9ku/image/upload/v1765276467/stage-vrsb-flat-highres_pqnbju.jpg" TargetMode="External"/><Relationship Id="rId3242" Type="http://schemas.openxmlformats.org/officeDocument/2006/relationships/hyperlink" Target="https://res.cloudinary.com/dfilhi9ku/image/upload/v1765438067/38309_schecter_3246shc_Schecter-3246-SHC-Acclaim-D3_ykqhyh.jpg" TargetMode="External"/><Relationship Id="rId4500" Type="http://schemas.openxmlformats.org/officeDocument/2006/relationships/hyperlink" Target="https://pub-cfe20220b9c141548d24a4957616c663.r2.dev/sigma/SG%20Series/GJA-SG200/1.jpg" TargetMode="External"/><Relationship Id="rId163" Type="http://schemas.openxmlformats.org/officeDocument/2006/relationships/hyperlink" Target="https://res.cloudinary.com/dfilhi9ku/image/upload/v1761640037/518wkcGdvfL._SX679__z4squi.jpg" TargetMode="External"/><Relationship Id="rId370" Type="http://schemas.openxmlformats.org/officeDocument/2006/relationships/hyperlink" Target="https://res.cloudinary.com/dfilhi9ku/image/upload/v1762935874/71JyuXMkDML._SX679__eztqep.jpg" TargetMode="External"/><Relationship Id="rId2051" Type="http://schemas.openxmlformats.org/officeDocument/2006/relationships/hyperlink" Target="https://res.cloudinary.com/dfilhi9ku/image/upload/v1764061788/27771_medium_bvewzm.jpg" TargetMode="External"/><Relationship Id="rId3102" Type="http://schemas.openxmlformats.org/officeDocument/2006/relationships/hyperlink" Target="https://res.cloudinary.com/dfilhi9ku/image/upload/v1765349373/34397_schecter_441shc_Schecter_-_441-SHC_-_Acclaim_3_z4nmp7.jpg" TargetMode="External"/><Relationship Id="rId230" Type="http://schemas.openxmlformats.org/officeDocument/2006/relationships/hyperlink" Target="https://res.cloudinary.com/dfilhi9ku/image/upload/v1761728839/818Cyjwz-fL._SX522__ycod6p.jpg" TargetMode="External"/><Relationship Id="rId2868" Type="http://schemas.openxmlformats.org/officeDocument/2006/relationships/hyperlink" Target="https://res.cloudinary.com/dfilhi9ku/image/upload/v1764923304/csm_DTH_2000_e8e7881214_hfdaml.jpg" TargetMode="External"/><Relationship Id="rId3919" Type="http://schemas.openxmlformats.org/officeDocument/2006/relationships/hyperlink" Target="https://pub-9df0fd9ac2ca496aadb4afb7dec38732.r2.dev/sterling/Bass%20Guitar/StingRay%205%20HH%20RAY5HH/Ruby%20Red%20Burst%20Satin/2152Sterling-StingRay-RAY5HH-RRBS-R1-Bass-Guitar---Ruby-Red-Burst-Satin_4.jpg" TargetMode="External"/><Relationship Id="rId4083" Type="http://schemas.openxmlformats.org/officeDocument/2006/relationships/hyperlink" Target="https://pub-cfe20220b9c141548d24a4957616c663.r2.dev/sigma/1%20SERIES/DM12-1/5.jpg" TargetMode="External"/><Relationship Id="rId1677" Type="http://schemas.openxmlformats.org/officeDocument/2006/relationships/hyperlink" Target="https://res.cloudinary.com/dfilhi9ku/image/upload/v1763536165/e2dbd2d90a7GYbldTeQkMxSKduB1HsZP5EA01e80_karcmb.webp" TargetMode="External"/><Relationship Id="rId1884" Type="http://schemas.openxmlformats.org/officeDocument/2006/relationships/hyperlink" Target="https://res.cloudinary.com/dfilhi9ku/image/upload/v1763971637/61bVOYim7AL._SX679__1_ze431j.jpg" TargetMode="External"/><Relationship Id="rId2728" Type="http://schemas.openxmlformats.org/officeDocument/2006/relationships/hyperlink" Target="https://res.cloudinary.com/dfilhi9ku/image/upload/v1764829887/71k_zs2bVqL._SX679__zj4zek.jpg" TargetMode="External"/><Relationship Id="rId2935" Type="http://schemas.openxmlformats.org/officeDocument/2006/relationships/hyperlink" Target="https://res.cloudinary.com/dfilhi9ku/image/upload/v1764932770/csm_AQ2_1208_TT_TSB_cf3fd257dc_rcp34s.jpg" TargetMode="External"/><Relationship Id="rId4290" Type="http://schemas.openxmlformats.org/officeDocument/2006/relationships/hyperlink" Target="https://pub-cfe20220b9c141548d24a4957616c663.r2.dev/sigma/ALL%20SOLID%20STANDARD%20SERIES/S000M-18L/4.jpg" TargetMode="External"/><Relationship Id="rId907" Type="http://schemas.openxmlformats.org/officeDocument/2006/relationships/hyperlink" Target="https://res.cloudinary.com/dfilhi9ku/image/upload/v1761721396/FEN-0990820024_qpz4p0.webp" TargetMode="External"/><Relationship Id="rId1537" Type="http://schemas.openxmlformats.org/officeDocument/2006/relationships/hyperlink" Target="https://res.cloudinary.com/dfilhi9ku/image/upload/v1763986344/No_Image_Available_1_massqp.jpg" TargetMode="External"/><Relationship Id="rId1744" Type="http://schemas.openxmlformats.org/officeDocument/2006/relationships/hyperlink" Target="https://res.cloudinary.com/dfilhi9ku/image/upload/v1763706479/61WeQBfxADL._AC_SX679__wg788b.jpg" TargetMode="External"/><Relationship Id="rId1951" Type="http://schemas.openxmlformats.org/officeDocument/2006/relationships/hyperlink" Target="https://res.cloudinary.com/dfilhi9ku/image/upload/v1763984627/MA540_ilwpff.jpg" TargetMode="External"/><Relationship Id="rId4150" Type="http://schemas.openxmlformats.org/officeDocument/2006/relationships/hyperlink" Target="https://pub-cfe20220b9c141548d24a4957616c663.r2.dev/sigma/15%20SERIES/DM-15L/2.jpg" TargetMode="External"/><Relationship Id="rId36" Type="http://schemas.openxmlformats.org/officeDocument/2006/relationships/hyperlink" Target="https://m.media-amazon.com/images/I/81qZ3UDz-7L._SL1500_.jpg" TargetMode="External"/><Relationship Id="rId1604" Type="http://schemas.openxmlformats.org/officeDocument/2006/relationships/hyperlink" Target="https://res.cloudinary.com/dfilhi9ku/image/upload/v1763532974/61_7a6jOyYL._SX679__sj09ep.jpg" TargetMode="External"/><Relationship Id="rId4010" Type="http://schemas.openxmlformats.org/officeDocument/2006/relationships/hyperlink" Target="https://pub-cfe20220b9c141548d24a4957616c663.r2.dev/sigma/Sigma%20ST%20Series/GMC-STE/2.jpg" TargetMode="External"/><Relationship Id="rId1811" Type="http://schemas.openxmlformats.org/officeDocument/2006/relationships/hyperlink" Target="https://res.cloudinary.com/dfilhi9ku/image/upload/v1763716880/s-l1600_9_aa7xb0.webp" TargetMode="External"/><Relationship Id="rId3569" Type="http://schemas.openxmlformats.org/officeDocument/2006/relationships/hyperlink" Target="https://pub-f173fc9af6d14e2ea64511c951e00020.r2.dev/Starfire%20I-12%20Cherry%20Red/jpeg%20(3).jpg" TargetMode="External"/><Relationship Id="rId697" Type="http://schemas.openxmlformats.org/officeDocument/2006/relationships/hyperlink" Target="https://res.cloudinary.com/dfilhi9ku/image/upload/v1762934044/61AZMOI8pnL._SX679__sgmhhi.jpg" TargetMode="External"/><Relationship Id="rId2378" Type="http://schemas.openxmlformats.org/officeDocument/2006/relationships/hyperlink" Target="https://res.cloudinary.com/dfilhi9ku/image/upload/v1764318649/91YGaDSBgaL._SX679__fh7oss.jpg" TargetMode="External"/><Relationship Id="rId3429" Type="http://schemas.openxmlformats.org/officeDocument/2006/relationships/hyperlink" Target="https://pub-f173fc9af6d14e2ea64511c951e00020.r2.dev/guild/DS-240%20Wine%20Red/jpeg%20(2).jpg" TargetMode="External"/><Relationship Id="rId3776" Type="http://schemas.openxmlformats.org/officeDocument/2006/relationships/hyperlink" Target="https://pub-9df0fd9ac2ca496aadb4afb7dec38732.r2.dev/sterling/Luke%20LK100/1.jpg" TargetMode="External"/><Relationship Id="rId3983" Type="http://schemas.openxmlformats.org/officeDocument/2006/relationships/hyperlink" Target="https://pub-cfe20220b9c141548d24a4957616c663.r2.dev/sigma/Sigma%20SE%20Series/GJME/5.jpg" TargetMode="External"/><Relationship Id="rId1187" Type="http://schemas.openxmlformats.org/officeDocument/2006/relationships/hyperlink" Target="https://res.cloudinary.com/dfilhi9ku/image/upload/v1763021938/813ycIytnjL._SX679__zmm1zm.jpg" TargetMode="External"/><Relationship Id="rId2585" Type="http://schemas.openxmlformats.org/officeDocument/2006/relationships/hyperlink" Target="https://res.cloudinary.com/dfilhi9ku/image/upload/v1764664140/61eApNZJCmL._SX679__yamllj.jpg" TargetMode="External"/><Relationship Id="rId2792" Type="http://schemas.openxmlformats.org/officeDocument/2006/relationships/hyperlink" Target="https://res.cloudinary.com/dfilhi9ku/image/upload/v1764840049/61oyIjElqVL_wfdskk.jpg" TargetMode="External"/><Relationship Id="rId3636" Type="http://schemas.openxmlformats.org/officeDocument/2006/relationships/hyperlink" Target="https://pub-a77ef6eb046a427abc5f821da6ab2f39.r2.dev/orangewood/Orangewood/OW%20Downtown%20Mahogany/9539Orangewood-OW-Downtown-Mahogany-Grand-Auditorium-Cutaway-Acoustic-Guitar_1.jpg" TargetMode="External"/><Relationship Id="rId3843" Type="http://schemas.openxmlformats.org/officeDocument/2006/relationships/hyperlink" Target="https://pub-9df0fd9ac2ca496aadb4afb7dec38732.r2.dev/sterling/Axis%20AX3%20Flame%20Maple/Stain%20pink/5.jpg" TargetMode="External"/><Relationship Id="rId557" Type="http://schemas.openxmlformats.org/officeDocument/2006/relationships/hyperlink" Target="https://res.cloudinary.com/dfilhi9ku/image/upload/v1761556833/fender-guitar-combo-amplifiers-fender-bassbreaker-30r-230v-tube-combo-guitar-amplifier-black-19655964623009_rgeirp.jpg" TargetMode="External"/><Relationship Id="rId764" Type="http://schemas.openxmlformats.org/officeDocument/2006/relationships/hyperlink" Target="https://res.cloudinary.com/dfilhi9ku/image/upload/v1760428979/4297Fender-Dave-Murray-Signature-Series-Stratocaster-6-Strings-Electric-Guitar---Black_5_finnao.jpg" TargetMode="External"/><Relationship Id="rId971" Type="http://schemas.openxmlformats.org/officeDocument/2006/relationships/hyperlink" Target="https://res.cloudinary.com/dfilhi9ku/image/upload/v1762934923/91sufX-cP3L._SX679__nzsh4i.jpg" TargetMode="External"/><Relationship Id="rId1394" Type="http://schemas.openxmlformats.org/officeDocument/2006/relationships/hyperlink" Target="https://res.cloudinary.com/dfilhi9ku/image/upload/v1763368093/81mPip47KTL._SX679__svgglb.jpg" TargetMode="External"/><Relationship Id="rId2238" Type="http://schemas.openxmlformats.org/officeDocument/2006/relationships/hyperlink" Target="https://res.cloudinary.com/dfilhi9ku/image/upload/v1764159835/71e6NSE0rZL._SX679__uuwlbq.jpg" TargetMode="External"/><Relationship Id="rId2445" Type="http://schemas.openxmlformats.org/officeDocument/2006/relationships/hyperlink" Target="https://res.cloudinary.com/dfilhi9ku/image/upload/v1764573510/j_b51_bk_back_product_1800x1800_2023_cjzjef.jpg" TargetMode="External"/><Relationship Id="rId2652" Type="http://schemas.openxmlformats.org/officeDocument/2006/relationships/hyperlink" Target="https://res.cloudinary.com/dfilhi9ku/image/upload/v1764745602/41Afc5KyGtS._SX679__hnqprg.jpg" TargetMode="External"/><Relationship Id="rId3703" Type="http://schemas.openxmlformats.org/officeDocument/2006/relationships/hyperlink" Target="https://pub-a77ef6eb046a427abc5f821da6ab2f39.r2.dev/orangewood/Orangewood/OW-Echo-S/3.jpg" TargetMode="External"/><Relationship Id="rId3910" Type="http://schemas.openxmlformats.org/officeDocument/2006/relationships/hyperlink" Target="https://pub-9df0fd9ac2ca496aadb4afb7dec38732.r2.dev/sterling/Bass%20Guitar/StingRay%20HH%20RAY4HH/Stealth%20Black/9714Sterling-Stingray-RAY4HH-4-String-Bass-Guitar-Stealth-Black_4.jpg" TargetMode="External"/><Relationship Id="rId417" Type="http://schemas.openxmlformats.org/officeDocument/2006/relationships/hyperlink" Target="https://res.cloudinary.com/dfilhi9ku/image/upload/v1763019073/3bc2973d5eqfM39wiovDGfUP4xu9njOKtj9G4hqi_mbquyw.webp" TargetMode="External"/><Relationship Id="rId624" Type="http://schemas.openxmlformats.org/officeDocument/2006/relationships/hyperlink" Target="https://res.cloudinary.com/dfilhi9ku/image/upload/v1761724740/15d9521edcr89Is5GYSvMDP23L4fD6VvILpR5sQ8_jfesse.webp" TargetMode="External"/><Relationship Id="rId831" Type="http://schemas.openxmlformats.org/officeDocument/2006/relationships/hyperlink" Target="https://res.cloudinary.com/dfilhi9ku/image/upload/v1760688301/3061Fender-Squier-Sonic-Stratocaster-FSR-Maple-Electric-Guitar-Ultra-Violet_3_u1n7g8.jpg" TargetMode="External"/><Relationship Id="rId1047" Type="http://schemas.openxmlformats.org/officeDocument/2006/relationships/hyperlink" Target="https://res.cloudinary.com/dfilhi9ku/image/upload/v1760595263/GRE-2508630539-3_v5ihaq.webp" TargetMode="External"/><Relationship Id="rId1254" Type="http://schemas.openxmlformats.org/officeDocument/2006/relationships/hyperlink" Target="https://res.cloudinary.com/dfilhi9ku/image/upload/v1763105444/654cfrnt74521-165521463687946_l_enlhax.jpg" TargetMode="External"/><Relationship Id="rId1461" Type="http://schemas.openxmlformats.org/officeDocument/2006/relationships/hyperlink" Target="https://res.cloudinary.com/dfilhi9ku/image/upload/v1763449895/71AzUk3i9oL._SX679__johro9.jpg" TargetMode="External"/><Relationship Id="rId2305" Type="http://schemas.openxmlformats.org/officeDocument/2006/relationships/hyperlink" Target="https://res.cloudinary.com/dfilhi9ku/image/upload/v1764231248/61TW8oajHML._SX679__w9r57y.jpg" TargetMode="External"/><Relationship Id="rId2512" Type="http://schemas.openxmlformats.org/officeDocument/2006/relationships/hyperlink" Target="https://res.cloudinary.com/dfilhi9ku/image/upload/v1764580173/71Rlyd7eL9L._SX679__mxo2ka.jpg" TargetMode="External"/><Relationship Id="rId1114" Type="http://schemas.openxmlformats.org/officeDocument/2006/relationships/hyperlink" Target="https://res.cloudinary.com/dfilhi9ku/image/upload/v1761640193/71ztY2oh0hL._SX522__kv1dgb.jpg" TargetMode="External"/><Relationship Id="rId1321" Type="http://schemas.openxmlformats.org/officeDocument/2006/relationships/hyperlink" Target="https://res.cloudinary.com/dfilhi9ku/image/upload/v1763111926/51wY0F46yoL._SX679__vdmsg6.jpg" TargetMode="External"/><Relationship Id="rId4477" Type="http://schemas.openxmlformats.org/officeDocument/2006/relationships/hyperlink" Target="https://pub-cfe20220b9c141548d24a4957616c663.r2.dev/sigma/SG%20Series/DM-SG5/3.jpg" TargetMode="External"/><Relationship Id="rId4684" Type="http://schemas.openxmlformats.org/officeDocument/2006/relationships/hyperlink" Target="https://pub-cfe20220b9c141548d24a4957616c663.r2.dev/sigma/TM-15E/4.jpg" TargetMode="External"/><Relationship Id="rId3079" Type="http://schemas.openxmlformats.org/officeDocument/2006/relationships/hyperlink" Target="https://res.cloudinary.com/dfilhi9ku/image/upload/v1765347956/30145_schecter_429shc_SCHECTER-429-SHC-ACCLAIM-DI9_cteyh0.jpg" TargetMode="External"/><Relationship Id="rId3286" Type="http://schemas.openxmlformats.org/officeDocument/2006/relationships/hyperlink" Target="https://res.cloudinary.com/dfilhi9ku/image/upload/v1765452557/38958_schecter_2579shc_Schecter-2579SHC-Acclaim-D13_gg0cjs.jpg" TargetMode="External"/><Relationship Id="rId3493" Type="http://schemas.openxmlformats.org/officeDocument/2006/relationships/hyperlink" Target="https://pub-f173fc9af6d14e2ea64511c951e00020.r2.dev/guild/F-55E%20ANTIQUE%20BURST/jpeg%20(2).jpg" TargetMode="External"/><Relationship Id="rId4337" Type="http://schemas.openxmlformats.org/officeDocument/2006/relationships/hyperlink" Target="https://pub-cfe20220b9c141548d24a4957616c663.r2.dev/sigma/ALL%20SOLID%20STANDARD%20SERIES/SDR-28M/2.jpg" TargetMode="External"/><Relationship Id="rId4544" Type="http://schemas.openxmlformats.org/officeDocument/2006/relationships/hyperlink" Target="https://pub-cfe20220b9c141548d24a4957616c663.r2.dev/sigma/ALL%20SOLID%20SG%20SERIES/SDR-SG5/o_1fe3cns3lb0lk1fmbmb59136sg.jpg" TargetMode="External"/><Relationship Id="rId2095" Type="http://schemas.openxmlformats.org/officeDocument/2006/relationships/hyperlink" Target="https://res.cloudinary.com/dfilhi9ku/image/upload/v1764070001/61SX4dlvffL._SX679__aah1qz.jpg" TargetMode="External"/><Relationship Id="rId3146" Type="http://schemas.openxmlformats.org/officeDocument/2006/relationships/hyperlink" Target="https://res.cloudinary.com/dfilhi9ku/image/upload/v1765355864/36061_schecter_2063shc_Schecter_-_2063-SHC_-_Acclaim_Tilt_1_nslf72.jpg" TargetMode="External"/><Relationship Id="rId3353" Type="http://schemas.openxmlformats.org/officeDocument/2006/relationships/hyperlink" Target="https://pub-f173fc9af6d14e2ea64511c951e00020.r2.dev/guild/M-120%20Natural/2.jpg" TargetMode="External"/><Relationship Id="rId274" Type="http://schemas.openxmlformats.org/officeDocument/2006/relationships/hyperlink" Target="https://res.cloudinary.com/dfilhi9ku/image/upload/v1761894966/61C8qkQ3ehL._SX679__ut9x4a.jpg" TargetMode="External"/><Relationship Id="rId481" Type="http://schemas.openxmlformats.org/officeDocument/2006/relationships/hyperlink" Target="https://res.cloudinary.com/dfilhi9ku/image/upload/v1760512085/0140470577_fen_ins_hbk_1_nr004_bhcjx6.webp" TargetMode="External"/><Relationship Id="rId2162" Type="http://schemas.openxmlformats.org/officeDocument/2006/relationships/hyperlink" Target="https://res.cloudinary.com/dfilhi9ku/image/upload/v1764144124/51-bZQJKMiL._SX679__eijr8l.jpg" TargetMode="External"/><Relationship Id="rId3006" Type="http://schemas.openxmlformats.org/officeDocument/2006/relationships/hyperlink" Target="https://res.cloudinary.com/dfilhi9ku/image/upload/v1765269454/6753Jackson-JS-Series-Dinky-Arch-Top-JS24-DKAM-Electric-Guitar---Black-Satin_2_abp7fe.jpg" TargetMode="External"/><Relationship Id="rId3560" Type="http://schemas.openxmlformats.org/officeDocument/2006/relationships/hyperlink" Target="https://pub-f173fc9af6d14e2ea64511c951e00020.r2.dev/Starfire%20IV%20Harp%20Tail%20Cherry%20Red/3.jpg" TargetMode="External"/><Relationship Id="rId4404" Type="http://schemas.openxmlformats.org/officeDocument/2006/relationships/hyperlink" Target="https://pub-cfe20220b9c141548d24a4957616c663.r2.dev/sigma/ALL%20SOLID%20STANDARD%20SERIES/S00R-45VS/5.jpg" TargetMode="External"/><Relationship Id="rId4611" Type="http://schemas.openxmlformats.org/officeDocument/2006/relationships/hyperlink" Target="https://pub-cfe20220b9c141548d24a4957616c663.r2.dev/sigma/SPECIAL%20EDITION/S00K2-45VS/o_1fqd3muef1rnubbl3145rginth.jpg" TargetMode="External"/><Relationship Id="rId134" Type="http://schemas.openxmlformats.org/officeDocument/2006/relationships/hyperlink" Target="https://res.cloudinary.com/dfilhi9ku/image/upload/v1761564537/A1BIKnpDo2L._SX522__l00djv.jpg" TargetMode="External"/><Relationship Id="rId3213" Type="http://schemas.openxmlformats.org/officeDocument/2006/relationships/hyperlink" Target="https://res.cloudinary.com/dfilhi9ku/image/upload/v1765434843/36273_schecter_2465shc_Schecter-2465-SHC-Acclaim-D14_xt1mx8.jpg" TargetMode="External"/><Relationship Id="rId3420" Type="http://schemas.openxmlformats.org/officeDocument/2006/relationships/hyperlink" Target="https://pub-f173fc9af6d14e2ea64511c951e00020.r2.dev/guild/Jumbo%20Jr%20Bass%20Flame%20Maple%20Antique%20Blonde/1.jpg" TargetMode="External"/><Relationship Id="rId341" Type="http://schemas.openxmlformats.org/officeDocument/2006/relationships/hyperlink" Target="https://res.cloudinary.com/dfilhi9ku/image/upload/v1762930534/NUX-DP2000-3_dmhsyb.webp" TargetMode="External"/><Relationship Id="rId2022" Type="http://schemas.openxmlformats.org/officeDocument/2006/relationships/hyperlink" Target="https://res.cloudinary.com/dfilhi9ku/image/upload/v1764058955/51BkRF0FUeL._SX679__pduktv.jpg" TargetMode="External"/><Relationship Id="rId2979" Type="http://schemas.openxmlformats.org/officeDocument/2006/relationships/hyperlink" Target="https://res.cloudinary.com/dfilhi9ku/image/upload/v1765265106/2085Schecter-Banshee-6-SGR-SBK-6-String-Electric-Guitar-3852---Satin-Black_2_uobev9.jpg" TargetMode="External"/><Relationship Id="rId201" Type="http://schemas.openxmlformats.org/officeDocument/2006/relationships/hyperlink" Target="https://res.cloudinary.com/dfilhi9ku/image/upload/v1761721777/61WOvDdmnFL._SX679__zzkkrx.jpg" TargetMode="External"/><Relationship Id="rId1788" Type="http://schemas.openxmlformats.org/officeDocument/2006/relationships/hyperlink" Target="https://res.cloudinary.com/dfilhi9ku/image/upload/v1763711436/a3debcc1b4EGjfXiV5ynXc3PaRFfUiq2IrWnWQYS.wm-lh_ioqfvg.webp" TargetMode="External"/><Relationship Id="rId1995" Type="http://schemas.openxmlformats.org/officeDocument/2006/relationships/hyperlink" Target="https://res.cloudinary.com/dfilhi9ku/image/upload/v1764056814/81jSf2udxNL._SX679__1_mysj1k.jpg" TargetMode="External"/><Relationship Id="rId2839" Type="http://schemas.openxmlformats.org/officeDocument/2006/relationships/hyperlink" Target="https://res.cloudinary.com/dfilhi9ku/image/upload/v1764920595/csm_2_segment_clamp_4000_series_hardware_c55358ac66_b6swzr.jpg" TargetMode="External"/><Relationship Id="rId4194" Type="http://schemas.openxmlformats.org/officeDocument/2006/relationships/hyperlink" Target="https://pub-cfe20220b9c141548d24a4957616c663.r2.dev/sigma/Crossroad%20series/S000P-10E/2.jpg" TargetMode="External"/><Relationship Id="rId1648" Type="http://schemas.openxmlformats.org/officeDocument/2006/relationships/hyperlink" Target="https://res.cloudinary.com/dfilhi9ku/image/upload/v1763534575/71jQVJGKY3L._SX679__2_txf5vi.jpg" TargetMode="External"/><Relationship Id="rId4054" Type="http://schemas.openxmlformats.org/officeDocument/2006/relationships/hyperlink" Target="https://pub-cfe20220b9c141548d24a4957616c663.r2.dev/sigma/1%20SERIES/00M-1S-SB/1.jpg" TargetMode="External"/><Relationship Id="rId4261" Type="http://schemas.openxmlformats.org/officeDocument/2006/relationships/hyperlink" Target="https://pub-cfe20220b9c141548d24a4957616c663.r2.dev/sigma/STANDARD%20SERIES/DT-41/4.jpg" TargetMode="External"/><Relationship Id="rId1508" Type="http://schemas.openxmlformats.org/officeDocument/2006/relationships/hyperlink" Target="https://res.cloudinary.com/dfilhi9ku/image/upload/v1763452597/HF175_AngleLeft_Web-624x390_dvvf2g.jpg" TargetMode="External"/><Relationship Id="rId1855" Type="http://schemas.openxmlformats.org/officeDocument/2006/relationships/hyperlink" Target="https://res.cloudinary.com/dfilhi9ku/image/upload/v1763969110/61hzVWzBz1L._SX679__udtbpo.jpg" TargetMode="External"/><Relationship Id="rId2906" Type="http://schemas.openxmlformats.org/officeDocument/2006/relationships/hyperlink" Target="https://res.cloudinary.com/dfilhi9ku/image/upload/v1764929823/csm_17710701_KS14x6.5SDA_front_1db50861d7_oh1mcv.jpg" TargetMode="External"/><Relationship Id="rId3070" Type="http://schemas.openxmlformats.org/officeDocument/2006/relationships/hyperlink" Target="https://res.cloudinary.com/dfilhi9ku/image/upload/v1765347533/51syNS_GiOL._SX679__imebt7.jpg" TargetMode="External"/><Relationship Id="rId4121" Type="http://schemas.openxmlformats.org/officeDocument/2006/relationships/hyperlink" Target="https://pub-cfe20220b9c141548d24a4957616c663.r2.dev/sigma/15%20SERIES/000M-15L/3.jpg" TargetMode="External"/><Relationship Id="rId1715" Type="http://schemas.openxmlformats.org/officeDocument/2006/relationships/hyperlink" Target="https://res.cloudinary.com/dfilhi9ku/image/upload/v1763704083/ddddf78534sD8EHNKhdgfrRQrjypwyjgzLxL2k2Z_ktrpwg.webp" TargetMode="External"/><Relationship Id="rId1922" Type="http://schemas.openxmlformats.org/officeDocument/2006/relationships/hyperlink" Target="https://res.cloudinary.com/dfilhi9ku/image/upload/v1763980436/71KOQpDnS2L._SX679__7_xm1qcs.jpg" TargetMode="External"/><Relationship Id="rId3887" Type="http://schemas.openxmlformats.org/officeDocument/2006/relationships/hyperlink" Target="https://pub-9df0fd9ac2ca496aadb4afb7dec38732.r2.dev/sterling/Cutlass%20CT30HSS/Mint%20Green/2384sterlng%20cutlass%20ct30hss_8.jpg" TargetMode="External"/><Relationship Id="rId2489" Type="http://schemas.openxmlformats.org/officeDocument/2006/relationships/hyperlink" Target="https://res.cloudinary.com/dfilhi9ku/image/upload/v1764578344/21B4E9pYi7S_1120x_nti5bu.webp" TargetMode="External"/><Relationship Id="rId2696" Type="http://schemas.openxmlformats.org/officeDocument/2006/relationships/hyperlink" Target="https://res.cloudinary.com/dfilhi9ku/image/upload/v1764749540/8128Ludwig-Element-Evolution-LE622024-DIR-6-Piece-Acoustic-Drum-Kit--Copper-Sparkle_1_aa7ble.jpg" TargetMode="External"/><Relationship Id="rId3747" Type="http://schemas.openxmlformats.org/officeDocument/2006/relationships/hyperlink" Target="https://pub-9df0fd9ac2ca496aadb4afb7dec38732.r2.dev/sterling/CT50%20HSS%20Plus/Chalk%20Grey/1.jpg" TargetMode="External"/><Relationship Id="rId3954" Type="http://schemas.openxmlformats.org/officeDocument/2006/relationships/hyperlink" Target="https://pub-cfe20220b9c141548d24a4957616c663.r2.dev/sigma/Sigma%20SE%20Series/DME/1.jpg" TargetMode="External"/><Relationship Id="rId668" Type="http://schemas.openxmlformats.org/officeDocument/2006/relationships/hyperlink" Target="https://res.cloudinary.com/dfilhi9ku/image/upload/v1762859736/FEN-0370121587-COMBO-DLX-2__48565_1_aaiorn.jpg" TargetMode="External"/><Relationship Id="rId875" Type="http://schemas.openxmlformats.org/officeDocument/2006/relationships/hyperlink" Target="https://res.cloudinary.com/dfilhi9ku/image/upload/v1761637028/0970812122_fen_ins_cbr_1_nr_1_odwciz.avif" TargetMode="External"/><Relationship Id="rId1298" Type="http://schemas.openxmlformats.org/officeDocument/2006/relationships/hyperlink" Target="https://res.cloudinary.com/dfilhi9ku/image/upload/v1763363356/recital611-538415_l_qhneeg.jpg" TargetMode="External"/><Relationship Id="rId2349" Type="http://schemas.openxmlformats.org/officeDocument/2006/relationships/hyperlink" Target="https://res.cloudinary.com/dfilhi9ku/image/upload/v1764235164/G38pdrzN922523072240_1_xaugaa.png" TargetMode="External"/><Relationship Id="rId2556" Type="http://schemas.openxmlformats.org/officeDocument/2006/relationships/hyperlink" Target="https://res.cloudinary.com/dfilhi9ku/image/upload/v1764660737/71E-Hhhj5eL._SY879__ojhmdq.jpg" TargetMode="External"/><Relationship Id="rId2763" Type="http://schemas.openxmlformats.org/officeDocument/2006/relationships/hyperlink" Target="https://res.cloudinary.com/dfilhi9ku/image/upload/v1764833302/csm_AQ1_Stage_Set_CB___right_side_view_17fc3ebc85_1_wmlckh.jpg" TargetMode="External"/><Relationship Id="rId2970" Type="http://schemas.openxmlformats.org/officeDocument/2006/relationships/hyperlink" Target="https://res.cloudinary.com/dfilhi9ku/image/upload/v1765263830/3838-5_bgs7h8.jpg" TargetMode="External"/><Relationship Id="rId3607" Type="http://schemas.openxmlformats.org/officeDocument/2006/relationships/hyperlink" Target="https://pub-f173fc9af6d14e2ea64511c951e00020.r2.dev/X-175%20Manhattan%20Special%20Malibu%20Blue/1.jpg" TargetMode="External"/><Relationship Id="rId3814" Type="http://schemas.openxmlformats.org/officeDocument/2006/relationships/hyperlink" Target="https://pub-9df0fd9ac2ca496aadb4afb7dec38732.r2.dev/sterling/Bass%20Guitar/RAY35HHPB-AM-R2/4.jpg" TargetMode="External"/><Relationship Id="rId528" Type="http://schemas.openxmlformats.org/officeDocument/2006/relationships/hyperlink" Target="https://res.cloudinary.com/dfilhi9ku/image/upload/v1760688302/4888Fender-Squier-Sonic-Stratocaster-FSR-Maple-Electric-Guitar-Ultra-Violet_2_l9s8zz.jpg" TargetMode="External"/><Relationship Id="rId735" Type="http://schemas.openxmlformats.org/officeDocument/2006/relationships/hyperlink" Target="https://res.cloudinary.com/dfilhi9ku/image/upload/v1763017870/5709Elixir-Strings-12027-Nanoweb-Electric-Guitar-Strings---009-046-Custom-Light_2_rzh6c0.jpg" TargetMode="External"/><Relationship Id="rId942" Type="http://schemas.openxmlformats.org/officeDocument/2006/relationships/hyperlink" Target="https://res.cloudinary.com/dfilhi9ku/image/upload/v1762859385/71_VLrJLpcL._SX679__cszuec.jpg" TargetMode="External"/><Relationship Id="rId1158" Type="http://schemas.openxmlformats.org/officeDocument/2006/relationships/hyperlink" Target="https://res.cloudinary.com/dfilhi9ku/image/upload/v1762933458/81QX52laWQL._SX679__pczoeo.jpg" TargetMode="External"/><Relationship Id="rId1365" Type="http://schemas.openxmlformats.org/officeDocument/2006/relationships/hyperlink" Target="https://res.cloudinary.com/dfilhi9ku/image/upload/v1763365412/61l3qzYvCiL._SX679__u5wwue.jpg" TargetMode="External"/><Relationship Id="rId1572" Type="http://schemas.openxmlformats.org/officeDocument/2006/relationships/hyperlink" Target="https://res.cloudinary.com/dfilhi9ku/image/upload/v1763463518/6085842ab1U9sXO7z7ZRzyoCN54kjmiKBRCpGbui_gk7lwd.webp" TargetMode="External"/><Relationship Id="rId2209" Type="http://schemas.openxmlformats.org/officeDocument/2006/relationships/hyperlink" Target="https://res.cloudinary.com/dfilhi9ku/image/upload/v1764147607/81MAlRFx1QL._SX679__i2sfc6.jpg" TargetMode="External"/><Relationship Id="rId2416" Type="http://schemas.openxmlformats.org/officeDocument/2006/relationships/hyperlink" Target="https://res.cloudinary.com/dfilhi9ku/image/upload/v1764321759/61nvQudzXlL_qltj1q.jpg" TargetMode="External"/><Relationship Id="rId2623" Type="http://schemas.openxmlformats.org/officeDocument/2006/relationships/hyperlink" Target="https://res.cloudinary.com/dfilhi9ku/image/upload/v1764743130/12016DXN_20_HHX_Dominator_Chinese_N_1_u5lj5s.png" TargetMode="External"/><Relationship Id="rId1018" Type="http://schemas.openxmlformats.org/officeDocument/2006/relationships/hyperlink" Target="https://res.cloudinary.com/dfilhi9ku/image/upload/v1760426981/1816Fender-American-Vintage-II-1961-Stratocaster-Electric-Guitar-0110250800---3-Color-Sunburst_5_tqklzz.jpg" TargetMode="External"/><Relationship Id="rId1225" Type="http://schemas.openxmlformats.org/officeDocument/2006/relationships/hyperlink" Target="https://res.cloudinary.com/dfilhi9ku/image/upload/v1763102598/carbon-copy-mini_cwfxrn.jpg" TargetMode="External"/><Relationship Id="rId1432" Type="http://schemas.openxmlformats.org/officeDocument/2006/relationships/hyperlink" Target="https://res.cloudinary.com/dfilhi9ku/image/upload/v1763370547/71iN-z8wM0L._SX679__w8xliu.jpg" TargetMode="External"/><Relationship Id="rId2830" Type="http://schemas.openxmlformats.org/officeDocument/2006/relationships/hyperlink" Target="https://res.cloudinary.com/dfilhi9ku/image/upload/v1764920057/csm_Moving_Legs_600_Series_e2c2a36fb8_gpb70e.jpg" TargetMode="External"/><Relationship Id="rId4588" Type="http://schemas.openxmlformats.org/officeDocument/2006/relationships/hyperlink" Target="https://pub-cfe20220b9c141548d24a4957616c663.r2.dev/sigma/SPECIAL%20EDITION/SGR-41/o_1fe3bsesm1req11fpcrkipe6fij.jpg" TargetMode="External"/><Relationship Id="rId71" Type="http://schemas.openxmlformats.org/officeDocument/2006/relationships/hyperlink" Target="https://m.media-amazon.com/images/I/41Dwo1cAR9L._SX300_SY300_QL70_FMwebp_.jpg" TargetMode="External"/><Relationship Id="rId802" Type="http://schemas.openxmlformats.org/officeDocument/2006/relationships/hyperlink" Target="https://res.cloudinary.com/dfilhi9ku/image/upload/v1760597843/8134Gretsch-G5420T-Electromatic-Classic-Hollow-Body-Single-Cut-with-Bigsby-Electric-Guitar_3_flzsje.jpg" TargetMode="External"/><Relationship Id="rId3397" Type="http://schemas.openxmlformats.org/officeDocument/2006/relationships/hyperlink" Target="https://pub-f173fc9af6d14e2ea64511c951e00020.r2.dev/guild/OM-340%20Natural/jpeg%20(1).jpg" TargetMode="External"/><Relationship Id="rId4448" Type="http://schemas.openxmlformats.org/officeDocument/2006/relationships/hyperlink" Target="https://pub-cfe20220b9c141548d24a4957616c663.r2.dev/sigma/ALL%20SOLID%20STANDARD%20SERIES/SOMR-45-SB/4.jpg" TargetMode="External"/><Relationship Id="rId4655" Type="http://schemas.openxmlformats.org/officeDocument/2006/relationships/hyperlink" Target="https://pub-cfe20220b9c141548d24a4957616c663.r2.dev/sigma/CLASSICAL%20GUITARS/CM-2/o_1esv16192ppgk4s1gj11quk1ev6i.jpg" TargetMode="External"/><Relationship Id="rId178" Type="http://schemas.openxmlformats.org/officeDocument/2006/relationships/hyperlink" Target="https://res.cloudinary.com/dfilhi9ku/image/upload/v1761642767/51f45dnnEsL._SX679__jahrew.jpg" TargetMode="External"/><Relationship Id="rId3257" Type="http://schemas.openxmlformats.org/officeDocument/2006/relationships/hyperlink" Target="https://res.cloudinary.com/dfilhi9ku/image/upload/v1765441346/3214-1_ufaorg.jpg" TargetMode="External"/><Relationship Id="rId3464" Type="http://schemas.openxmlformats.org/officeDocument/2006/relationships/hyperlink" Target="https://pub-f173fc9af6d14e2ea64511c951e00020.r2.dev/guild/F-40%20STANDARD%20NATURAL/2.jpg" TargetMode="External"/><Relationship Id="rId3671" Type="http://schemas.openxmlformats.org/officeDocument/2006/relationships/hyperlink" Target="https://pub-a77ef6eb046a427abc5f821da6ab2f39.r2.dev/orangewood/Orangewood/Oliver%20M/oliver-mahogany-angled-right2048x-907422_l.jpg" TargetMode="External"/><Relationship Id="rId4308" Type="http://schemas.openxmlformats.org/officeDocument/2006/relationships/hyperlink" Target="https://pub-cfe20220b9c141548d24a4957616c663.r2.dev/sigma/ALL%20SOLID%20STANDARD%20SERIES/SDM-18/4.jpg" TargetMode="External"/><Relationship Id="rId4515" Type="http://schemas.openxmlformats.org/officeDocument/2006/relationships/hyperlink" Target="https://pub-cfe20220b9c141548d24a4957616c663.r2.dev/sigma/SG%20Series/GJA-SG200-RBL/1.jpg" TargetMode="External"/><Relationship Id="rId385" Type="http://schemas.openxmlformats.org/officeDocument/2006/relationships/hyperlink" Target="https://res.cloudinary.com/dfilhi9ku/image/upload/v1762948452/81J12C5V2GL._SX679__o6zjhp.jpg" TargetMode="External"/><Relationship Id="rId592" Type="http://schemas.openxmlformats.org/officeDocument/2006/relationships/hyperlink" Target="https://res.cloudinary.com/dfilhi9ku/image/upload/v1761641135/fen-0970120032-cp-60s-parlor-fender-original-imag5my3knbeqzbw_fy90eu.webp" TargetMode="External"/><Relationship Id="rId2066" Type="http://schemas.openxmlformats.org/officeDocument/2006/relationships/hyperlink" Target="https://res.cloudinary.com/dfilhi9ku/image/upload/v1764063036/41kLE7egJbL_alooia.jpg" TargetMode="External"/><Relationship Id="rId2273" Type="http://schemas.openxmlformats.org/officeDocument/2006/relationships/hyperlink" Target="https://res.cloudinary.com/dfilhi9ku/image/upload/v1764229592/61j1OT04cVS._SL1500__1_waypuk.jpg" TargetMode="External"/><Relationship Id="rId2480" Type="http://schemas.openxmlformats.org/officeDocument/2006/relationships/hyperlink" Target="https://res.cloudinary.com/dfilhi9ku/image/upload/v1764577388/51LMHTPGV8L._SX679__vq904c.jpg" TargetMode="External"/><Relationship Id="rId3117" Type="http://schemas.openxmlformats.org/officeDocument/2006/relationships/hyperlink" Target="https://res.cloudinary.com/dfilhi9ku/image/upload/v1765350731/c6-pro-arb-6-100x100_vsnpsf.jpg" TargetMode="External"/><Relationship Id="rId3324" Type="http://schemas.openxmlformats.org/officeDocument/2006/relationships/hyperlink" Target="https://pub-825bf3dfdf6c41bba373bed38bac9bc2.r2.dev/000C-10E-TBL/Ditson/000C-10E-TBL/000C-10E-TBL-d.jpg-nggid0213-ngg0dyn-500x500x100-00f0w010c010r110f110r010t010.jpg" TargetMode="External"/><Relationship Id="rId3531" Type="http://schemas.openxmlformats.org/officeDocument/2006/relationships/hyperlink" Target="https://pub-f173fc9af6d14e2ea64511c951e00020.r2.dev/Starfire%20I%20DC%20Cherry%20Red/jpeg%20(3).jpg" TargetMode="External"/><Relationship Id="rId245" Type="http://schemas.openxmlformats.org/officeDocument/2006/relationships/hyperlink" Target="https://res.cloudinary.com/dfilhi9ku/image/upload/v1761808805/medium-928f9fa3-cd27-4237-a0f3-ad98e38736b7_1400x1400_wqnsbf.webp" TargetMode="External"/><Relationship Id="rId452" Type="http://schemas.openxmlformats.org/officeDocument/2006/relationships/hyperlink" Target="https://res.cloudinary.com/dfilhi9ku/image/upload/v1763032456/81e-E5oReSL._SX679__brfyp5.jpg" TargetMode="External"/><Relationship Id="rId1082" Type="http://schemas.openxmlformats.org/officeDocument/2006/relationships/hyperlink" Target="https://res.cloudinary.com/dfilhi9ku/image/upload/v1761549648/1002Fender-Squier-Mini-Stratocaster-Indian-Laurel-Fingerboard-Electric-Guitar-0370121556-Shell-Pink_6_rooqur.jpg" TargetMode="External"/><Relationship Id="rId2133" Type="http://schemas.openxmlformats.org/officeDocument/2006/relationships/hyperlink" Target="https://res.cloudinary.com/dfilhi9ku/image/upload/v1764141345/511TOcrSXFL._SX679__rboeqx.jpg" TargetMode="External"/><Relationship Id="rId2340" Type="http://schemas.openxmlformats.org/officeDocument/2006/relationships/hyperlink" Target="https://res.cloudinary.com/dfilhi9ku/image/upload/v1764234572/GT1AC_BK_l2o8fv_df15ef.jpg" TargetMode="External"/><Relationship Id="rId105" Type="http://schemas.openxmlformats.org/officeDocument/2006/relationships/hyperlink" Target="https://res.cloudinary.com/dfilhi9ku/image/upload/v1760688523/21VUouApfuL_ioijgp.jpg" TargetMode="External"/><Relationship Id="rId312" Type="http://schemas.openxmlformats.org/officeDocument/2006/relationships/hyperlink" Target="https://res.cloudinary.com/dfilhi9ku/image/upload/v1762851491/1285Fender-Limited-Edition-American-Performer-Telecaster-6-String-Electric-Guitar-0174701750---Butterscotch-Blonde_4_1_zsqvdr_b1bfdd.jpg" TargetMode="External"/><Relationship Id="rId2200" Type="http://schemas.openxmlformats.org/officeDocument/2006/relationships/hyperlink" Target="https://res.cloudinary.com/dfilhi9ku/image/upload/v1764146749/VIC-EARPLUGL2-3_ci6pux.webp" TargetMode="External"/><Relationship Id="rId4098" Type="http://schemas.openxmlformats.org/officeDocument/2006/relationships/hyperlink" Target="https://pub-cfe20220b9c141548d24a4957616c663.r2.dev/sigma/1%20SERIES/GMC-1E/5.jpg" TargetMode="External"/><Relationship Id="rId1899" Type="http://schemas.openxmlformats.org/officeDocument/2006/relationships/hyperlink" Target="https://res.cloudinary.com/dfilhi9ku/image/upload/v1763973087/71R0ESX_QTL._SX679__3_db5ykq.jpg" TargetMode="External"/><Relationship Id="rId4165" Type="http://schemas.openxmlformats.org/officeDocument/2006/relationships/hyperlink" Target="https://pub-cfe20220b9c141548d24a4957616c663.r2.dev/sigma/15%20SERIES/DJM-15-AGED/2.jpg" TargetMode="External"/><Relationship Id="rId4372" Type="http://schemas.openxmlformats.org/officeDocument/2006/relationships/hyperlink" Target="https://pub-cfe20220b9c141548d24a4957616c663.r2.dev/sigma/ALL%20SOLID%20STANDARD%20SERIES/S000R-41SP/2.jpg" TargetMode="External"/><Relationship Id="rId1759" Type="http://schemas.openxmlformats.org/officeDocument/2006/relationships/hyperlink" Target="https://res.cloudinary.com/dfilhi9ku/image/upload/v1763707601/mat_41y22m475_back_ztxpum.webp" TargetMode="External"/><Relationship Id="rId1966" Type="http://schemas.openxmlformats.org/officeDocument/2006/relationships/hyperlink" Target="https://res.cloudinary.com/dfilhi9ku/image/upload/v1763985778/No_Image_Available_1_p3cgma.jpg" TargetMode="External"/><Relationship Id="rId3181" Type="http://schemas.openxmlformats.org/officeDocument/2006/relationships/hyperlink" Target="https://res.cloudinary.com/dfilhi9ku/image/upload/v1765363114/2452-2_i3xaix.jpg" TargetMode="External"/><Relationship Id="rId4025" Type="http://schemas.openxmlformats.org/officeDocument/2006/relationships/hyperlink" Target="https://pub-cfe20220b9c141548d24a4957616c663.r2.dev/sigma/Sigma%20ST%20Series/OMM-STL/2.jpg" TargetMode="External"/><Relationship Id="rId1619" Type="http://schemas.openxmlformats.org/officeDocument/2006/relationships/hyperlink" Target="https://res.cloudinary.com/dfilhi9ku/image/upload/v1763533525/71CjVW2PvjL._SX679__payp3e.jpg" TargetMode="External"/><Relationship Id="rId1826" Type="http://schemas.openxmlformats.org/officeDocument/2006/relationships/hyperlink" Target="https://res.cloudinary.com/dfilhi9ku/image/upload/v1763722431/1564605694-98098200_nasobv.webp" TargetMode="External"/><Relationship Id="rId4232" Type="http://schemas.openxmlformats.org/officeDocument/2006/relationships/hyperlink" Target="https://pub-cfe20220b9c141548d24a4957616c663.r2.dev/sigma/STANDARD%20SERIES/000T-28S/5.jpg" TargetMode="External"/><Relationship Id="rId3041" Type="http://schemas.openxmlformats.org/officeDocument/2006/relationships/hyperlink" Target="https://res.cloudinary.com/dfilhi9ku/image/upload/v1765278776/36251_schecter_3713shc_Schecter-3713-SHC-Acclaim-tilt_c3xg7t.jpg" TargetMode="External"/><Relationship Id="rId3998" Type="http://schemas.openxmlformats.org/officeDocument/2006/relationships/hyperlink" Target="https://pub-cfe20220b9c141548d24a4957616c663.r2.dev/sigma/Sigma%20ST%20Series/DM-ST/5.jpg" TargetMode="External"/><Relationship Id="rId3858" Type="http://schemas.openxmlformats.org/officeDocument/2006/relationships/hyperlink" Target="https://pub-9df0fd9ac2ca496aadb4afb7dec38732.r2.dev/sterling/ST-AX3S-WH-J1/6272Sterling-Axis-AX3S-White_4.jpg" TargetMode="External"/><Relationship Id="rId779" Type="http://schemas.openxmlformats.org/officeDocument/2006/relationships/hyperlink" Target="https://res.cloudinary.com/dfilhi9ku/image/upload/v1760509221/4277fender_player_stratocaster_mn_tidepool-7_r8qoz4.jpg" TargetMode="External"/><Relationship Id="rId986" Type="http://schemas.openxmlformats.org/officeDocument/2006/relationships/hyperlink" Target="https://res.cloudinary.com/dfilhi9ku/image/upload/v1762948323/61lDk-KINqL._SX679__rgnmri.jpg" TargetMode="External"/><Relationship Id="rId2667" Type="http://schemas.openxmlformats.org/officeDocument/2006/relationships/hyperlink" Target="https://res.cloudinary.com/dfilhi9ku/image/upload/v1764746763/Sabian_Stratus_16Crash_front_yhuhbd.webp" TargetMode="External"/><Relationship Id="rId3718" Type="http://schemas.openxmlformats.org/officeDocument/2006/relationships/hyperlink" Target="https://pub-9df0fd9ac2ca496aadb4afb7dec38732.r2.dev/sterling/CT50HSS/Charcoal%20Frost/8920Sterling-CT50-HSS-Electric-Guitar-Charcoal-Frost_5.jpg" TargetMode="External"/><Relationship Id="rId639" Type="http://schemas.openxmlformats.org/officeDocument/2006/relationships/hyperlink" Target="https://res.cloudinary.com/dfilhi9ku/image/upload/v1761805221/fender-earphones-fender-puresonic-wireless-earphones-4483904667720_tnilhw.webp" TargetMode="External"/><Relationship Id="rId1269" Type="http://schemas.openxmlformats.org/officeDocument/2006/relationships/hyperlink" Target="https://res.cloudinary.com/dfilhi9ku/image/upload/v1763106619/61R5zdeGQUL._SX679__xt0ami.jpg" TargetMode="External"/><Relationship Id="rId1476" Type="http://schemas.openxmlformats.org/officeDocument/2006/relationships/hyperlink" Target="https://res.cloudinary.com/dfilhi9ku/image/upload/v1763451119/71h7JmkldkL._SX679__f3rrgm.jpg" TargetMode="External"/><Relationship Id="rId2874" Type="http://schemas.openxmlformats.org/officeDocument/2006/relationships/hyperlink" Target="https://res.cloudinary.com/dfilhi9ku/image/upload/v1764924183/csm_SS_LT_2000_f683eb38ce_q5b3hn.jpg" TargetMode="External"/><Relationship Id="rId3925" Type="http://schemas.openxmlformats.org/officeDocument/2006/relationships/hyperlink" Target="https://pub-cfe20220b9c141548d24a4957616c663.r2.dev/sigma/Sigma%20SE%20Series/000ME/4.jpg" TargetMode="External"/><Relationship Id="rId846" Type="http://schemas.openxmlformats.org/officeDocument/2006/relationships/hyperlink" Target="https://res.cloudinary.com/dfilhi9ku/image/upload/v1761552605/2293Fender-Squier-FSR-Mini-Stratocaster-Electric-Guitar-With-White-Pickguard-0370121596---Competition-Orange_3_abwmye.jpg" TargetMode="External"/><Relationship Id="rId1129" Type="http://schemas.openxmlformats.org/officeDocument/2006/relationships/hyperlink" Target="https://res.cloudinary.com/dfilhi9ku/image/upload/v1761652868/7899Fender-Mirror-Image-Delay-Guitar-Effect-Pedal-0234535000_2_etgyda.jpg" TargetMode="External"/><Relationship Id="rId1683" Type="http://schemas.openxmlformats.org/officeDocument/2006/relationships/hyperlink" Target="https://res.cloudinary.com/dfilhi9ku/image/upload/v1763536458/71ASfyvbZDL._SX679__ey09iv.jpg" TargetMode="External"/><Relationship Id="rId1890" Type="http://schemas.openxmlformats.org/officeDocument/2006/relationships/hyperlink" Target="https://res.cloudinary.com/dfilhi9ku/image/upload/v1763972028/81ttWvo573L._SX679__3_sm6rgh.jpg" TargetMode="External"/><Relationship Id="rId2527" Type="http://schemas.openxmlformats.org/officeDocument/2006/relationships/hyperlink" Target="https://res.cloudinary.com/dfilhi9ku/image/upload/v1764583275/bamboo-acoustic-guitars-bamboo-ga-41-mahogany-acoustic-guitar-33340250128563_v523tb.webp" TargetMode="External"/><Relationship Id="rId2734" Type="http://schemas.openxmlformats.org/officeDocument/2006/relationships/hyperlink" Target="https://res.cloudinary.com/dfilhi9ku/image/upload/v1764830210/csm_AQX_STAGE_SET_RMS_Right_View_138dc5d5e1_oofj8w.jpg" TargetMode="External"/><Relationship Id="rId2941" Type="http://schemas.openxmlformats.org/officeDocument/2006/relationships/hyperlink" Target="https://res.cloudinary.com/dfilhi9ku/image/upload/v1765260823/csm_ph_drums_1d3b51f0e8_14_efwy3i.jpg" TargetMode="External"/><Relationship Id="rId706" Type="http://schemas.openxmlformats.org/officeDocument/2006/relationships/hyperlink" Target="https://res.cloudinary.com/dfilhi9ku/image/upload/v1762938749/816eBSx6q7L._SX679__lnqrt8.jpg" TargetMode="External"/><Relationship Id="rId913" Type="http://schemas.openxmlformats.org/officeDocument/2006/relationships/hyperlink" Target="https://res.cloudinary.com/dfilhi9ku/image/upload/v1761724356/61jd7CVSPlL._SY500__rbxmpw.jpg" TargetMode="External"/><Relationship Id="rId1336" Type="http://schemas.openxmlformats.org/officeDocument/2006/relationships/hyperlink" Target="https://res.cloudinary.com/dfilhi9ku/image/upload/v1763118178/61e75Q5JcrL._SX679__i9ud33.jpg" TargetMode="External"/><Relationship Id="rId1543" Type="http://schemas.openxmlformats.org/officeDocument/2006/relationships/hyperlink" Target="https://res.cloudinary.com/dfilhi9ku/image/upload/v1763456214/a5e0a8e8d9a9yTWXwplupJe7rgphtK4iin1ZpnTb_pjkz13.webp" TargetMode="External"/><Relationship Id="rId1750" Type="http://schemas.openxmlformats.org/officeDocument/2006/relationships/hyperlink" Target="https://res.cloudinary.com/dfilhi9ku/image/upload/v1763706991/V730_Banjo_front_rnocbi.webp" TargetMode="External"/><Relationship Id="rId2801" Type="http://schemas.openxmlformats.org/officeDocument/2006/relationships/hyperlink" Target="https://res.cloudinary.com/dfilhi9ku/image/upload/v1764843464/csm_AQ2_1406_SDW_WMP_54a3529e0e_na5ian.jpg" TargetMode="External"/><Relationship Id="rId4699" Type="http://schemas.openxmlformats.org/officeDocument/2006/relationships/hyperlink" Target="https://pub-219c51a1b6864520b8a85846ef9d8a5f.r2.dev/new/fender/Player%20II%20Modified%20Stratocaster%C2%AE%20HSS/3-Color%20Sunburst/01.avif" TargetMode="External"/><Relationship Id="rId42" Type="http://schemas.openxmlformats.org/officeDocument/2006/relationships/hyperlink" Target="https://m.media-amazon.com/images/I/81sfzc29H7L._SL1500_.jpg" TargetMode="External"/><Relationship Id="rId1403" Type="http://schemas.openxmlformats.org/officeDocument/2006/relationships/hyperlink" Target="https://res.cloudinary.com/dfilhi9ku/image/upload/v1763368538/31ktr9VoJML_kxxeal.jpg" TargetMode="External"/><Relationship Id="rId1610" Type="http://schemas.openxmlformats.org/officeDocument/2006/relationships/hyperlink" Target="https://res.cloudinary.com/dfilhi9ku/image/upload/v1763533192/71aomgT41kL._SX679__lq3gwz.jpg" TargetMode="External"/><Relationship Id="rId4559" Type="http://schemas.openxmlformats.org/officeDocument/2006/relationships/hyperlink" Target="https://pub-cfe20220b9c141548d24a4957616c663.r2.dev/sigma/ALL%20SOLID%20SG%20SERIES/SLR-SG00/o_1g2p1ub3l1vf5god1hgli891tj1j.jpg" TargetMode="External"/><Relationship Id="rId3368" Type="http://schemas.openxmlformats.org/officeDocument/2006/relationships/hyperlink" Target="https://pub-f173fc9af6d14e2ea64511c951e00020.r2.dev/guild/D-150CE%20Natural/jpeg.jpg" TargetMode="External"/><Relationship Id="rId3575" Type="http://schemas.openxmlformats.org/officeDocument/2006/relationships/hyperlink" Target="https://pub-f173fc9af6d14e2ea64511c951e00020.r2.dev/Starfire%20IV%20ST-12%20Shorline%20Mist/1.jpg" TargetMode="External"/><Relationship Id="rId3782" Type="http://schemas.openxmlformats.org/officeDocument/2006/relationships/hyperlink" Target="https://pub-9df0fd9ac2ca496aadb4afb7dec38732.r2.dev/sterling/Majesty%20MAJ100/Siberian%20Sapphire/3332Sterling-Majesty-MAJ100-Siberian-Sapphire_2.jpg" TargetMode="External"/><Relationship Id="rId4419" Type="http://schemas.openxmlformats.org/officeDocument/2006/relationships/hyperlink" Target="https://pub-cfe20220b9c141548d24a4957616c663.r2.dev/sigma/ALL%20SOLID%20STANDARD%20SERIES/SDR-45L/5.jpg" TargetMode="External"/><Relationship Id="rId4626" Type="http://schemas.openxmlformats.org/officeDocument/2006/relationships/hyperlink" Target="https://pub-cfe20220b9c141548d24a4957616c663.r2.dev/sigma/SPECIAL%20EDITION/SDR-42%20Nashville/o_1fe3a72bh94hf7s1t121dda9nsi.jpg" TargetMode="External"/><Relationship Id="rId289" Type="http://schemas.openxmlformats.org/officeDocument/2006/relationships/hyperlink" Target="https://res.cloudinary.com/dfilhi9ku/image/upload/v1762761880/7674EVH-Wolfgang-WG-Standard-Exotic-Black-Walnut-Electric-Guitar-5107002511---Natural_2_fmhoif_eacoyw.jpg" TargetMode="External"/><Relationship Id="rId496" Type="http://schemas.openxmlformats.org/officeDocument/2006/relationships/hyperlink" Target="https://res.cloudinary.com/dfilhi9ku/image/upload/v1760596515/2508630548_gre_ins_bck_1_rl_j5zp1f.png" TargetMode="External"/><Relationship Id="rId2177" Type="http://schemas.openxmlformats.org/officeDocument/2006/relationships/hyperlink" Target="https://res.cloudinary.com/dfilhi9ku/image/upload/v1764145025/71Tq3L5EqFL._SX679__hm5v08.jpg" TargetMode="External"/><Relationship Id="rId2384" Type="http://schemas.openxmlformats.org/officeDocument/2006/relationships/hyperlink" Target="https://res.cloudinary.com/dfilhi9ku/image/upload/v1764319009/71O1hqgU30L._SX679__m7h1si.jpg" TargetMode="External"/><Relationship Id="rId2591" Type="http://schemas.openxmlformats.org/officeDocument/2006/relationships/hyperlink" Target="https://res.cloudinary.com/dfilhi9ku/image/upload/v1764664583/71-M_4XrjPL._SX679__egj3qq.jpg" TargetMode="External"/><Relationship Id="rId3228" Type="http://schemas.openxmlformats.org/officeDocument/2006/relationships/hyperlink" Target="https://res.cloudinary.com/dfilhi9ku/image/upload/v1765437254/7042Schecter-Demon-6-Electric-Guitar-3660-With-Bag---Aged-Black-Satin_1_a1qmki.jpg" TargetMode="External"/><Relationship Id="rId3435" Type="http://schemas.openxmlformats.org/officeDocument/2006/relationships/hyperlink" Target="https://pub-f173fc9af6d14e2ea64511c951e00020.r2.dev/guild/M-20%20Natural/2.jpg" TargetMode="External"/><Relationship Id="rId3642" Type="http://schemas.openxmlformats.org/officeDocument/2006/relationships/hyperlink" Target="https://pub-a77ef6eb046a427abc5f821da6ab2f39.r2.dev/orangewood/Orangewood/Dana%20Mini%20M/m%204.jpg" TargetMode="External"/><Relationship Id="rId149" Type="http://schemas.openxmlformats.org/officeDocument/2006/relationships/hyperlink" Target="https://res.cloudinary.com/dfilhi9ku/image/upload/v1761636263/31ZdzrAX5iL._SY300_SX300_QL70_FMwebp__zq9j2c.webp" TargetMode="External"/><Relationship Id="rId356" Type="http://schemas.openxmlformats.org/officeDocument/2006/relationships/hyperlink" Target="https://res.cloudinary.com/dfilhi9ku/image/upload/v1762932974/mpc-one-retro-ortho_wyy37m.png" TargetMode="External"/><Relationship Id="rId563" Type="http://schemas.openxmlformats.org/officeDocument/2006/relationships/hyperlink" Target="https://res.cloudinary.com/dfilhi9ku/image/upload/v1761566178/51-DUsDPkmL_t8jr49.jpg" TargetMode="External"/><Relationship Id="rId770" Type="http://schemas.openxmlformats.org/officeDocument/2006/relationships/hyperlink" Target="https://res.cloudinary.com/dfilhi9ku/image/upload/v1760428143/5157Fender-70th-Anniversary-American-Professional-II-Stratocaster-Electric-Guitar-0177000864_3_qrzzhc.jpg" TargetMode="External"/><Relationship Id="rId1193" Type="http://schemas.openxmlformats.org/officeDocument/2006/relationships/hyperlink" Target="https://res.cloudinary.com/dfilhi9ku/image/upload/v1760424109/7_o03iaq.avif" TargetMode="External"/><Relationship Id="rId2037" Type="http://schemas.openxmlformats.org/officeDocument/2006/relationships/hyperlink" Target="https://res.cloudinary.com/dfilhi9ku/image/upload/v1764060446/WIG-T800BK_gn6ybm.webp" TargetMode="External"/><Relationship Id="rId2244" Type="http://schemas.openxmlformats.org/officeDocument/2006/relationships/hyperlink" Target="https://res.cloudinary.com/dfilhi9ku/image/upload/v1764160283/411Q-0Bw0wL._SL1000__i2sgef.jpg" TargetMode="External"/><Relationship Id="rId2451" Type="http://schemas.openxmlformats.org/officeDocument/2006/relationships/hyperlink" Target="https://res.cloudinary.com/dfilhi9ku/image/upload/v1764574407/fetr1_aqmr_back_product_1800x1800-1000x1000_hadwka.jpg" TargetMode="External"/><Relationship Id="rId216" Type="http://schemas.openxmlformats.org/officeDocument/2006/relationships/hyperlink" Target="https://res.cloudinary.com/dfilhi9ku/image/upload/v1761724596/fender-guitar-cables-fender-10ft-angled-festival-hemp-instrument-cables-31473337467059_c7to9v.webp" TargetMode="External"/><Relationship Id="rId423" Type="http://schemas.openxmlformats.org/officeDocument/2006/relationships/hyperlink" Target="https://res.cloudinary.com/dfilhi9ku/image/upload/v1763020455/2GACDL0486-1_eu96yl.png" TargetMode="External"/><Relationship Id="rId1053" Type="http://schemas.openxmlformats.org/officeDocument/2006/relationships/hyperlink" Target="https://res.cloudinary.com/dfilhi9ku/image/upload/v1760599119/3602Gretsch-G2210-Streamliner-Junior-Jet-Club-Laurel-Fingerboard-Electric-Guitar---Gunmetal_9_cbbd8w.jpg" TargetMode="External"/><Relationship Id="rId1260" Type="http://schemas.openxmlformats.org/officeDocument/2006/relationships/hyperlink" Target="https://res.cloudinary.com/dfilhi9ku/image/upload/v1763106350/61ov68AwXdL._SX679__sbjoks.jpg" TargetMode="External"/><Relationship Id="rId2104" Type="http://schemas.openxmlformats.org/officeDocument/2006/relationships/hyperlink" Target="https://res.cloudinary.com/dfilhi9ku/image/upload/v1764138045/61hG9qM2EIL._SX679__2_fdradu.jpg" TargetMode="External"/><Relationship Id="rId3502" Type="http://schemas.openxmlformats.org/officeDocument/2006/relationships/hyperlink" Target="https://pub-f173fc9af6d14e2ea64511c951e00020.r2.dev/guild/F-512%20Natural/1.jpg" TargetMode="External"/><Relationship Id="rId630" Type="http://schemas.openxmlformats.org/officeDocument/2006/relationships/hyperlink" Target="https://res.cloudinary.com/dfilhi9ku/image/upload/v1761727790/71pfBOa6IXL._SX522__tplis1.jpg" TargetMode="External"/><Relationship Id="rId2311" Type="http://schemas.openxmlformats.org/officeDocument/2006/relationships/hyperlink" Target="https://res.cloudinary.com/dfilhi9ku/image/upload/v1764231542/71ABZ46F58L._SX679__jpcxoh.jpg" TargetMode="External"/><Relationship Id="rId4069" Type="http://schemas.openxmlformats.org/officeDocument/2006/relationships/hyperlink" Target="https://pub-cfe20220b9c141548d24a4957616c663.r2.dev/sigma/1%20SERIES/DM-1L/1.jpg" TargetMode="External"/><Relationship Id="rId1120" Type="http://schemas.openxmlformats.org/officeDocument/2006/relationships/hyperlink" Target="https://res.cloudinary.com/dfilhi9ku/image/upload/v1761642628/71rgM4eegHL._SX679__ferl6x.jpg" TargetMode="External"/><Relationship Id="rId4276" Type="http://schemas.openxmlformats.org/officeDocument/2006/relationships/hyperlink" Target="https://pub-cfe20220b9c141548d24a4957616c663.r2.dev/sigma/STANDARD%20SERIES/DT-42/4.jpg" TargetMode="External"/><Relationship Id="rId4483" Type="http://schemas.openxmlformats.org/officeDocument/2006/relationships/hyperlink" Target="https://pub-cfe20220b9c141548d24a4957616c663.r2.dev/sigma/SG%20Series/DM-SG5L/4.jpg" TargetMode="External"/><Relationship Id="rId4690" Type="http://schemas.openxmlformats.org/officeDocument/2006/relationships/hyperlink" Target="https://pub-219c51a1b6864520b8a85846ef9d8a5f.r2.dev/new/alesis/Alesis%20Turbo%20Max%20Drum%20Kit/01.jpg" TargetMode="External"/><Relationship Id="rId1937" Type="http://schemas.openxmlformats.org/officeDocument/2006/relationships/hyperlink" Target="https://res.cloudinary.com/dfilhi9ku/image/upload/v1763982603/71rHeg9-5qL._SX679__2_ra6zte.jpg" TargetMode="External"/><Relationship Id="rId3085" Type="http://schemas.openxmlformats.org/officeDocument/2006/relationships/hyperlink" Target="https://res.cloudinary.com/dfilhi9ku/image/upload/v1765348528/61lXx7QhT-L._SX679__bvnia5.jpg" TargetMode="External"/><Relationship Id="rId3292" Type="http://schemas.openxmlformats.org/officeDocument/2006/relationships/hyperlink" Target="https://pub-825bf3dfdf6c41bba373bed38bac9bc2.r2.dev/000C-10E-TBL/Ditson/000-10/000-10-a.jpg-nggid015-ngg0dyn-500x500x100-00f0w010c010r110f110r010t010.jpg" TargetMode="External"/><Relationship Id="rId4136" Type="http://schemas.openxmlformats.org/officeDocument/2006/relationships/hyperlink" Target="https://pub-cfe20220b9c141548d24a4957616c663.r2.dev/sigma/15%20SERIES/00M-15/3.jpg" TargetMode="External"/><Relationship Id="rId4343" Type="http://schemas.openxmlformats.org/officeDocument/2006/relationships/hyperlink" Target="https://pub-cfe20220b9c141548d24a4957616c663.r2.dev/sigma/ALL%20SOLID%20STANDARD%20SERIES/SDR-28S/4.jpg" TargetMode="External"/><Relationship Id="rId4550" Type="http://schemas.openxmlformats.org/officeDocument/2006/relationships/hyperlink" Target="https://pub-cfe20220b9c141548d24a4957616c663.r2.dev/sigma/ALL%20SOLID%20SG%20SERIES/SLM-SG00-AN/o_1f69bvk161k5rj3uus1q401uiva.jpg" TargetMode="External"/><Relationship Id="rId3152" Type="http://schemas.openxmlformats.org/officeDocument/2006/relationships/hyperlink" Target="https://res.cloudinary.com/dfilhi9ku/image/upload/v1765356174/7743Schecter-Omen-Extreme-6-Electric-Guitar-See-Thru-Black_3_sqpns7.jpg" TargetMode="External"/><Relationship Id="rId4203" Type="http://schemas.openxmlformats.org/officeDocument/2006/relationships/hyperlink" Target="https://pub-cfe20220b9c141548d24a4957616c663.r2.dev/sigma/Crossroad%20series/SDP-10E/1.jpg" TargetMode="External"/><Relationship Id="rId4410" Type="http://schemas.openxmlformats.org/officeDocument/2006/relationships/hyperlink" Target="https://pub-cfe20220b9c141548d24a4957616c663.r2.dev/sigma/ALL%20SOLID%20STANDARD%20SERIES/SDR-45/1.jpg" TargetMode="External"/><Relationship Id="rId280" Type="http://schemas.openxmlformats.org/officeDocument/2006/relationships/hyperlink" Target="https://res.cloudinary.com/dfilhi9ku/image/upload/v1761895523/0699019000_fen_acc_dtl_5_nr_sz1n84.png" TargetMode="External"/><Relationship Id="rId3012" Type="http://schemas.openxmlformats.org/officeDocument/2006/relationships/hyperlink" Target="https://res.cloudinary.com/dfilhi9ku/image/upload/v1765269999/2399Schecter-C-7-SGR-7-String-Electric-Guitar-3823---Metallic-Red_2_qdrg6k_a3f195.jpg" TargetMode="External"/><Relationship Id="rId140" Type="http://schemas.openxmlformats.org/officeDocument/2006/relationships/hyperlink" Target="https://res.cloudinary.com/dfilhi9ku/image/upload/v1761566448/91i-xNOlmHL._SX679__p7dr4i.jpg" TargetMode="External"/><Relationship Id="rId3969" Type="http://schemas.openxmlformats.org/officeDocument/2006/relationships/hyperlink" Target="https://pub-cfe20220b9c141548d24a4957616c663.r2.dev/sigma/Sigma%20SE%20Series/DTCE/1.jpg" TargetMode="External"/><Relationship Id="rId6" Type="http://schemas.openxmlformats.org/officeDocument/2006/relationships/hyperlink" Target="https://res.cloudinary.com/dfilhi9ku/image/upload/v1762760420/shopping_ztesyn.webp" TargetMode="External"/><Relationship Id="rId2778" Type="http://schemas.openxmlformats.org/officeDocument/2006/relationships/hyperlink" Target="https://res.cloudinary.com/dfilhi9ku/image/upload/v1764837911/16e8bf-AQ2Ann150_qagz3x.jpg" TargetMode="External"/><Relationship Id="rId2985" Type="http://schemas.openxmlformats.org/officeDocument/2006/relationships/hyperlink" Target="https://res.cloudinary.com/dfilhi9ku/image/upload/v1765265870/9263Schecter-Banshee-6-SGR-Electric-Guitar_Metallic-Red_2_grik1z.jpg" TargetMode="External"/><Relationship Id="rId3829" Type="http://schemas.openxmlformats.org/officeDocument/2006/relationships/hyperlink" Target="https://pub-9df0fd9ac2ca496aadb4afb7dec38732.r2.dev/sterling/Bass%20Guitar/StingRay%20Short%20Scale%20RAYSS4/7400Sterling-RAYSS4-Short-Scale-4-String-Bass-Guitar---Fiesta-Red_2.jpg" TargetMode="External"/><Relationship Id="rId957" Type="http://schemas.openxmlformats.org/officeDocument/2006/relationships/hyperlink" Target="https://res.cloudinary.com/dfilhi9ku/image/upload/v1762931749/51B0UCGWJvL._SX679__yusev8.jpg" TargetMode="External"/><Relationship Id="rId1587" Type="http://schemas.openxmlformats.org/officeDocument/2006/relationships/hyperlink" Target="https://res.cloudinary.com/dfilhi9ku/image/upload/v1763467268/317ch_ghr8L_noc8jf.jpg" TargetMode="External"/><Relationship Id="rId1794" Type="http://schemas.openxmlformats.org/officeDocument/2006/relationships/hyperlink" Target="https://res.cloudinary.com/dfilhi9ku/image/upload/v1763712690/849f398d7cv5ojezPYSRqSAK65djY7wUMTkHDaZ2_1_jysmil.webp" TargetMode="External"/><Relationship Id="rId2638" Type="http://schemas.openxmlformats.org/officeDocument/2006/relationships/hyperlink" Target="https://res.cloudinary.com/dfilhi9ku/image/upload/v1764744332/71b63PXwebL._SX679__mt2rfc.jpg" TargetMode="External"/><Relationship Id="rId2845" Type="http://schemas.openxmlformats.org/officeDocument/2006/relationships/hyperlink" Target="https://res.cloudinary.com/dfilhi9ku/image/upload/v1764920858/csm_gearless_tilter_action_e080d40bda_1_zn0mur.jpg" TargetMode="External"/><Relationship Id="rId86" Type="http://schemas.openxmlformats.org/officeDocument/2006/relationships/hyperlink" Target="https://res.cloudinary.com/dfilhi9ku/image/upload/v1760610263/378221965-1_whktlm.jpg" TargetMode="External"/><Relationship Id="rId817" Type="http://schemas.openxmlformats.org/officeDocument/2006/relationships/hyperlink" Target="https://res.cloudinary.com/dfilhi9ku/image/upload/v1760682339/378221996-3-768x768_dtkxzp.jpg" TargetMode="External"/><Relationship Id="rId1447" Type="http://schemas.openxmlformats.org/officeDocument/2006/relationships/hyperlink" Target="https://res.cloudinary.com/dfilhi9ku/image/upload/v1763448747/71N97ZEMyrL._SX679__glmozf.jpg" TargetMode="External"/><Relationship Id="rId1654" Type="http://schemas.openxmlformats.org/officeDocument/2006/relationships/hyperlink" Target="https://res.cloudinary.com/dfilhi9ku/image/upload/v1763535164/71mU2iZMyBL._SX679__1_d3dr9r.jpg" TargetMode="External"/><Relationship Id="rId1861" Type="http://schemas.openxmlformats.org/officeDocument/2006/relationships/hyperlink" Target="https://res.cloudinary.com/dfilhi9ku/image/upload/v1763969574/81ttWvo573L._SX679__tcesga.jpg" TargetMode="External"/><Relationship Id="rId2705" Type="http://schemas.openxmlformats.org/officeDocument/2006/relationships/hyperlink" Target="https://res.cloudinary.com/dfilhi9ku/image/upload/v1764750233/750-STANDARD-HH_detail1.jpg.auto_adk9gg.webp" TargetMode="External"/><Relationship Id="rId2912" Type="http://schemas.openxmlformats.org/officeDocument/2006/relationships/hyperlink" Target="https://res.cloudinary.com/dfilhi9ku/image/upload/v1764930261/csm_11171001_KS1307SDW_detail1_30f81b2c33_qfv5mr.jpg" TargetMode="External"/><Relationship Id="rId4060" Type="http://schemas.openxmlformats.org/officeDocument/2006/relationships/hyperlink" Target="https://pub-cfe20220b9c141548d24a4957616c663.r2.dev/sigma/1%20SERIES/00M-1SL-SB/2.jpg" TargetMode="External"/><Relationship Id="rId1307" Type="http://schemas.openxmlformats.org/officeDocument/2006/relationships/hyperlink" Target="https://res.cloudinary.com/dfilhi9ku/image/upload/v1763110518/91hySDJhd9L._SX679__yduptj.jpg" TargetMode="External"/><Relationship Id="rId1514" Type="http://schemas.openxmlformats.org/officeDocument/2006/relationships/hyperlink" Target="https://res.cloudinary.com/dfilhi9ku/image/upload/v1763452914/HFWireless_ortho_folded_1200x750_web-624x390_w9kiyn.jpg" TargetMode="External"/><Relationship Id="rId1721" Type="http://schemas.openxmlformats.org/officeDocument/2006/relationships/hyperlink" Target="https://res.cloudinary.com/dfilhi9ku/image/upload/v1763704280/2393b07da28yKK6tZzkkufDkWC8u09DRj9HjakK4.wm-lh_rhkmai.webp" TargetMode="External"/><Relationship Id="rId13" Type="http://schemas.openxmlformats.org/officeDocument/2006/relationships/hyperlink" Target="https://res.cloudinary.com/dfilhi9ku/image/upload/v1760518737/5312500300-3_xuyzhq.jpg" TargetMode="External"/><Relationship Id="rId3479" Type="http://schemas.openxmlformats.org/officeDocument/2006/relationships/hyperlink" Target="https://pub-f173fc9af6d14e2ea64511c951e00020.r2.dev/guild/F-55%20Natural/jpeg%20(1).jpg" TargetMode="External"/><Relationship Id="rId3686" Type="http://schemas.openxmlformats.org/officeDocument/2006/relationships/hyperlink" Target="https://pub-a77ef6eb046a427abc5f821da6ab2f39.r2.dev/orangewood/Orangewood/OW-JUNIPER-S-BK-L/4.jpg" TargetMode="External"/><Relationship Id="rId2288" Type="http://schemas.openxmlformats.org/officeDocument/2006/relationships/hyperlink" Target="https://res.cloudinary.com/dfilhi9ku/image/upload/v1764230334/5ba-951598_l_omulk4.jpg" TargetMode="External"/><Relationship Id="rId2495" Type="http://schemas.openxmlformats.org/officeDocument/2006/relationships/hyperlink" Target="https://res.cloudinary.com/dfilhi9ku/image/upload/v1764579186/81PyfHOkRjL._SY879__1_mwkres.jpg" TargetMode="External"/><Relationship Id="rId3339" Type="http://schemas.openxmlformats.org/officeDocument/2006/relationships/hyperlink" Target="https://pub-825bf3dfdf6c41bba373bed38bac9bc2.r2.dev/000C-10E-TBL/Ditson/GC-15E-AGED/GC-15E-AGED-e.jpg" TargetMode="External"/><Relationship Id="rId3893" Type="http://schemas.openxmlformats.org/officeDocument/2006/relationships/hyperlink" Target="https://pub-9df0fd9ac2ca496aadb4afb7dec38732.r2.dev/sterling/Bass%20Guitar/StingRay%20RAY4/Vintage%20Cream/9107Sterling-StingRay-Ray4-4-String-Bass-Guitar---Vintage-Cream-6page.jpg" TargetMode="External"/><Relationship Id="rId467"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1097" Type="http://schemas.openxmlformats.org/officeDocument/2006/relationships/hyperlink" Target="https://res.cloudinary.com/dfilhi9ku/image/upload/v1761564516/91DC8gEz7pL._SX522__k1my0c.jpg" TargetMode="External"/><Relationship Id="rId2148" Type="http://schemas.openxmlformats.org/officeDocument/2006/relationships/hyperlink" Target="https://res.cloudinary.com/dfilhi9ku/image/upload/v1764142465/2000-X-2000-JPG-SGWB_Vic_Firth_Steve_Gadd_Wire_Brushes_Alternative_Implements-1_1_fdztg9.webp" TargetMode="External"/><Relationship Id="rId3546" Type="http://schemas.openxmlformats.org/officeDocument/2006/relationships/hyperlink" Target="https://pub-f173fc9af6d14e2ea64511c951e00020.r2.dev/Starfire%20I%20Jet90%20Satin%20Black/jpeg%20(3).jpg" TargetMode="External"/><Relationship Id="rId3753" Type="http://schemas.openxmlformats.org/officeDocument/2006/relationships/hyperlink" Target="https://pub-9df0fd9ac2ca496aadb4afb7dec38732.r2.dev/sterling/John%20Petrucci%20JP60/Stealth%20Black/51rSzjdkWCL._SX679_.jpg" TargetMode="External"/><Relationship Id="rId3960" Type="http://schemas.openxmlformats.org/officeDocument/2006/relationships/hyperlink" Target="https://pub-cfe20220b9c141548d24a4957616c663.r2.dev/sigma/Sigma%20SE%20Series/DMEL/2.jpg" TargetMode="External"/><Relationship Id="rId674" Type="http://schemas.openxmlformats.org/officeDocument/2006/relationships/hyperlink" Target="https://res.cloudinary.com/dfilhi9ku/image/upload/v1762929841/61tkvLg7ohL._SX679__p050xz.jpg" TargetMode="External"/><Relationship Id="rId881" Type="http://schemas.openxmlformats.org/officeDocument/2006/relationships/hyperlink" Target="https://res.cloudinary.com/dfilhi9ku/image/upload/v1761638233/7988Fender-FA-125CE-Black-2_c4hl0z.jpg" TargetMode="External"/><Relationship Id="rId2355" Type="http://schemas.openxmlformats.org/officeDocument/2006/relationships/hyperlink" Target="https://res.cloudinary.com/dfilhi9ku/image/upload/v1764235844/BR-3983_t5xmmz.jpg" TargetMode="External"/><Relationship Id="rId2562" Type="http://schemas.openxmlformats.org/officeDocument/2006/relationships/hyperlink" Target="https://res.cloudinary.com/dfilhi9ku/image/upload/v1764662386/81hGxa554JL._SX679__slhwxc.jpg" TargetMode="External"/><Relationship Id="rId3406" Type="http://schemas.openxmlformats.org/officeDocument/2006/relationships/hyperlink" Target="https://pub-f173fc9af6d14e2ea64511c951e00020.r2.dev/guild/F-2512E%20Maple%20Blonde/jpeg.jpg" TargetMode="External"/><Relationship Id="rId3613" Type="http://schemas.openxmlformats.org/officeDocument/2006/relationships/hyperlink" Target="https://pub-f173fc9af6d14e2ea64511c951e00020.r2.dev/guild/M-260E%20Deluxe%20Edge%20Burst/jpeg%202.jpg" TargetMode="External"/><Relationship Id="rId3820" Type="http://schemas.openxmlformats.org/officeDocument/2006/relationships/hyperlink" Target="https://pub-9df0fd9ac2ca496aadb4afb7dec38732.r2.dev/sterling/Bass%20Guitar/StingRay%205%20HH%20RAY35HH/Charcoal%20Frost/7715Sterling-RAY35HH-5-String-Bass-Guitar---Charcoal-Frost_3.jpg" TargetMode="External"/><Relationship Id="rId327" Type="http://schemas.openxmlformats.org/officeDocument/2006/relationships/hyperlink" Target="https://res.cloudinary.com/dfilhi9ku/image/upload/v1761810252/fender-original-150-s-pure-nickel-wound-electric-guitar-strings-150r-regular-10-46-6__35423_ifuuxt.jpg" TargetMode="External"/><Relationship Id="rId534" Type="http://schemas.openxmlformats.org/officeDocument/2006/relationships/hyperlink" Target="https://res.cloudinary.com/dfilhi9ku/image/upload/v1760691883/fender-electric-guitars-fender-squier-sonic-stratocaster-electric-guitar-33565679845555_a0l2ap.avif" TargetMode="External"/><Relationship Id="rId741" Type="http://schemas.openxmlformats.org/officeDocument/2006/relationships/hyperlink" Target="https://res.cloudinary.com/dfilhi9ku/image/upload/v1763019627/91ch8vgzY8L._SX679__b3hne5.jpg" TargetMode="External"/><Relationship Id="rId1164" Type="http://schemas.openxmlformats.org/officeDocument/2006/relationships/hyperlink" Target="https://res.cloudinary.com/dfilhi9ku/image/upload/v1762934601/8171oT6Vd3L._SX679__fiujvf.jpg" TargetMode="External"/><Relationship Id="rId1371" Type="http://schemas.openxmlformats.org/officeDocument/2006/relationships/hyperlink" Target="https://res.cloudinary.com/dfilhi9ku/image/upload/v1763366157/dsc00333352-176452090877293_l_pzjaj7.jpg" TargetMode="External"/><Relationship Id="rId2008" Type="http://schemas.openxmlformats.org/officeDocument/2006/relationships/hyperlink" Target="https://res.cloudinary.com/dfilhi9ku/image/upload/v1764057762/WIG-JX31BK_ulur0y.webp" TargetMode="External"/><Relationship Id="rId2215" Type="http://schemas.openxmlformats.org/officeDocument/2006/relationships/hyperlink" Target="https://res.cloudinary.com/dfilhi9ku/image/upload/v1764154947/6854204de8ec2eb93e1b2819_2_gydeiw.jpg" TargetMode="External"/><Relationship Id="rId2422" Type="http://schemas.openxmlformats.org/officeDocument/2006/relationships/hyperlink" Target="https://res.cloudinary.com/dfilhi9ku/image/upload/v1764570629/61s8Sa_r_AL._SX679__2_gebb7c.jpg" TargetMode="External"/><Relationship Id="rId601" Type="http://schemas.openxmlformats.org/officeDocument/2006/relationships/hyperlink" Target="https://res.cloudinary.com/dfilhi9ku/image/upload/v1761643514/3014Fender-Zuma-Exotic-Concert-Ukulele-0970450592---Natural-Bocote_3_hoe4ax.jpg" TargetMode="External"/><Relationship Id="rId1024" Type="http://schemas.openxmlformats.org/officeDocument/2006/relationships/hyperlink" Target="https://res.cloudinary.com/dfilhi9ku/image/upload/v1760429342/4743Fender-Jeff-Beck-Stratocaster-Electric-Guitar-0119600857---Surf-Green_4_xwep3f.jpg" TargetMode="External"/><Relationship Id="rId1231" Type="http://schemas.openxmlformats.org/officeDocument/2006/relationships/hyperlink" Target="https://res.cloudinary.com/dfilhi9ku/image/upload/v1763102971/81rwLlqGemL._SY879__audpir.jpg" TargetMode="External"/><Relationship Id="rId4387" Type="http://schemas.openxmlformats.org/officeDocument/2006/relationships/hyperlink" Target="https://pub-cfe20220b9c141548d24a4957616c663.r2.dev/sigma/ALL%20SOLID%20STANDARD%20SERIES/S000R-42S/3.jpg" TargetMode="External"/><Relationship Id="rId4594" Type="http://schemas.openxmlformats.org/officeDocument/2006/relationships/hyperlink" Target="https://pub-cfe20220b9c141548d24a4957616c663.r2.dev/sigma/SPECIAL%20EDITION/SGRC-41E/o_1fj0ppekfoh4n8mgqg19ai1uq2i.jpg" TargetMode="External"/><Relationship Id="rId3196" Type="http://schemas.openxmlformats.org/officeDocument/2006/relationships/hyperlink" Target="https://res.cloudinary.com/dfilhi9ku/image/upload/v1765433417/34291_schecter_2458shc_Schecter_-_2458-SHC_-_Acclaim_Tilt_1_k5elgv.jpg" TargetMode="External"/><Relationship Id="rId4247" Type="http://schemas.openxmlformats.org/officeDocument/2006/relationships/hyperlink" Target="https://pub-cfe20220b9c141548d24a4957616c663.r2.dev/sigma/STANDARD%20SERIES/DTC-28HE/5.jpg" TargetMode="External"/><Relationship Id="rId4454" Type="http://schemas.openxmlformats.org/officeDocument/2006/relationships/hyperlink" Target="https://pub-cfe20220b9c141548d24a4957616c663.r2.dev/sigma/SG%20Series/LM-SGE/5.jpg" TargetMode="External"/><Relationship Id="rId4661" Type="http://schemas.openxmlformats.org/officeDocument/2006/relationships/hyperlink" Target="https://pub-cfe20220b9c141548d24a4957616c663.r2.dev/sigma/CLASSICAL%20GUITARS/CTMC-2E/o_1esv1d93copu19g81v501be7iuuq.jpg" TargetMode="External"/><Relationship Id="rId3056" Type="http://schemas.openxmlformats.org/officeDocument/2006/relationships/hyperlink" Target="https://res.cloudinary.com/dfilhi9ku/image/upload/v1765346158/34395_schecter_3703shc_Schecter_-_3703-SHC_-_Acclaim_4_5000x_zfsbtl.webp" TargetMode="External"/><Relationship Id="rId3263" Type="http://schemas.openxmlformats.org/officeDocument/2006/relationships/hyperlink" Target="https://res.cloudinary.com/dfilhi9ku/image/upload/v1765442525/28758_schecter_3664shc_SCHECTER-3664-ACCLAIM-DI_pb6phf.jpg" TargetMode="External"/><Relationship Id="rId3470" Type="http://schemas.openxmlformats.org/officeDocument/2006/relationships/hyperlink" Target="https://pub-f173fc9af6d14e2ea64511c951e00020.r2.dev/guild/F-40%20STANDARD%20PACIFIC%20SUNSET%20BURST/1.jpg" TargetMode="External"/><Relationship Id="rId4107" Type="http://schemas.openxmlformats.org/officeDocument/2006/relationships/hyperlink" Target="https://pub-cfe20220b9c141548d24a4957616c663.r2.dev/sigma/1%20SERIES/OMTC-1E-SB/4.jpg" TargetMode="External"/><Relationship Id="rId4314" Type="http://schemas.openxmlformats.org/officeDocument/2006/relationships/hyperlink" Target="https://pub-cfe20220b9c141548d24a4957616c663.r2.dev/sigma/ALL%20SOLID%20STANDARD%20SERIES/SDM-18L/5.jpg" TargetMode="External"/><Relationship Id="rId184" Type="http://schemas.openxmlformats.org/officeDocument/2006/relationships/hyperlink" Target="https://res.cloudinary.com/dfilhi9ku/image/upload/v1761643846/fender-effect-pedals-fender-0234531000-the-bends-compressor-guitar-effects-pedal-4723294011464_vxhk0u.webp" TargetMode="External"/><Relationship Id="rId391" Type="http://schemas.openxmlformats.org/officeDocument/2006/relationships/hyperlink" Target="https://res.cloudinary.com/dfilhi9ku/image/upload/v1762949940/_AXP1_ExpressionPedal-Web-01_nbn0yh.png" TargetMode="External"/><Relationship Id="rId1908" Type="http://schemas.openxmlformats.org/officeDocument/2006/relationships/hyperlink" Target="https://res.cloudinary.com/dfilhi9ku/image/upload/v1763975433/81ttWvo573L._SX679__6_eqkdvr.jpg" TargetMode="External"/><Relationship Id="rId2072" Type="http://schemas.openxmlformats.org/officeDocument/2006/relationships/hyperlink" Target="https://res.cloudinary.com/dfilhi9ku/image/upload/v1764063480/61bcODs8rGL._SX679__xpqutv.jpg" TargetMode="External"/><Relationship Id="rId3123" Type="http://schemas.openxmlformats.org/officeDocument/2006/relationships/hyperlink" Target="https://res.cloudinary.com/dfilhi9ku/image/upload/v1765351135/c6-pro-fr-arb-3633_cxk0aj.jpg" TargetMode="External"/><Relationship Id="rId4521" Type="http://schemas.openxmlformats.org/officeDocument/2006/relationships/hyperlink" Target="https://pub-cfe20220b9c141548d24a4957616c663.r2.dev/sigma/SG%20Series/GJA-SG200-WR/2.jpg" TargetMode="External"/><Relationship Id="rId251" Type="http://schemas.openxmlformats.org/officeDocument/2006/relationships/hyperlink" Target="https://res.cloudinary.com/dfilhi9ku/image/upload/v1761809302/70m_olswpc.jpg" TargetMode="External"/><Relationship Id="rId3330" Type="http://schemas.openxmlformats.org/officeDocument/2006/relationships/hyperlink" Target="https://pub-825bf3dfdf6c41bba373bed38bac9bc2.r2.dev/000C-10E-TBL/Ditson/D-15%20AGED/D-15-AGED-f.jpg-nggid0239-ngg0dyn-500x500x100-00f0w010c010r110f110r010t010.jpg" TargetMode="External"/><Relationship Id="rId2889" Type="http://schemas.openxmlformats.org/officeDocument/2006/relationships/hyperlink" Target="https://res.cloudinary.com/dfilhi9ku/image/upload/v1764925174/csm_SP_1000_21483a7617_nwvwjv.jpg" TargetMode="External"/><Relationship Id="rId111" Type="http://schemas.openxmlformats.org/officeDocument/2006/relationships/hyperlink" Target="https://res.cloudinary.com/dfilhi9ku/image/upload/v1760697656/4891Fender-Squier-Sonic-Telecaster-HSS-Indian-Laurel-0373450557-Electric-Guitar---Surf-Green_2_1_nexjyo.jpg" TargetMode="External"/><Relationship Id="rId1698" Type="http://schemas.openxmlformats.org/officeDocument/2006/relationships/hyperlink" Target="https://res.cloudinary.com/dfilhi9ku/image/upload/v1763537100/61h5cN7KEQL._SX679__jdrf9a.jpg" TargetMode="External"/><Relationship Id="rId2749" Type="http://schemas.openxmlformats.org/officeDocument/2006/relationships/hyperlink" Target="https://res.cloudinary.com/dfilhi9ku/image/upload/v1764831009/csm_AQX_JAZZ_SET_BMS_right_view_226bf066d3_uofeb4.jpg" TargetMode="External"/><Relationship Id="rId2956" Type="http://schemas.openxmlformats.org/officeDocument/2006/relationships/hyperlink" Target="https://res.cloudinary.com/dfilhi9ku/image/upload/v1765262717/81n5QzKjyeL._SX679__wasa2i.jpg" TargetMode="External"/><Relationship Id="rId928" Type="http://schemas.openxmlformats.org/officeDocument/2006/relationships/hyperlink" Target="https://res.cloudinary.com/dfilhi9ku/image/upload/v1761810690/fender-electric-guitar-gigbags-woodland-camo-fender-fe920-20mm-padded-camo-electric-guitar-gig-bag-31473429643443_m91jtr.webp" TargetMode="External"/><Relationship Id="rId1558" Type="http://schemas.openxmlformats.org/officeDocument/2006/relationships/hyperlink" Target="https://res.cloudinary.com/dfilhi9ku/image/upload/v1763457299/71x0Yyea1fL._SX679__xmpxof.jpg" TargetMode="External"/><Relationship Id="rId1765" Type="http://schemas.openxmlformats.org/officeDocument/2006/relationships/hyperlink" Target="https://res.cloudinary.com/dfilhi9ku/image/upload/v1763708949/71f6k0hQkgL._SX679__m6sq2b.jpg" TargetMode="External"/><Relationship Id="rId2609" Type="http://schemas.openxmlformats.org/officeDocument/2006/relationships/hyperlink" Target="https://res.cloudinary.com/dfilhi9ku/image/upload/v1764742007/715ErUbV1GL._SX679__y2um67.jpg" TargetMode="External"/><Relationship Id="rId4171" Type="http://schemas.openxmlformats.org/officeDocument/2006/relationships/hyperlink" Target="https://pub-cfe20220b9c141548d24a4957616c663.r2.dev/sigma/15%20SERIES/GMC-15E-AGED/4.jpg" TargetMode="External"/><Relationship Id="rId57" Type="http://schemas.openxmlformats.org/officeDocument/2006/relationships/hyperlink" Target="https://m.media-amazon.com/images/I/61VZrln34yL._AC_SL1000_.jpg" TargetMode="External"/><Relationship Id="rId1418" Type="http://schemas.openxmlformats.org/officeDocument/2006/relationships/hyperlink" Target="https://res.cloudinary.com/dfilhi9ku/image/upload/v1763369516/1578476728img1289721-119474_l_wu7ipm.jpg" TargetMode="External"/><Relationship Id="rId1972" Type="http://schemas.openxmlformats.org/officeDocument/2006/relationships/hyperlink" Target="https://res.cloudinary.com/dfilhi9ku/image/upload/v1763985968/41gbBlTbCUL._SY300_SX300_QL70_FMwebp__luchhx.webp" TargetMode="External"/><Relationship Id="rId2816" Type="http://schemas.openxmlformats.org/officeDocument/2006/relationships/hyperlink" Target="https://res.cloudinary.com/dfilhi9ku/image/upload/v1764917771/csm_AQ2_2016_BD_WMP_0164f44325_mfvfh9.jpg" TargetMode="External"/><Relationship Id="rId4031" Type="http://schemas.openxmlformats.org/officeDocument/2006/relationships/hyperlink" Target="https://pub-cfe20220b9c141548d24a4957616c663.r2.dev/sigma/Sigma%20ST%20Series/SDM-STE/3.jpg" TargetMode="External"/><Relationship Id="rId1625" Type="http://schemas.openxmlformats.org/officeDocument/2006/relationships/hyperlink" Target="https://res.cloudinary.com/dfilhi9ku/image/upload/v1763533661/61ojvA8B94L._SX679__1_k4emih.jpg" TargetMode="External"/><Relationship Id="rId1832" Type="http://schemas.openxmlformats.org/officeDocument/2006/relationships/hyperlink" Target="https://res.cloudinary.com/dfilhi9ku/image/upload/v1763966397/1589544727-93778500_1dfb32f0-e22d-43cd-971f-6bdaaff754ad_kaxpzh.webp" TargetMode="External"/><Relationship Id="rId3797" Type="http://schemas.openxmlformats.org/officeDocument/2006/relationships/hyperlink" Target="https://pub-9df0fd9ac2ca496aadb4afb7dec38732.r2.dev/sterling/Majesty%20MAJ200X%20Flame%20Maple/Tiger%20Eye/MAJ200XFMTGEE1WB-Front__40163.jpg" TargetMode="External"/><Relationship Id="rId2399" Type="http://schemas.openxmlformats.org/officeDocument/2006/relationships/hyperlink" Target="https://res.cloudinary.com/dfilhi9ku/image/upload/v1764319704/Ampeg_HSVT-410HLF_WebHero_opgpeu.jpg" TargetMode="External"/><Relationship Id="rId3657" Type="http://schemas.openxmlformats.org/officeDocument/2006/relationships/hyperlink" Target="https://pub-a77ef6eb046a427abc5f821da6ab2f39.r2.dev/orangewood/Orangewood/Rey%20M/1.jpg" TargetMode="External"/><Relationship Id="rId3864" Type="http://schemas.openxmlformats.org/officeDocument/2006/relationships/hyperlink" Target="https://pub-9df0fd9ac2ca496aadb4afb7dec38732.r2.dev/sterling/Bass%20Guitar/StingRay%20RAY4/Trans%20Black%20Satin/2079Sterling-Stingray-RAY4-4-String-Bass-Guitar---Trans-Black-Satin_3.jpg" TargetMode="External"/><Relationship Id="rId4708" Type="http://schemas.openxmlformats.org/officeDocument/2006/relationships/hyperlink" Target="https://pub-219c51a1b6864520b8a85846ef9d8a5f.r2.dev/new/fender/Player%20II%20Modified%20Stratocaster%C2%AE%20HSS/Olympic%20Pearl/02.avif" TargetMode="External"/><Relationship Id="rId578" Type="http://schemas.openxmlformats.org/officeDocument/2006/relationships/hyperlink" Target="https://res.cloudinary.com/dfilhi9ku/image/upload/v1761637359/51a6MRKaWxL._SX679__yws9jl.jpg" TargetMode="External"/><Relationship Id="rId785" Type="http://schemas.openxmlformats.org/officeDocument/2006/relationships/hyperlink" Target="https://res.cloudinary.com/dfilhi9ku/image/upload/v1760512084/0140470577_fen_ins_frt_1_rr003_1_zhfbn4.webp" TargetMode="External"/><Relationship Id="rId992" Type="http://schemas.openxmlformats.org/officeDocument/2006/relationships/hyperlink" Target="https://res.cloudinary.com/dfilhi9ku/image/upload/v1762949930/_AXP1_ExpressionPedal-Web-09_czj0fg.png" TargetMode="External"/><Relationship Id="rId2259" Type="http://schemas.openxmlformats.org/officeDocument/2006/relationships/hyperlink" Target="https://res.cloudinary.com/dfilhi9ku/image/upload/v1764228997/61pI1idIm-L._SX679__e9zv9h.jpg" TargetMode="External"/><Relationship Id="rId2466" Type="http://schemas.openxmlformats.org/officeDocument/2006/relationships/hyperlink" Target="https://res.cloudinary.com/dfilhi9ku/image/upload/v1764575773/ags6001201506-500x500-248679_l_acoyv6.jpg" TargetMode="External"/><Relationship Id="rId2673" Type="http://schemas.openxmlformats.org/officeDocument/2006/relationships/hyperlink" Target="https://res.cloudinary.com/dfilhi9ku/image/upload/v1764747182/Sabian_Stratus_20Crash_front_qjctun.png" TargetMode="External"/><Relationship Id="rId2880" Type="http://schemas.openxmlformats.org/officeDocument/2006/relationships/hyperlink" Target="https://res.cloudinary.com/dfilhi9ku/image/upload/v1764924536/csm_new_rubber_feet_0307fc9d7f_3_werjaa.jpg" TargetMode="External"/><Relationship Id="rId3517" Type="http://schemas.openxmlformats.org/officeDocument/2006/relationships/hyperlink" Target="https://pub-f173fc9af6d14e2ea64511c951e00020.r2.dev/guild/F-512E%20MAPLE%20ANTIQUE%20BURST/jpeg%20(3).jpg" TargetMode="External"/><Relationship Id="rId3724" Type="http://schemas.openxmlformats.org/officeDocument/2006/relationships/hyperlink" Target="https://pub-9df0fd9ac2ca496aadb4afb7dec38732.r2.dev/sterling/CT50HSS/Daphne%20Blue%20Satin/8133sterling-ct50hss-Daphne-Blue-Satin_4.jpg" TargetMode="External"/><Relationship Id="rId3931" Type="http://schemas.openxmlformats.org/officeDocument/2006/relationships/hyperlink" Target="https://pub-cfe20220b9c141548d24a4957616c663.r2.dev/sigma/Sigma%20SE%20Series/000MEL/2.jpg" TargetMode="External"/><Relationship Id="rId438" Type="http://schemas.openxmlformats.org/officeDocument/2006/relationships/hyperlink" Target="https://res.cloudinary.com/dfilhi9ku/image/upload/v1763023503/812QmYnsKwL._SX679__bvkrao.jpg" TargetMode="External"/><Relationship Id="rId645" Type="http://schemas.openxmlformats.org/officeDocument/2006/relationships/hyperlink" Target="https://res.cloudinary.com/dfilhi9ku/image/upload/v1761810352/31DV9v4MPpL_ehy0n2.jpg" TargetMode="External"/><Relationship Id="rId852" Type="http://schemas.openxmlformats.org/officeDocument/2006/relationships/hyperlink" Target="https://res.cloudinary.com/dfilhi9ku/image/upload/v1761554990/51R3l8LCDbL._SY879__eftq1i.jpg" TargetMode="External"/><Relationship Id="rId1068" Type="http://schemas.openxmlformats.org/officeDocument/2006/relationships/hyperlink" Target="https://res.cloudinary.com/dfilhi9ku/image/upload/v1760684013/FEN-0379600503-_3_iy0gme.webp" TargetMode="External"/><Relationship Id="rId1275" Type="http://schemas.openxmlformats.org/officeDocument/2006/relationships/hyperlink" Target="https://res.cloudinary.com/dfilhi9ku/image/upload/v1763107100/ALE-AHB1-1_wqpnqc.avif" TargetMode="External"/><Relationship Id="rId1482" Type="http://schemas.openxmlformats.org/officeDocument/2006/relationships/hyperlink" Target="https://res.cloudinary.com/dfilhi9ku/image/upload/v1763451367/cdn77usb_media_ortho_lrg-624x391_yh57ow.jpg" TargetMode="External"/><Relationship Id="rId2119" Type="http://schemas.openxmlformats.org/officeDocument/2006/relationships/hyperlink" Target="https://res.cloudinary.com/dfilhi9ku/image/upload/v1764139376/61kpXMdaGOL._SX679__jkteg0.jpg" TargetMode="External"/><Relationship Id="rId2326" Type="http://schemas.openxmlformats.org/officeDocument/2006/relationships/hyperlink" Target="https://res.cloudinary.com/dfilhi9ku/image/upload/v1764233563/9904Mantic-MST100-HBL-Electric-Guitar-Blue_3_fo1usb.jpg" TargetMode="External"/><Relationship Id="rId2533" Type="http://schemas.openxmlformats.org/officeDocument/2006/relationships/hyperlink" Target="https://res.cloudinary.com/dfilhi9ku/image/upload/v1764583809/1_fe33f505-bd98-48fc-93a0-f7b735b633c5_rlqasx.webp" TargetMode="External"/><Relationship Id="rId2740" Type="http://schemas.openxmlformats.org/officeDocument/2006/relationships/hyperlink" Target="https://res.cloudinary.com/dfilhi9ku/image/upload/v1764830501/csm_AQX_MICRO_SET_BOS_right_view_559864b575_xsdtfm.jpg" TargetMode="External"/><Relationship Id="rId505" Type="http://schemas.openxmlformats.org/officeDocument/2006/relationships/hyperlink" Target="https://res.cloudinary.com/dfilhi9ku/image/upload/v1760599920/0378180500_sqr_ins_bck_1_rl_vgbxpl.avif" TargetMode="External"/><Relationship Id="rId712" Type="http://schemas.openxmlformats.org/officeDocument/2006/relationships/hyperlink" Target="https://res.cloudinary.com/dfilhi9ku/image/upload/v1762944514/mpk261_vqixrt.png" TargetMode="External"/><Relationship Id="rId1135" Type="http://schemas.openxmlformats.org/officeDocument/2006/relationships/hyperlink" Target="https://res.cloudinary.com/dfilhi9ku/image/upload/v1761729731/911RHUEmZgL._SX679__yqdptv.jpg" TargetMode="External"/><Relationship Id="rId1342" Type="http://schemas.openxmlformats.org/officeDocument/2006/relationships/hyperlink" Target="https://res.cloudinary.com/dfilhi9ku/image/upload/v1763118581/7137AR-f1zL._SX679__uscny6.jpg" TargetMode="External"/><Relationship Id="rId4498" Type="http://schemas.openxmlformats.org/officeDocument/2006/relationships/hyperlink" Target="https://pub-cfe20220b9c141548d24a4957616c663.r2.dev/sigma/SG%20Series/DA-SG7/4.jpg" TargetMode="External"/><Relationship Id="rId1202" Type="http://schemas.openxmlformats.org/officeDocument/2006/relationships/hyperlink" Target="https://res.cloudinary.com/dfilhi9ku/image/upload/v1760355379/0107110841_fen_ins_fbd_1_nr_yswnbl.avif" TargetMode="External"/><Relationship Id="rId2600" Type="http://schemas.openxmlformats.org/officeDocument/2006/relationships/hyperlink" Target="https://res.cloudinary.com/dfilhi9ku/image/upload/v1764665334/61MxevVNohL._SX679__1_weteto.jpg" TargetMode="External"/><Relationship Id="rId4358" Type="http://schemas.openxmlformats.org/officeDocument/2006/relationships/hyperlink" Target="https://pub-cfe20220b9c141548d24a4957616c663.r2.dev/sigma/ALL%20SOLID%20STANDARD%20SERIES/SDR-35/3.jpg" TargetMode="External"/><Relationship Id="rId3167" Type="http://schemas.openxmlformats.org/officeDocument/2006/relationships/hyperlink" Target="https://res.cloudinary.com/dfilhi9ku/image/upload/v1765360294/51Y_pUnD2L._SX679__joyyba.jpg" TargetMode="External"/><Relationship Id="rId4565" Type="http://schemas.openxmlformats.org/officeDocument/2006/relationships/hyperlink" Target="https://pub-cfe20220b9c141548d24a4957616c663.r2.dev/sigma/ALL%20SOLID%20SG%20SERIES/SJM-SG45-AN/o_1fqd3kgb713uu18p81nhs1t1frri.jpg" TargetMode="External"/><Relationship Id="rId295" Type="http://schemas.openxmlformats.org/officeDocument/2006/relationships/hyperlink" Target="https://res.cloudinary.com/dfilhi9ku/image/upload/v1762763131/2508200579_gtr_frt_001_rr_ztguuy_dio5je.png" TargetMode="External"/><Relationship Id="rId3374" Type="http://schemas.openxmlformats.org/officeDocument/2006/relationships/hyperlink" Target="https://pub-f173fc9af6d14e2ea64511c951e00020.r2.dev/guild/OM-140CE%20Antique%20Burst/jpeg%20(1).jpg" TargetMode="External"/><Relationship Id="rId3581" Type="http://schemas.openxmlformats.org/officeDocument/2006/relationships/hyperlink" Target="https://pub-f173fc9af6d14e2ea64511c951e00020.r2.dev/STARFIRE%20I%20BASS%20LH%20CHERRY%20RED/jpeg%20(4).jpg" TargetMode="External"/><Relationship Id="rId4218" Type="http://schemas.openxmlformats.org/officeDocument/2006/relationships/hyperlink" Target="https://pub-cfe20220b9c141548d24a4957616c663.r2.dev/sigma/STANDARD%20SERIES/000M-18/1.jpg" TargetMode="External"/><Relationship Id="rId4425" Type="http://schemas.openxmlformats.org/officeDocument/2006/relationships/hyperlink" Target="https://pub-cfe20220b9c141548d24a4957616c663.r2.dev/sigma/ALL%20SOLID%20STANDARD%20SERIES/SDR-45VS/1.jpg" TargetMode="External"/><Relationship Id="rId4632" Type="http://schemas.openxmlformats.org/officeDocument/2006/relationships/hyperlink" Target="https://pub-cfe20220b9c141548d24a4957616c663.r2.dev/sigma/LIMITED%20SERIES/SGM-41-SB%20Limited/o_1ge1fris28rd1287131m879kq0h.jpg" TargetMode="External"/><Relationship Id="rId2183" Type="http://schemas.openxmlformats.org/officeDocument/2006/relationships/hyperlink" Target="https://res.cloudinary.com/dfilhi9ku/image/upload/v1764145401/61lalhQVzyL._SX679__hcpcen.jpg" TargetMode="External"/><Relationship Id="rId2390" Type="http://schemas.openxmlformats.org/officeDocument/2006/relationships/hyperlink" Target="https://res.cloudinary.com/dfilhi9ku/image/upload/v1764319252/51HxZ0hc5uL._SX679__xihe65.jpg" TargetMode="External"/><Relationship Id="rId3027" Type="http://schemas.openxmlformats.org/officeDocument/2006/relationships/hyperlink" Target="https://res.cloudinary.com/dfilhi9ku/image/upload/v1765275489/SGR-C-4-BASS-SBK-HEADSTOCK7-300x300_lbqjkq.jpg" TargetMode="External"/><Relationship Id="rId3234" Type="http://schemas.openxmlformats.org/officeDocument/2006/relationships/hyperlink" Target="https://res.cloudinary.com/dfilhi9ku/image/upload/v1765437721/demon-6-crb-3245_u6tmh0.jpg" TargetMode="External"/><Relationship Id="rId3441" Type="http://schemas.openxmlformats.org/officeDocument/2006/relationships/hyperlink" Target="https://pub-f173fc9af6d14e2ea64511c951e00020.r2.dev/guild/D-40%20TRADITIONAL%20ANTIQUE%20BURST/jpeg.jpg" TargetMode="External"/><Relationship Id="rId155" Type="http://schemas.openxmlformats.org/officeDocument/2006/relationships/hyperlink" Target="https://res.cloudinary.com/dfilhi9ku/image/upload/v1761637146/FEN-0970843122_i4sql7.webp" TargetMode="External"/><Relationship Id="rId362" Type="http://schemas.openxmlformats.org/officeDocument/2006/relationships/hyperlink" Target="https://res.cloudinary.com/dfilhi9ku/image/upload/v1762934050/61I9pxpzSTL._SX679__fawgjn.jpg" TargetMode="External"/><Relationship Id="rId2043" Type="http://schemas.openxmlformats.org/officeDocument/2006/relationships/hyperlink" Target="https://res.cloudinary.com/dfilhi9ku/image/upload/v1764061308/61batmeMV3L._SX679__ijgxag.jpg" TargetMode="External"/><Relationship Id="rId2250" Type="http://schemas.openxmlformats.org/officeDocument/2006/relationships/hyperlink" Target="https://res.cloudinary.com/dfilhi9ku/image/upload/v1764160567/vic-firth-drumsticks-vic-firth-p5at4pk-american-classic-5at-terra-series-4-pair-value-pack-33726905778355_evxe33.webp" TargetMode="External"/><Relationship Id="rId3301" Type="http://schemas.openxmlformats.org/officeDocument/2006/relationships/hyperlink" Target="https://pub-825bf3dfdf6c41bba373bed38bac9bc2.r2.dev/000C-10E-TBL/Ditson/G-10/G-10-c.jpg-nggid0231-ngg0dyn-500x500x100-00f0w010c010r110f110r010t010.jpg" TargetMode="External"/><Relationship Id="rId222" Type="http://schemas.openxmlformats.org/officeDocument/2006/relationships/hyperlink" Target="https://res.cloudinary.com/dfilhi9ku/image/upload/v1761725871/0990810276_fen_acc_bck_1_nr_rwgkhc.avif" TargetMode="External"/><Relationship Id="rId2110" Type="http://schemas.openxmlformats.org/officeDocument/2006/relationships/hyperlink" Target="https://res.cloudinary.com/dfilhi9ku/image/upload/v1764138467/616G02YyQ5L._SX679__llgape.jpg" TargetMode="External"/><Relationship Id="rId4075" Type="http://schemas.openxmlformats.org/officeDocument/2006/relationships/hyperlink" Target="https://pub-cfe20220b9c141548d24a4957616c663.r2.dev/sigma/1%20SERIES/DMC-1E/2.jpg" TargetMode="External"/><Relationship Id="rId4282" Type="http://schemas.openxmlformats.org/officeDocument/2006/relationships/hyperlink" Target="https://pub-cfe20220b9c141548d24a4957616c663.r2.dev/sigma/STANDARD%20SERIES/DT-45/5.jpg" TargetMode="External"/><Relationship Id="rId1669" Type="http://schemas.openxmlformats.org/officeDocument/2006/relationships/hyperlink" Target="https://res.cloudinary.com/dfilhi9ku/image/upload/v1763535884/61hn90pAOdL._SX679__1_sfcap8.jpg" TargetMode="External"/><Relationship Id="rId1876" Type="http://schemas.openxmlformats.org/officeDocument/2006/relationships/hyperlink" Target="https://res.cloudinary.com/dfilhi9ku/image/upload/v1763970989/81ttWvo573L._SX679__2_zielwj.jpg" TargetMode="External"/><Relationship Id="rId2927" Type="http://schemas.openxmlformats.org/officeDocument/2006/relationships/hyperlink" Target="https://res.cloudinary.com/dfilhi9ku/image/upload/v1764930603/csm_ph_drums_1d3b51f0e8_8_brnacc.jpg" TargetMode="External"/><Relationship Id="rId3091" Type="http://schemas.openxmlformats.org/officeDocument/2006/relationships/hyperlink" Target="https://res.cloudinary.com/dfilhi9ku/image/upload/v1765348777/C-6_FR_Deluxe_LH.03_m3msw7.avif" TargetMode="External"/><Relationship Id="rId4142" Type="http://schemas.openxmlformats.org/officeDocument/2006/relationships/hyperlink" Target="https://pub-cfe20220b9c141548d24a4957616c663.r2.dev/sigma/15%20SERIES/00M-15SE-AGED/4.jpg" TargetMode="External"/><Relationship Id="rId1529" Type="http://schemas.openxmlformats.org/officeDocument/2006/relationships/hyperlink" Target="https://res.cloudinary.com/dfilhi9ku/image/upload/v1763985778/No_Image_Available_1_p3cgma.jpg" TargetMode="External"/><Relationship Id="rId1736" Type="http://schemas.openxmlformats.org/officeDocument/2006/relationships/hyperlink" Target="https://res.cloudinary.com/dfilhi9ku/image/upload/v1763705655/a9170ca198JflvTqrfz4UCF7b7RJ2RuaWqK6aEBy_xbhvrl.webp" TargetMode="External"/><Relationship Id="rId1943" Type="http://schemas.openxmlformats.org/officeDocument/2006/relationships/hyperlink" Target="https://res.cloudinary.com/dfilhi9ku/image/upload/v1763983373/71ASfyvbZDL._SX679__1_n0vhe9.jpg" TargetMode="External"/><Relationship Id="rId28" Type="http://schemas.openxmlformats.org/officeDocument/2006/relationships/hyperlink" Target="https://m.media-amazon.com/images/I/81e0-VGVgpL._SL1500_.jpg" TargetMode="External"/><Relationship Id="rId1803" Type="http://schemas.openxmlformats.org/officeDocument/2006/relationships/hyperlink" Target="https://res.cloudinary.com/dfilhi9ku/image/upload/v1763716327/D930_Back_tiinwt.webp" TargetMode="External"/><Relationship Id="rId4002" Type="http://schemas.openxmlformats.org/officeDocument/2006/relationships/hyperlink" Target="https://pub-cfe20220b9c141548d24a4957616c663.r2.dev/sigma/Sigma%20ST%20Series/DM-STL/4.jpg" TargetMode="External"/><Relationship Id="rId3768" Type="http://schemas.openxmlformats.org/officeDocument/2006/relationships/hyperlink" Target="https://pub-9df0fd9ac2ca496aadb4afb7dec38732.r2.dev/sterling/John%20Petrucci%20JP70/Stealth%20Black/8495Sterling-John-Petrucci-JP70-7-String-Electric-Guitar-Stealth-Black_3.jpg" TargetMode="External"/><Relationship Id="rId3975" Type="http://schemas.openxmlformats.org/officeDocument/2006/relationships/hyperlink" Target="https://pub-cfe20220b9c141548d24a4957616c663.r2.dev/sigma/Sigma%20SE%20Series/GME/2.jpg" TargetMode="External"/><Relationship Id="rId689" Type="http://schemas.openxmlformats.org/officeDocument/2006/relationships/hyperlink" Target="https://res.cloudinary.com/dfilhi9ku/image/upload/v1762932495/81LflOoWo5L._SX679__rfhlui.jpg" TargetMode="External"/><Relationship Id="rId896" Type="http://schemas.openxmlformats.org/officeDocument/2006/relationships/hyperlink" Target="https://res.cloudinary.com/dfilhi9ku/image/upload/v1761643007/613mOqyAXGL._SX679__v6rv21.jpg" TargetMode="External"/><Relationship Id="rId2577" Type="http://schemas.openxmlformats.org/officeDocument/2006/relationships/hyperlink" Target="https://res.cloudinary.com/dfilhi9ku/image/upload/v1764663809/71NkfkdeeHL._SY879__vfs2ld.jpg" TargetMode="External"/><Relationship Id="rId2784" Type="http://schemas.openxmlformats.org/officeDocument/2006/relationships/hyperlink" Target="https://res.cloudinary.com/dfilhi9ku/image/upload/v1764838754/csm_AQ2_Safari_Set_BRF__complete_kit_38c86ac5c5_qjgsnv.jpg" TargetMode="External"/><Relationship Id="rId3628" Type="http://schemas.openxmlformats.org/officeDocument/2006/relationships/hyperlink" Target="https://pub-f173fc9af6d14e2ea64511c951e00020.r2.dev/guild/D-1212%20Natural/jpeg%202.jpg" TargetMode="External"/><Relationship Id="rId549" Type="http://schemas.openxmlformats.org/officeDocument/2006/relationships/hyperlink" Target="https://res.cloudinary.com/dfilhi9ku/image/upload/v1761554709/5969Fender--Affinity-Series-Jaguar-Bass-H-4-String-Bass-Guitar-Lake-Placid-Blue_1_ea0es3.jpg" TargetMode="External"/><Relationship Id="rId756" Type="http://schemas.openxmlformats.org/officeDocument/2006/relationships/hyperlink" Target="https://res.cloudinary.com/dfilhi9ku/image/upload/v1763026000/91cF6odMSIL._SX679__vefqph.jpg" TargetMode="External"/><Relationship Id="rId1179" Type="http://schemas.openxmlformats.org/officeDocument/2006/relationships/hyperlink" Target="https://res.cloudinary.com/dfilhi9ku/image/upload/v1762949373/ewi-solo-bottomK_kc7f1j.jpg" TargetMode="External"/><Relationship Id="rId1386" Type="http://schemas.openxmlformats.org/officeDocument/2006/relationships/hyperlink" Target="https://res.cloudinary.com/dfilhi9ku/image/upload/v1763367772/turbo-mesh-drum-module-ortho-hires-869134_l_dua8gq.jpg" TargetMode="External"/><Relationship Id="rId1593" Type="http://schemas.openxmlformats.org/officeDocument/2006/relationships/hyperlink" Target="https://res.cloudinary.com/dfilhi9ku/image/upload/v1763532633/2de41740a50H3ZULT1oFLm33zGTTWDNW7dhTYOQB.wm-lh_nzhkwm.webp" TargetMode="External"/><Relationship Id="rId2437" Type="http://schemas.openxmlformats.org/officeDocument/2006/relationships/hyperlink" Target="https://res.cloudinary.com/dfilhi9ku/image/upload/v1764572747/31UiLrokaCL._AC__qrrwxx.jpg" TargetMode="External"/><Relationship Id="rId2991" Type="http://schemas.openxmlformats.org/officeDocument/2006/relationships/hyperlink" Target="https://res.cloudinary.com/dfilhi9ku/image/upload/v1765268442/78552694Schecter-Banshee-6-SGR-Electric-Guitar---Walnut-Satin-3853_1_vlr7ud.jpg" TargetMode="External"/><Relationship Id="rId3835" Type="http://schemas.openxmlformats.org/officeDocument/2006/relationships/hyperlink" Target="https://pub-9df0fd9ac2ca496aadb4afb7dec38732.r2.dev/sterling/Bass%20Guitar/Pete%20Wentz%20Signature%20StingRay/fiesta%20red/WENTZFRDM2-pete-wentz-signature-bass-guitar-4__85136.jpg" TargetMode="External"/><Relationship Id="rId409" Type="http://schemas.openxmlformats.org/officeDocument/2006/relationships/hyperlink" Target="https://res.cloudinary.com/dfilhi9ku/image/upload/v1763018158/61rcBX4oCeL._SX679__pvsjww.jpg" TargetMode="External"/><Relationship Id="rId963" Type="http://schemas.openxmlformats.org/officeDocument/2006/relationships/hyperlink" Target="https://res.cloudinary.com/dfilhi9ku/image/upload/v1762933210/81xBfHSumkL._SX679__trg9ls.jpg" TargetMode="External"/><Relationship Id="rId1039" Type="http://schemas.openxmlformats.org/officeDocument/2006/relationships/hyperlink" Target="https://res.cloudinary.com/dfilhi9ku/image/upload/v1760520006/9699charvel-pro-mod-dk24-hss-2pt-cm_5_b9l00d.jpg" TargetMode="External"/><Relationship Id="rId1246" Type="http://schemas.openxmlformats.org/officeDocument/2006/relationships/hyperlink" Target="https://res.cloudinary.com/dfilhi9ku/image/upload/v1763104880/71mrgul9UGL._SX679__zsm7ul.jpg" TargetMode="External"/><Relationship Id="rId2644" Type="http://schemas.openxmlformats.org/officeDocument/2006/relationships/hyperlink" Target="https://res.cloudinary.com/dfilhi9ku/image/upload/v1764744890/SECURE22_front_hdnj5e.webp" TargetMode="External"/><Relationship Id="rId2851" Type="http://schemas.openxmlformats.org/officeDocument/2006/relationships/hyperlink" Target="https://res.cloudinary.com/dfilhi9ku/image/upload/v1764921127/csm_4000_Series_gearless_tilter_305c14feed_3_vgvt7e.jpg" TargetMode="External"/><Relationship Id="rId3902" Type="http://schemas.openxmlformats.org/officeDocument/2006/relationships/hyperlink" Target="https://pub-9df0fd9ac2ca496aadb4afb7dec38732.r2.dev/sterling/Bass%20Guitar/StingRay%205%20RAY5/Black/4364Sterling-Stingray-RAY5-5-String-Bass-Guitar-Black_5.jpg" TargetMode="External"/><Relationship Id="rId92" Type="http://schemas.openxmlformats.org/officeDocument/2006/relationships/hyperlink" Target="https://res.cloudinary.com/dfilhi9ku/image/upload/v1760683565/71-dR70OiGL._SX679__hejewu.jpg" TargetMode="External"/><Relationship Id="rId616" Type="http://schemas.openxmlformats.org/officeDocument/2006/relationships/hyperlink" Target="https://res.cloudinary.com/dfilhi9ku/image/upload/v1761722166/FEN-0990820069_hdoomc.webp" TargetMode="External"/><Relationship Id="rId823" Type="http://schemas.openxmlformats.org/officeDocument/2006/relationships/hyperlink" Target="https://res.cloudinary.com/dfilhi9ku/image/upload/v1760684017/FEN-0379600503-_1_sbgp8n.webp" TargetMode="External"/><Relationship Id="rId1453" Type="http://schemas.openxmlformats.org/officeDocument/2006/relationships/hyperlink" Target="https://res.cloudinary.com/dfilhi9ku/image/upload/v1763448874/M101USB_ortho_1200x750_web2-624x390_zeqm1f.jpg" TargetMode="External"/><Relationship Id="rId1660" Type="http://schemas.openxmlformats.org/officeDocument/2006/relationships/hyperlink" Target="https://res.cloudinary.com/dfilhi9ku/image/upload/v1763535487/718cu3YXhaL._SX679__mb0ll8.jpg" TargetMode="External"/><Relationship Id="rId2504" Type="http://schemas.openxmlformats.org/officeDocument/2006/relationships/hyperlink" Target="https://res.cloudinary.com/dfilhi9ku/image/upload/v1764579934/61HzIYF0TPL._SX679__fntuzg.jpg" TargetMode="External"/><Relationship Id="rId2711" Type="http://schemas.openxmlformats.org/officeDocument/2006/relationships/hyperlink" Target="https://res.cloudinary.com/dfilhi9ku/image/upload/v1764750857/515pxoxGfrL._AC_SY300_SX300_QL70_FMwebp__xlyl97.webp" TargetMode="External"/><Relationship Id="rId1106" Type="http://schemas.openxmlformats.org/officeDocument/2006/relationships/hyperlink" Target="https://res.cloudinary.com/dfilhi9ku/image/upload/v1761636752/81P6EpdBZWL._SY879__rbt7s9.jpg" TargetMode="External"/><Relationship Id="rId1313" Type="http://schemas.openxmlformats.org/officeDocument/2006/relationships/hyperlink" Target="https://res.cloudinary.com/dfilhi9ku/image/upload/v1763110789/download_1_a894iu.jpg" TargetMode="External"/><Relationship Id="rId1520" Type="http://schemas.openxmlformats.org/officeDocument/2006/relationships/hyperlink" Target="https://res.cloudinary.com/dfilhi9ku/image/upload/v1763453104/redwave_ortho_side_media_lrg_06-624x391_ihoqbb.jpg" TargetMode="External"/><Relationship Id="rId4469" Type="http://schemas.openxmlformats.org/officeDocument/2006/relationships/hyperlink" Target="https://pub-cfe20220b9c141548d24a4957616c663.r2.dev/sigma/SG%20Series/JM-SG45/5.jpg" TargetMode="External"/><Relationship Id="rId4676" Type="http://schemas.openxmlformats.org/officeDocument/2006/relationships/hyperlink" Target="https://pub-cfe20220b9c141548d24a4957616c663.r2.dev/sigma/TM-12E/4.jpg" TargetMode="External"/><Relationship Id="rId3278" Type="http://schemas.openxmlformats.org/officeDocument/2006/relationships/hyperlink" Target="https://res.cloudinary.com/dfilhi9ku/image/upload/v1765449744/38954_schecter_2575shc_Schecter-2575SHC-Acclaim-D12_m8wnlw.jpg" TargetMode="External"/><Relationship Id="rId3485" Type="http://schemas.openxmlformats.org/officeDocument/2006/relationships/hyperlink" Target="https://pub-f173fc9af6d14e2ea64511c951e00020.r2.dev/guild/F-55E%20NATURAL/2.jpg" TargetMode="External"/><Relationship Id="rId3692" Type="http://schemas.openxmlformats.org/officeDocument/2006/relationships/hyperlink" Target="https://pub-a77ef6eb046a427abc5f821da6ab2f39.r2.dev/orangewood/Orangewood/OW-JUNIPER-S-3TS-L/2.jpg" TargetMode="External"/><Relationship Id="rId4329" Type="http://schemas.openxmlformats.org/officeDocument/2006/relationships/hyperlink" Target="https://pub-cfe20220b9c141548d24a4957616c663.r2.dev/sigma/ALL%20SOLID%20STANDARD%20SERIES/S000R-28V/3.jpg" TargetMode="External"/><Relationship Id="rId4536" Type="http://schemas.openxmlformats.org/officeDocument/2006/relationships/hyperlink" Target="https://pub-cfe20220b9c141548d24a4957616c663.r2.dev/sigma/ALL%20SOLID%20SG%20SERIES/SDM-SG5/2.jpg" TargetMode="External"/><Relationship Id="rId199" Type="http://schemas.openxmlformats.org/officeDocument/2006/relationships/hyperlink" Target="https://res.cloudinary.com/dfilhi9ku/image/upload/v1761721603/51FWQ62JMML._SY300_SX300_QL70_FMwebp__jdsmmx.webp" TargetMode="External"/><Relationship Id="rId2087" Type="http://schemas.openxmlformats.org/officeDocument/2006/relationships/hyperlink" Target="https://res.cloudinary.com/dfilhi9ku/image/upload/v1764066586/4401Vic-Firth-American-Classic-7A-Nylon-Drumsticks_2_rpnfnp.jpg" TargetMode="External"/><Relationship Id="rId2294" Type="http://schemas.openxmlformats.org/officeDocument/2006/relationships/hyperlink" Target="https://res.cloudinary.com/dfilhi9ku/image/upload/v1764230672/61i4KawiThL._SX679__uwduop.jpg" TargetMode="External"/><Relationship Id="rId3138" Type="http://schemas.openxmlformats.org/officeDocument/2006/relationships/hyperlink" Target="https://res.cloudinary.com/dfilhi9ku/image/upload/v1765352780/8648Schecter-Omen-6-Electric-Guitar----Gloss-Black-_BLK_-2060_2_ostysk.jpg" TargetMode="External"/><Relationship Id="rId3345" Type="http://schemas.openxmlformats.org/officeDocument/2006/relationships/hyperlink" Target="https://pub-825bf3dfdf6c41bba373bed38bac9bc2.r2.dev/000C-10E-TBL/Ditson/000C-10E/000C-10E-f.jpg-nggid0251-ngg0dyn-500x500x100-00f0w010c010r110f110r010t010.jpg" TargetMode="External"/><Relationship Id="rId3552" Type="http://schemas.openxmlformats.org/officeDocument/2006/relationships/hyperlink" Target="https://pub-f173fc9af6d14e2ea64511c951e00020.r2.dev/Starfire%20I%20Jet90%20Satin%20Gold/jpeg%20(2).jpg" TargetMode="External"/><Relationship Id="rId4603" Type="http://schemas.openxmlformats.org/officeDocument/2006/relationships/hyperlink" Target="https://pub-cfe20220b9c141548d24a4957616c663.r2.dev/sigma/SPECIAL%20EDITION/OMK2-42/o_1g2p1rq9ohrknct1lcttd4s1aj.jpg" TargetMode="External"/><Relationship Id="rId266" Type="http://schemas.openxmlformats.org/officeDocument/2006/relationships/hyperlink" Target="https://res.cloudinary.com/dfilhi9ku/image/upload/v1761819748/51MK23mh9SL._SY879__dkxyfa.jpg" TargetMode="External"/><Relationship Id="rId473" Type="http://schemas.openxmlformats.org/officeDocument/2006/relationships/hyperlink" Target="https://res.cloudinary.com/dfilhi9ku/image/upload/v1760439360/0147030888_fen_ins_bck_1_rl_zmipg2.avif" TargetMode="External"/><Relationship Id="rId680" Type="http://schemas.openxmlformats.org/officeDocument/2006/relationships/hyperlink" Target="https://res.cloudinary.com/dfilhi9ku/image/upload/v1762930789/610BW3kjYwL._SX679__o9xo9x.jpg" TargetMode="External"/><Relationship Id="rId2154" Type="http://schemas.openxmlformats.org/officeDocument/2006/relationships/hyperlink" Target="https://res.cloudinary.com/dfilhi9ku/image/upload/v1764143663/511GH7ZPxlL._SX679__c9sehs.jpg" TargetMode="External"/><Relationship Id="rId2361" Type="http://schemas.openxmlformats.org/officeDocument/2006/relationships/hyperlink" Target="https://res.cloudinary.com/dfilhi9ku/image/upload/v1764240795/bg2b-998018_l_oq8a0s.jpg" TargetMode="External"/><Relationship Id="rId3205" Type="http://schemas.openxmlformats.org/officeDocument/2006/relationships/hyperlink" Target="https://res.cloudinary.com/dfilhi9ku/image/upload/v1765434420/15828_ea35771d-8f92-4ade-9aa0-5d306210adca0__45925_g3qddm.jpg" TargetMode="External"/><Relationship Id="rId3412" Type="http://schemas.openxmlformats.org/officeDocument/2006/relationships/hyperlink" Target="https://pub-f173fc9af6d14e2ea64511c951e00020.r2.dev/guild/B-240E%20Natural/jpeg%20(3).jpg" TargetMode="External"/><Relationship Id="rId126" Type="http://schemas.openxmlformats.org/officeDocument/2006/relationships/hyperlink" Target="https://res.cloudinary.com/dfilhi9ku/image/upload/v1761556234/RPAq1hLma5xTPSeq28BLjLeuMEP62rBQmdbhRUT6XeAUs39hETa3AAeW0OCRTOEW_logo_k6i3vs.webp" TargetMode="External"/><Relationship Id="rId333" Type="http://schemas.openxmlformats.org/officeDocument/2006/relationships/hyperlink" Target="https://res.cloudinary.com/dfilhi9ku/image/upload/v1762929455/61SKuVG-GEL._SX679__wedeij.jpg" TargetMode="External"/><Relationship Id="rId540" Type="http://schemas.openxmlformats.org/officeDocument/2006/relationships/hyperlink" Target="https://res.cloudinary.com/dfilhi9ku/image/upload/v1761549903/6599Fender-Squier-Mini-Stratocaster-Indian-Laurel-Fingerboard-Electric-Guitar-0370121554---Dakota-Red_3_tzx99l.jpg" TargetMode="External"/><Relationship Id="rId1170" Type="http://schemas.openxmlformats.org/officeDocument/2006/relationships/hyperlink" Target="https://res.cloudinary.com/dfilhi9ku/image/upload/v1762939006/81X2V-ZixXL._SX679__htna3y.jpg" TargetMode="External"/><Relationship Id="rId2014" Type="http://schemas.openxmlformats.org/officeDocument/2006/relationships/hyperlink" Target="https://res.cloudinary.com/dfilhi9ku/image/upload/v1764058339/71g8m0yd1mL._SX679__i7dh8q.jpg" TargetMode="External"/><Relationship Id="rId2221" Type="http://schemas.openxmlformats.org/officeDocument/2006/relationships/hyperlink" Target="https://res.cloudinary.com/dfilhi9ku/image/upload/v1764156178/41P5KJg76IL_l6dkqp.jpg" TargetMode="External"/><Relationship Id="rId1030" Type="http://schemas.openxmlformats.org/officeDocument/2006/relationships/hyperlink" Target="https://res.cloudinary.com/dfilhi9ku/image/upload/v1760509793/4683Fender-Player-II-Stratocaster-HSS-Rosewod-Fingerboard-Electric-Guitar-0140542561-Hialeah-Yellow_3_p6rsx9.jpg" TargetMode="External"/><Relationship Id="rId4186" Type="http://schemas.openxmlformats.org/officeDocument/2006/relationships/hyperlink" Target="https://pub-cfe20220b9c141548d24a4957616c663.r2.dev/sigma/15%20SERIES/SDM-15E/4.jpg" TargetMode="External"/><Relationship Id="rId400" Type="http://schemas.openxmlformats.org/officeDocument/2006/relationships/hyperlink" Target="https://res.cloudinary.com/dfilhi9ku/image/upload/v1763017351/71FZz5Pa7OL._SX679__ayqree.jpg" TargetMode="External"/><Relationship Id="rId1987" Type="http://schemas.openxmlformats.org/officeDocument/2006/relationships/hyperlink" Target="https://res.cloudinary.com/dfilhi9ku/image/upload/v1764056318/61EA-qcu3sL._SX679__qh2vsc.jpg" TargetMode="External"/><Relationship Id="rId4393" Type="http://schemas.openxmlformats.org/officeDocument/2006/relationships/hyperlink" Target="https://pub-cfe20220b9c141548d24a4957616c663.r2.dev/sigma/ALL%20SOLID%20STANDARD%20SERIES/SDR-42/4.jpg" TargetMode="External"/><Relationship Id="rId1847" Type="http://schemas.openxmlformats.org/officeDocument/2006/relationships/hyperlink" Target="https://res.cloudinary.com/dfilhi9ku/image/upload/v1763967915/1564585079-04047000_445e774c-853d-4ca5-a51b-95d9ecbc2f67_mot9y4.webp" TargetMode="External"/><Relationship Id="rId4046" Type="http://schemas.openxmlformats.org/officeDocument/2006/relationships/hyperlink" Target="https://pub-cfe20220b9c141548d24a4957616c663.r2.dev/sigma/1%20SERIES/000MC-1E/3.jpg" TargetMode="External"/><Relationship Id="rId4253" Type="http://schemas.openxmlformats.org/officeDocument/2006/relationships/hyperlink" Target="https://pub-cfe20220b9c141548d24a4957616c663.r2.dev/sigma/STANDARD%20SERIES/OMT-28HL/1.jpg" TargetMode="External"/><Relationship Id="rId4460" Type="http://schemas.openxmlformats.org/officeDocument/2006/relationships/hyperlink" Target="https://pub-cfe20220b9c141548d24a4957616c663.r2.dev/sigma/SG%20Series/GJM-SGE/1.jpg" TargetMode="External"/><Relationship Id="rId1707" Type="http://schemas.openxmlformats.org/officeDocument/2006/relationships/hyperlink" Target="https://res.cloudinary.com/dfilhi9ku/image/upload/v1763539167/4198GWB1VxL_ts420r.jpg" TargetMode="External"/><Relationship Id="rId3062" Type="http://schemas.openxmlformats.org/officeDocument/2006/relationships/hyperlink" Target="https://res.cloudinary.com/dfilhi9ku/image/upload/v1765346691/51SMoMQJ0AL._SX679__utbcqh.jpg" TargetMode="External"/><Relationship Id="rId4113" Type="http://schemas.openxmlformats.org/officeDocument/2006/relationships/hyperlink" Target="https://pub-cfe20220b9c141548d24a4957616c663.r2.dev/sigma/1%20SERIES/OMTC-1EL-SB/5.jpg" TargetMode="External"/><Relationship Id="rId4320" Type="http://schemas.openxmlformats.org/officeDocument/2006/relationships/hyperlink" Target="https://pub-cfe20220b9c141548d24a4957616c663.r2.dev/sigma/ALL%20SOLID%20STANDARD%20SERIES/SDJM-18/1.jpg" TargetMode="External"/><Relationship Id="rId190" Type="http://schemas.openxmlformats.org/officeDocument/2006/relationships/hyperlink" Target="https://res.cloudinary.com/dfilhi9ku/image/upload/v1761653126/FenderSmolderAcousticOverdrivePedal_t6lilo.webp" TargetMode="External"/><Relationship Id="rId1914" Type="http://schemas.openxmlformats.org/officeDocument/2006/relationships/hyperlink" Target="https://res.cloudinary.com/dfilhi9ku/image/upload/v1763975921/61Df4y7gd9L._SX679__4_ovroxq.jpg" TargetMode="External"/><Relationship Id="rId3879" Type="http://schemas.openxmlformats.org/officeDocument/2006/relationships/hyperlink" Target="https://pub-9df0fd9ac2ca496aadb4afb7dec38732.r2.dev/sterling/Cutlass%20CT30HSS/Vintage%20Sunburst/7766Sterling-CT30HSS-Electric-Guitar-Vintage-Sunburst_4.jpg" TargetMode="External"/><Relationship Id="rId2688" Type="http://schemas.openxmlformats.org/officeDocument/2006/relationships/hyperlink" Target="https://res.cloudinary.com/dfilhi9ku/image/upload/v1764748996/ludwig-bk-01_qpe4ft.jpg" TargetMode="External"/><Relationship Id="rId2895" Type="http://schemas.openxmlformats.org/officeDocument/2006/relationships/hyperlink" Target="https://res.cloudinary.com/dfilhi9ku/image/upload/v1764925682/csm_CS_1000_4391a9abc0_oy4qqg.jpg" TargetMode="External"/><Relationship Id="rId3739" Type="http://schemas.openxmlformats.org/officeDocument/2006/relationships/hyperlink" Target="https://pub-9df0fd9ac2ca496aadb4afb7dec38732.r2.dev/sterling/CT50%20HSS%20Plus/Aqua%20Gray/8950Sterling-CT50-HSS-Plus-Electric-Guitar-Aqua-Grey_4.jpg" TargetMode="External"/><Relationship Id="rId3946" Type="http://schemas.openxmlformats.org/officeDocument/2006/relationships/hyperlink" Target="https://pub-cfe20220b9c141548d24a4957616c663.r2.dev/sigma/Sigma%20SE%20Series/DM12E/3.jpg" TargetMode="External"/><Relationship Id="rId867" Type="http://schemas.openxmlformats.org/officeDocument/2006/relationships/hyperlink" Target="https://res.cloudinary.com/dfilhi9ku/image/upload/v1761567110/7759EVH-Strped-Series-Stratocaster-5107902503-Electric-Guitar---Red-with-Black-Stripes_4_kvrqty.jpg" TargetMode="External"/><Relationship Id="rId1497" Type="http://schemas.openxmlformats.org/officeDocument/2006/relationships/hyperlink" Target="https://res.cloudinary.com/dfilhi9ku/image/upload/v1763452015/cc1_angle_med-460x288_pfe0jg.jpg" TargetMode="External"/><Relationship Id="rId2548" Type="http://schemas.openxmlformats.org/officeDocument/2006/relationships/hyperlink" Target="https://res.cloudinary.com/dfilhi9ku/image/upload/v1764658437/2-1755x998_n7sekr.webp" TargetMode="External"/><Relationship Id="rId2755" Type="http://schemas.openxmlformats.org/officeDocument/2006/relationships/hyperlink" Target="https://res.cloudinary.com/dfilhi9ku/image/upload/v1764831370/preview_pml7w6.jpg" TargetMode="External"/><Relationship Id="rId2962" Type="http://schemas.openxmlformats.org/officeDocument/2006/relationships/hyperlink" Target="https://res.cloudinary.com/dfilhi9ku/image/upload/v1765263155/3835_-_01-900x900_me0jnr.webp" TargetMode="External"/><Relationship Id="rId3806" Type="http://schemas.openxmlformats.org/officeDocument/2006/relationships/hyperlink" Target="https://pub-9df0fd9ac2ca496aadb4afb7dec38732.r2.dev/sterling/Bass%20Guitar/StingRay%20Classic%20RAY24CA/Mint%20Green/7812Sterling-StingRay-Classic-RAY24CA-4-String-Bass-Guitar-Mint-Green_3.jpg" TargetMode="External"/><Relationship Id="rId727" Type="http://schemas.openxmlformats.org/officeDocument/2006/relationships/hyperlink" Target="https://res.cloudinary.com/dfilhi9ku/image/upload/v1763015749/1751983544955_tvcdfh.webp" TargetMode="External"/><Relationship Id="rId934" Type="http://schemas.openxmlformats.org/officeDocument/2006/relationships/hyperlink" Target="https://res.cloudinary.com/dfilhi9ku/image/upload/v1761895430/31sSPbp7xgL_wpsxij.jpg" TargetMode="External"/><Relationship Id="rId1357" Type="http://schemas.openxmlformats.org/officeDocument/2006/relationships/hyperlink" Target="https://res.cloudinary.com/dfilhi9ku/image/upload/v1763364781/715Ftfify8L._SX679__ayvc4y.jpg" TargetMode="External"/><Relationship Id="rId1564" Type="http://schemas.openxmlformats.org/officeDocument/2006/relationships/hyperlink" Target="https://res.cloudinary.com/dfilhi9ku/image/upload/v1763462494/71EB_LFoMrL._SX679__pfkm2q.jpg" TargetMode="External"/><Relationship Id="rId1771" Type="http://schemas.openxmlformats.org/officeDocument/2006/relationships/hyperlink" Target="https://res.cloudinary.com/dfilhi9ku/image/upload/v1763709430/71LFIECxcCL._SX679__ifogvk.jpg" TargetMode="External"/><Relationship Id="rId2408" Type="http://schemas.openxmlformats.org/officeDocument/2006/relationships/hyperlink" Target="https://res.cloudinary.com/dfilhi9ku/image/upload/v1764321012/stg003_bk_product_1800x1800_ysnvdr.jpg" TargetMode="External"/><Relationship Id="rId2615" Type="http://schemas.openxmlformats.org/officeDocument/2006/relationships/hyperlink" Target="https://res.cloudinary.com/dfilhi9ku/image/upload/v1764742581/61EacyzjR8L._SX679__hiegni.jpg" TargetMode="External"/><Relationship Id="rId2822" Type="http://schemas.openxmlformats.org/officeDocument/2006/relationships/hyperlink" Target="https://res.cloudinary.com/dfilhi9ku/image/upload/v1764919099/csm_ph_drums_1d3b51f0e8_7_y4wqg6.jpg" TargetMode="External"/><Relationship Id="rId63" Type="http://schemas.openxmlformats.org/officeDocument/2006/relationships/hyperlink" Target="https://m.media-amazon.com/images/I/81et0CTSoLL._SL1500_.jpg" TargetMode="External"/><Relationship Id="rId1217" Type="http://schemas.openxmlformats.org/officeDocument/2006/relationships/hyperlink" Target="https://res.cloudinary.com/dfilhi9ku/image/upload/v1761640190/71in87RiaML._SX522__nvyhr9.jpg" TargetMode="External"/><Relationship Id="rId1424" Type="http://schemas.openxmlformats.org/officeDocument/2006/relationships/hyperlink" Target="https://res.cloudinary.com/dfilhi9ku/image/upload/v1763370138/MTPFXSE_SpecialEdition-624x390_d2mase.jpg" TargetMode="External"/><Relationship Id="rId1631" Type="http://schemas.openxmlformats.org/officeDocument/2006/relationships/hyperlink" Target="https://res.cloudinary.com/dfilhi9ku/image/upload/v1763533840/71rHeg9-5qL._SX679__1_gcwaro.jpg" TargetMode="External"/><Relationship Id="rId3389" Type="http://schemas.openxmlformats.org/officeDocument/2006/relationships/hyperlink" Target="https://pub-f173fc9af6d14e2ea64511c951e00020.r2.dev/guild/F-250CE%20Deluxe%20Maple%20Antique%20Burst/jpeg%201.jpg" TargetMode="External"/><Relationship Id="rId3596" Type="http://schemas.openxmlformats.org/officeDocument/2006/relationships/hyperlink" Target="https://pub-f173fc9af6d14e2ea64511c951e00020.r2.dev/STARFIRE%20BASS%20II%20NATURAL/jpeg%20(3).jpg" TargetMode="External"/><Relationship Id="rId4647" Type="http://schemas.openxmlformats.org/officeDocument/2006/relationships/hyperlink" Target="https://pub-cfe20220b9c141548d24a4957616c663.r2.dev/sigma/ACOUSTIC%20BASSES/BMC-15E/o_1dgcugpvv1um3726tubtj1184rj.jpg" TargetMode="External"/><Relationship Id="rId2198" Type="http://schemas.openxmlformats.org/officeDocument/2006/relationships/hyperlink" Target="https://res.cloudinary.com/dfilhi9ku/image/upload/v1764146757/VIC-EARPLUGL2-1_zrzzyb.webp" TargetMode="External"/><Relationship Id="rId3249" Type="http://schemas.openxmlformats.org/officeDocument/2006/relationships/hyperlink" Target="https://res.cloudinary.com/dfilhi9ku/image/upload/v1765438554/Demon-6_FR_LH.Satin_Black_SBK_.6.Bridge_Trem.02_dopbxq.jpg" TargetMode="External"/><Relationship Id="rId3456" Type="http://schemas.openxmlformats.org/officeDocument/2006/relationships/hyperlink" Target="https://pub-f173fc9af6d14e2ea64511c951e00020.r2.dev/guild/D-55E%20NATURAL/1.jpg" TargetMode="External"/><Relationship Id="rId377" Type="http://schemas.openxmlformats.org/officeDocument/2006/relationships/hyperlink" Target="https://res.cloudinary.com/dfilhi9ku/image/upload/v1762944515/1eadb758496f4c9699dfd19c458bbcd4_wm5swk.jpg" TargetMode="External"/><Relationship Id="rId584" Type="http://schemas.openxmlformats.org/officeDocument/2006/relationships/hyperlink" Target="https://res.cloudinary.com/dfilhi9ku/image/upload/v1761640041/61uyBdhN3-L._SX679__gai76b.jpg" TargetMode="External"/><Relationship Id="rId2058" Type="http://schemas.openxmlformats.org/officeDocument/2006/relationships/hyperlink" Target="https://res.cloudinary.com/dfilhi9ku/image/upload/v1764061906/27772_medium_mc5vok.jpg" TargetMode="External"/><Relationship Id="rId2265" Type="http://schemas.openxmlformats.org/officeDocument/2006/relationships/hyperlink" Target="https://res.cloudinary.com/dfilhi9ku/image/upload/v1764229225/71Hf3mgm2wS._SL1500__vloppl.jpg" TargetMode="External"/><Relationship Id="rId3109" Type="http://schemas.openxmlformats.org/officeDocument/2006/relationships/hyperlink" Target="https://res.cloudinary.com/dfilhi9ku/image/upload/v1765350081/444-1_mx5llo.jpg" TargetMode="External"/><Relationship Id="rId3663" Type="http://schemas.openxmlformats.org/officeDocument/2006/relationships/hyperlink" Target="https://pub-a77ef6eb046a427abc5f821da6ab2f39.r2.dev/orangewood/Orangewood/VICTORIA-S/51KJ5CvC1dL._SX679_.jpg" TargetMode="External"/><Relationship Id="rId3870" Type="http://schemas.openxmlformats.org/officeDocument/2006/relationships/hyperlink" Target="https://pub-9df0fd9ac2ca496aadb4afb7dec38732.r2.dev/sterling/Bass%20Guitar/StingRay%20RAY4/Mint%20Green/2330Sterling-StingRay-Ray4-4-String-Bass-Guitar-Mint-Green_4.jpg" TargetMode="External"/><Relationship Id="rId4507" Type="http://schemas.openxmlformats.org/officeDocument/2006/relationships/hyperlink" Target="https://pub-cfe20220b9c141548d24a4957616c663.r2.dev/sigma/SG%20Series/GJA-SG200L/3.jpg" TargetMode="External"/><Relationship Id="rId4714" Type="http://schemas.openxmlformats.org/officeDocument/2006/relationships/hyperlink" Target="https://pub-219c51a1b6864520b8a85846ef9d8a5f.r2.dev/new/fender/Player%20II%20Modified%20Stratocaster%C2%AE%20HSS/Dusk/05.avif" TargetMode="External"/><Relationship Id="rId237" Type="http://schemas.openxmlformats.org/officeDocument/2006/relationships/hyperlink" Target="https://res.cloudinary.com/dfilhi9ku/image/upload/v1761729737/71dZVXVvg3L._SX679__gmofun.jpg" TargetMode="External"/><Relationship Id="rId791" Type="http://schemas.openxmlformats.org/officeDocument/2006/relationships/hyperlink" Target="https://res.cloudinary.com/dfilhi9ku/image/upload/v1760519993/1021charvel-pro-mod-dk24-hss-2pt-cm_4_uodmbk.jpg" TargetMode="External"/><Relationship Id="rId1074" Type="http://schemas.openxmlformats.org/officeDocument/2006/relationships/hyperlink" Target="https://res.cloudinary.com/dfilhi9ku/image/upload/v1760688416/71sryio_DBL._SX679__1_fyj7s3.jpg" TargetMode="External"/><Relationship Id="rId2472" Type="http://schemas.openxmlformats.org/officeDocument/2006/relationships/hyperlink" Target="https://res.cloudinary.com/dfilhi9ku/image/upload/v1764576489/extra-light-gauge-175037_l_fsjc8q.jpg" TargetMode="External"/><Relationship Id="rId3316" Type="http://schemas.openxmlformats.org/officeDocument/2006/relationships/hyperlink" Target="https://pub-825bf3dfdf6c41bba373bed38bac9bc2.r2.dev/000C-10E-TBL/Ditson/GC-10E-TBK/GC-10E-TBK-c.jpg-nggid0234-ngg0dyn-500x500x100-00f0w010c010r110f110r010t010.jpg" TargetMode="External"/><Relationship Id="rId3523" Type="http://schemas.openxmlformats.org/officeDocument/2006/relationships/hyperlink" Target="https://pub-f173fc9af6d14e2ea64511c951e00020.r2.dev/Starfire%20I%20SC%20Antique%20Burst/jpeg%20(2).jpg" TargetMode="External"/><Relationship Id="rId3730" Type="http://schemas.openxmlformats.org/officeDocument/2006/relationships/hyperlink" Target="https://pub-9df0fd9ac2ca496aadb4afb7dec38732.r2.dev/sterling/CT50HSS/Rose%20Gold/3131Sterling-Cutlass-CT50HSS-Electric-Guitar-With-Bag---Rose-Gold_4.jpg" TargetMode="External"/><Relationship Id="rId444" Type="http://schemas.openxmlformats.org/officeDocument/2006/relationships/hyperlink" Target="https://res.cloudinary.com/dfilhi9ku/image/upload/v1763025892/pngtree-no-image-available-icon-flatvector-illustration-pic-design-profile-vector-png-image_40966566_vxsuxh.jpg" TargetMode="External"/><Relationship Id="rId651" Type="http://schemas.openxmlformats.org/officeDocument/2006/relationships/hyperlink" Target="https://res.cloudinary.com/dfilhi9ku/image/upload/v1761892475/1357Jackson-JS-Series-Dinky-JS20-DKQ-2PT-Electric-Guitar-2910231582-Tobacco-Burst_3_zbirou.jpg" TargetMode="External"/><Relationship Id="rId1281" Type="http://schemas.openxmlformats.org/officeDocument/2006/relationships/hyperlink" Target="https://res.cloudinary.com/dfilhi9ku/image/upload/v1763107604/91w1EtZUjlL._SX679__alvkyl.jpg" TargetMode="External"/><Relationship Id="rId2125" Type="http://schemas.openxmlformats.org/officeDocument/2006/relationships/hyperlink" Target="https://res.cloudinary.com/dfilhi9ku/image/upload/v1764140537/31QebwYN7sL._SX679__djxuxs.jpg" TargetMode="External"/><Relationship Id="rId2332" Type="http://schemas.openxmlformats.org/officeDocument/2006/relationships/hyperlink" Target="https://res.cloudinary.com/dfilhi9ku/image/upload/v1764233946/3DanGuitarDi_nManticMST100_HGRGreen_jqoyzw.webp" TargetMode="External"/><Relationship Id="rId304" Type="http://schemas.openxmlformats.org/officeDocument/2006/relationships/hyperlink" Target="https://res.cloudinary.com/dfilhi9ku/image/upload/v1761642840/61MGGrjgErL._SY879__lq2sxq.jpg" TargetMode="External"/><Relationship Id="rId511" Type="http://schemas.openxmlformats.org/officeDocument/2006/relationships/hyperlink" Target="https://res.cloudinary.com/dfilhi9ku/image/upload/v1760604069/113912700-3_1-768x768_a2ppsn.jpg" TargetMode="External"/><Relationship Id="rId1141" Type="http://schemas.openxmlformats.org/officeDocument/2006/relationships/hyperlink" Target="https://res.cloudinary.com/dfilhi9ku/image/upload/v1762859382/81dbJVKeyLL._SX679__jw4onp.jpg" TargetMode="External"/><Relationship Id="rId4297" Type="http://schemas.openxmlformats.org/officeDocument/2006/relationships/hyperlink" Target="https://pub-cfe20220b9c141548d24a4957616c663.r2.dev/sigma/ALL%20SOLID%20STANDARD%20SERIES/S00M-18/2.jpg" TargetMode="External"/><Relationship Id="rId1001" Type="http://schemas.openxmlformats.org/officeDocument/2006/relationships/hyperlink" Target="https://res.cloudinary.com/dfilhi9ku/image/upload/v1763020789/1693987766307-45437581753812_l_zxtwlq.jpg" TargetMode="External"/><Relationship Id="rId4157" Type="http://schemas.openxmlformats.org/officeDocument/2006/relationships/hyperlink" Target="https://pub-cfe20220b9c141548d24a4957616c663.r2.dev/sigma/15%20SERIES/DM-15E-AGED/4.jpg" TargetMode="External"/><Relationship Id="rId4364" Type="http://schemas.openxmlformats.org/officeDocument/2006/relationships/hyperlink" Target="https://pub-cfe20220b9c141548d24a4957616c663.r2.dev/sigma/ALL%20SOLID%20STANDARD%20SERIES/S000R-40/4.jpg" TargetMode="External"/><Relationship Id="rId4571" Type="http://schemas.openxmlformats.org/officeDocument/2006/relationships/hyperlink" Target="https://pub-cfe20220b9c141548d24a4957616c663.r2.dev/sigma/ALL%20SOLID%20SG%20SERIES/SJR-SG45/o_1fsl3ucs01ite1cu866au3t1ka2i.jpg" TargetMode="External"/><Relationship Id="rId1958" Type="http://schemas.openxmlformats.org/officeDocument/2006/relationships/hyperlink" Target="https://res.cloudinary.com/dfilhi9ku/image/upload/v1763985778/No_Image_Available_1_p3cgma.jpg" TargetMode="External"/><Relationship Id="rId3173" Type="http://schemas.openxmlformats.org/officeDocument/2006/relationships/hyperlink" Target="https://res.cloudinary.com/dfilhi9ku/image/upload/v1765361352/2008-6_dyr3ep.jpg" TargetMode="External"/><Relationship Id="rId3380" Type="http://schemas.openxmlformats.org/officeDocument/2006/relationships/hyperlink" Target="https://pub-f173fc9af6d14e2ea64511c951e00020.r2.dev/guild/D-240E%20Natural/jpeg%201.jpg" TargetMode="External"/><Relationship Id="rId4017" Type="http://schemas.openxmlformats.org/officeDocument/2006/relationships/hyperlink" Target="https://pub-cfe20220b9c141548d24a4957616c663.r2.dev/sigma/Sigma%20ST%20Series/GMC-STE-BKB/4.jpg" TargetMode="External"/><Relationship Id="rId4224" Type="http://schemas.openxmlformats.org/officeDocument/2006/relationships/hyperlink" Target="https://pub-cfe20220b9c141548d24a4957616c663.r2.dev/sigma/STANDARD%20SERIES/DM-18/2.jpg" TargetMode="External"/><Relationship Id="rId4431" Type="http://schemas.openxmlformats.org/officeDocument/2006/relationships/hyperlink" Target="https://pub-cfe20220b9c141548d24a4957616c663.r2.dev/sigma/ALL%20SOLID%20STANDARD%20SERIES/SDR12-45/2.jpg" TargetMode="External"/><Relationship Id="rId1818" Type="http://schemas.openxmlformats.org/officeDocument/2006/relationships/hyperlink" Target="https://res.cloudinary.com/dfilhi9ku/image/upload/v1763721469/products_2FM07-41M10HTT_2FM07-41M10HTT_1655111346810_rgdxsd.webp" TargetMode="External"/><Relationship Id="rId3033" Type="http://schemas.openxmlformats.org/officeDocument/2006/relationships/hyperlink" Target="https://res.cloudinary.com/dfilhi9ku/image/upload/v1765276206/28532_schecter_3716shc_SCHECTER-3716-SHC-ACCLAIM-DI3_cxfe9e.jpg" TargetMode="External"/><Relationship Id="rId3240" Type="http://schemas.openxmlformats.org/officeDocument/2006/relationships/hyperlink" Target="https://res.cloudinary.com/dfilhi9ku/image/upload/v1765437945/51MVQoI-aAL._SX679__ralns1.jpg" TargetMode="External"/><Relationship Id="rId161" Type="http://schemas.openxmlformats.org/officeDocument/2006/relationships/hyperlink" Target="https://res.cloudinary.com/dfilhi9ku/image/upload/v1761638230/fa-125ce_sb_1_cwvjpv.jpg" TargetMode="External"/><Relationship Id="rId2799" Type="http://schemas.openxmlformats.org/officeDocument/2006/relationships/hyperlink" Target="https://res.cloudinary.com/dfilhi9ku/image/upload/v1764843178/aq2_1406_sdw_brf_chvomb.webp" TargetMode="External"/><Relationship Id="rId3100" Type="http://schemas.openxmlformats.org/officeDocument/2006/relationships/hyperlink" Target="https://res.cloudinary.com/dfilhi9ku/image/upload/v1765349251/81GeD4TbhwL._SX679__mifj1s.jpg" TargetMode="External"/><Relationship Id="rId978" Type="http://schemas.openxmlformats.org/officeDocument/2006/relationships/hyperlink" Target="https://res.cloudinary.com/dfilhi9ku/image/upload/v1762939007/61GeJ4bWt3L._SX679__enrswc.jpg" TargetMode="External"/><Relationship Id="rId2659" Type="http://schemas.openxmlformats.org/officeDocument/2006/relationships/hyperlink" Target="https://res.cloudinary.com/dfilhi9ku/image/upload/v1764746159/71l5mpWSLLL._SX679__sdlvhq.jpg" TargetMode="External"/><Relationship Id="rId2866" Type="http://schemas.openxmlformats.org/officeDocument/2006/relationships/hyperlink" Target="https://res.cloudinary.com/dfilhi9ku/image/upload/v1764921801/csm_new_rubber_feet_0307fc9d7f_ez2lmo.jpg" TargetMode="External"/><Relationship Id="rId3917" Type="http://schemas.openxmlformats.org/officeDocument/2006/relationships/hyperlink" Target="https://pub-9df0fd9ac2ca496aadb4afb7dec38732.r2.dev/sterling/Bass%20Guitar/StingRay%205%20HH%20RAY5HH/Ruby%20Red%20Burst%20Satin/7487Sterling-StingRay-RAY5HH-RRBS-R1-Bass-Guitar---Ruby-Red-Burst-Satin_3.jpg" TargetMode="External"/><Relationship Id="rId838" Type="http://schemas.openxmlformats.org/officeDocument/2006/relationships/hyperlink" Target="https://res.cloudinary.com/dfilhi9ku/image/upload/v1760697652/5727Fender-Squier-Sonic-Telecaster-HSS-Indian-Laurel-0373450557-Electric-Guitar---Surf-Green_4_1_sdrlpj.jpg" TargetMode="External"/><Relationship Id="rId1468" Type="http://schemas.openxmlformats.org/officeDocument/2006/relationships/hyperlink" Target="https://res.cloudinary.com/dfilhi9ku/image/upload/v1763449984/81RDIukDKTL._SX679__wg0m9p.jpg" TargetMode="External"/><Relationship Id="rId1675" Type="http://schemas.openxmlformats.org/officeDocument/2006/relationships/hyperlink" Target="https://res.cloudinary.com/dfilhi9ku/image/upload/v1763536069/MA500S_front_mfawhr.webp" TargetMode="External"/><Relationship Id="rId1882" Type="http://schemas.openxmlformats.org/officeDocument/2006/relationships/hyperlink" Target="https://res.cloudinary.com/dfilhi9ku/image/upload/v1763971457/61vcj6cyt9L._SX679__1_vvsjml.jpg" TargetMode="External"/><Relationship Id="rId2519" Type="http://schemas.openxmlformats.org/officeDocument/2006/relationships/hyperlink" Target="https://res.cloudinary.com/dfilhi9ku/image/upload/v1764580527/61ZBHeltB4L._SY879__hjsfn3.jpg" TargetMode="External"/><Relationship Id="rId2726" Type="http://schemas.openxmlformats.org/officeDocument/2006/relationships/hyperlink" Target="https://res.cloudinary.com/dfilhi9ku/image/upload/v1764829891/71s2rI_NV7L._SX679__mle3lw.jpg" TargetMode="External"/><Relationship Id="rId4081" Type="http://schemas.openxmlformats.org/officeDocument/2006/relationships/hyperlink" Target="https://pub-cfe20220b9c141548d24a4957616c663.r2.dev/sigma/1%20SERIES/DM12-1/3.jpg" TargetMode="External"/><Relationship Id="rId1328" Type="http://schemas.openxmlformats.org/officeDocument/2006/relationships/hyperlink" Target="https://res.cloudinary.com/dfilhi9ku/image/upload/v1763117710/518am6pe8rlsl1200-678643_l_1_bc6auj.jpg" TargetMode="External"/><Relationship Id="rId1535" Type="http://schemas.openxmlformats.org/officeDocument/2006/relationships/hyperlink" Target="https://res.cloudinary.com/dfilhi9ku/image/upload/v1763986344/No_Image_Available_1_massqp.jpg" TargetMode="External"/><Relationship Id="rId2933" Type="http://schemas.openxmlformats.org/officeDocument/2006/relationships/hyperlink" Target="https://res.cloudinary.com/dfilhi9ku/image/upload/v1764932666/csm_AQ2_1208_TT_WMP_654d90c205_p62rkn.jpg" TargetMode="External"/><Relationship Id="rId905" Type="http://schemas.openxmlformats.org/officeDocument/2006/relationships/hyperlink" Target="https://res.cloudinary.com/dfilhi9ku/image/upload/v1761653073/81YIbei9pdL._SY879__rcvqa2.jpg" TargetMode="External"/><Relationship Id="rId1742" Type="http://schemas.openxmlformats.org/officeDocument/2006/relationships/hyperlink" Target="https://res.cloudinary.com/dfilhi9ku/image/upload/v1763706419/s-l1600_ee9tbm.webp" TargetMode="External"/><Relationship Id="rId34" Type="http://schemas.openxmlformats.org/officeDocument/2006/relationships/hyperlink" Target="https://m.media-amazon.com/images/I/71uphShmGgL._SL1500_.jpg" TargetMode="External"/><Relationship Id="rId1602" Type="http://schemas.openxmlformats.org/officeDocument/2006/relationships/hyperlink" Target="https://res.cloudinary.com/dfilhi9ku/image/upload/v1763532849/61vSCagSwsL._SX679__r51u1c.jpg" TargetMode="External"/><Relationship Id="rId3567" Type="http://schemas.openxmlformats.org/officeDocument/2006/relationships/hyperlink" Target="https://pub-f173fc9af6d14e2ea64511c951e00020.r2.dev/Starfire%20V%20Black/1.jpg" TargetMode="External"/><Relationship Id="rId3774" Type="http://schemas.openxmlformats.org/officeDocument/2006/relationships/hyperlink" Target="https://pub-9df0fd9ac2ca496aadb4afb7dec38732.r2.dev/sterling/Luke%20LK100/5863Sterling-LK100-BLB-Electric-Guitar_5.jpg" TargetMode="External"/><Relationship Id="rId3981" Type="http://schemas.openxmlformats.org/officeDocument/2006/relationships/hyperlink" Target="https://pub-cfe20220b9c141548d24a4957616c663.r2.dev/sigma/Sigma%20SE%20Series/GJME/3.jpg" TargetMode="External"/><Relationship Id="rId4618" Type="http://schemas.openxmlformats.org/officeDocument/2006/relationships/hyperlink" Target="https://pub-cfe20220b9c141548d24a4957616c663.r2.dev/sigma/SPECIAL%20EDITION/000R%20Black%20Diamond/o_1h7a28hhtc3m117j4bnmvn1a0da.jpg" TargetMode="External"/><Relationship Id="rId488" Type="http://schemas.openxmlformats.org/officeDocument/2006/relationships/hyperlink" Target="https://res.cloudinary.com/dfilhi9ku/image/upload/v1760521097/2969413576-4_hw1nzb.jpg" TargetMode="External"/><Relationship Id="rId695" Type="http://schemas.openxmlformats.org/officeDocument/2006/relationships/hyperlink" Target="https://res.cloudinary.com/dfilhi9ku/image/upload/v1762933608/91LojYGYrHL._SX679__pdqija.jpg" TargetMode="External"/><Relationship Id="rId2169" Type="http://schemas.openxmlformats.org/officeDocument/2006/relationships/hyperlink" Target="https://res.cloudinary.com/dfilhi9ku/image/upload/v1764144690/71HA1SCoxGL._SX679__ev4c0b.jpg" TargetMode="External"/><Relationship Id="rId2376" Type="http://schemas.openxmlformats.org/officeDocument/2006/relationships/hyperlink" Target="https://res.cloudinary.com/dfilhi9ku/image/upload/v1764318651/A1Xm9DNvnvL._SX679__e1k0px.jpg" TargetMode="External"/><Relationship Id="rId2583" Type="http://schemas.openxmlformats.org/officeDocument/2006/relationships/hyperlink" Target="https://res.cloudinary.com/dfilhi9ku/image/upload/v1764664266/51umoaBW30L._SX679__tkcuvi.jpg" TargetMode="External"/><Relationship Id="rId2790" Type="http://schemas.openxmlformats.org/officeDocument/2006/relationships/hyperlink" Target="https://res.cloudinary.com/dfilhi9ku/image/upload/v1764839924/csm_AQ2_Bop_Set_WMP__right_side_view_e08ca69b58_c7pps9.jpg" TargetMode="External"/><Relationship Id="rId3427" Type="http://schemas.openxmlformats.org/officeDocument/2006/relationships/hyperlink" Target="https://pub-f173fc9af6d14e2ea64511c951e00020.r2.dev/guild/DS-240%20Wine%20Red/jpeg.jpg" TargetMode="External"/><Relationship Id="rId3634" Type="http://schemas.openxmlformats.org/officeDocument/2006/relationships/hyperlink" Target="https://pub-f173fc9af6d14e2ea64511c951e00020.r2.dev/guild/D-2612CE%20DELUXE%20ANTIQUE%20BURST/jpeg.jpg" TargetMode="External"/><Relationship Id="rId3841" Type="http://schemas.openxmlformats.org/officeDocument/2006/relationships/hyperlink" Target="https://pub-9df0fd9ac2ca496aadb4afb7dec38732.r2.dev/sterling/Axis%20AX3%20Flame%20Maple/Neptune%20Blue/3.jpg" TargetMode="External"/><Relationship Id="rId348" Type="http://schemas.openxmlformats.org/officeDocument/2006/relationships/hyperlink" Target="https://res.cloudinary.com/dfilhi9ku/image/upload/v1762931455/51k5PsXVR2L._SX679__a10ppf.jpg" TargetMode="External"/><Relationship Id="rId555" Type="http://schemas.openxmlformats.org/officeDocument/2006/relationships/hyperlink" Target="https://res.cloudinary.com/dfilhi9ku/image/upload/v1761556541/71ra0OR0YwL._SX522__vtvmxy.jpg" TargetMode="External"/><Relationship Id="rId762" Type="http://schemas.openxmlformats.org/officeDocument/2006/relationships/hyperlink" Target="https://res.cloudinary.com/dfilhi9ku/image/upload/v1763033717/1559050722078-1450.Guitar_Picks_Big_Stubby_144_Pcs_in_a_Cab_4750.2_jq815o.jpg" TargetMode="External"/><Relationship Id="rId1185" Type="http://schemas.openxmlformats.org/officeDocument/2006/relationships/hyperlink" Target="https://res.cloudinary.com/dfilhi9ku/image/upload/v1763019616/81ALt40xF5L._SX679__nynafw.jpg" TargetMode="External"/><Relationship Id="rId1392" Type="http://schemas.openxmlformats.org/officeDocument/2006/relationships/hyperlink" Target="https://res.cloudinary.com/dfilhi9ku/image/upload/v1763367951/91StqFsJlCL._SX679__flvcrw.jpg" TargetMode="External"/><Relationship Id="rId2029" Type="http://schemas.openxmlformats.org/officeDocument/2006/relationships/hyperlink" Target="https://res.cloudinary.com/dfilhi9ku/image/upload/v1764059962/WIG-SP100BK-2_fb8vun.webp" TargetMode="External"/><Relationship Id="rId2236" Type="http://schemas.openxmlformats.org/officeDocument/2006/relationships/hyperlink" Target="https://res.cloudinary.com/dfilhi9ku/image/upload/v1764159655/41hps8zpcRL_ucsevh.jpg" TargetMode="External"/><Relationship Id="rId2443" Type="http://schemas.openxmlformats.org/officeDocument/2006/relationships/hyperlink" Target="https://res.cloudinary.com/dfilhi9ku/image/upload/v1764573524/j_b51_svw_back_product_1800x1800_2023_ovrgap.jpg" TargetMode="External"/><Relationship Id="rId2650" Type="http://schemas.openxmlformats.org/officeDocument/2006/relationships/hyperlink" Target="https://res.cloudinary.com/dfilhi9ku/image/upload/v1764745422/41gIwFWVo0L._SX679__xoobrm.jpg" TargetMode="External"/><Relationship Id="rId3701" Type="http://schemas.openxmlformats.org/officeDocument/2006/relationships/hyperlink" Target="https://pub-a77ef6eb046a427abc5f821da6ab2f39.r2.dev/orangewood/Orangewood/OW-BROOKLYN-M-L/1.jpg" TargetMode="External"/><Relationship Id="rId208" Type="http://schemas.openxmlformats.org/officeDocument/2006/relationships/hyperlink" Target="https://res.cloudinary.com/dfilhi9ku/image/upload/v1761723556/42332901fender_professional_series_instrument_cable_tweed_15ft_grey_tweed_2_v7axgg.jpg" TargetMode="External"/><Relationship Id="rId415" Type="http://schemas.openxmlformats.org/officeDocument/2006/relationships/hyperlink" Target="https://res.cloudinary.com/dfilhi9ku/image/upload/v1763018878/264-580x677_pogmfn.jpg" TargetMode="External"/><Relationship Id="rId622" Type="http://schemas.openxmlformats.org/officeDocument/2006/relationships/hyperlink" Target="https://res.cloudinary.com/dfilhi9ku/image/upload/v1761724465/0990910021_merch_dtl_002_nr_st4p3o.avif" TargetMode="External"/><Relationship Id="rId1045" Type="http://schemas.openxmlformats.org/officeDocument/2006/relationships/hyperlink" Target="https://res.cloudinary.com/dfilhi9ku/image/upload/v1760527523/7437Gretsch-Electromatic-Pristine-LTD-Jet-Single-Cut-with-Bigsby-Laurel-Fingerboard-Electric-Guitar-2507813572---Mako_7_c6rsqr.jpg" TargetMode="External"/><Relationship Id="rId1252" Type="http://schemas.openxmlformats.org/officeDocument/2006/relationships/hyperlink" Target="https://res.cloudinary.com/dfilhi9ku/image/upload/v1763105269/dunlop-cleaners-and-conditioners-dunlop-6574-bodygloss-65-cream-of-carnauba-1252851179_w3z1zj.webp" TargetMode="External"/><Relationship Id="rId2303" Type="http://schemas.openxmlformats.org/officeDocument/2006/relationships/hyperlink" Target="https://res.cloudinary.com/dfilhi9ku/image/upload/v1764231053/61Q1MZW4SSL._SL1000__m3enlw.jpg" TargetMode="External"/><Relationship Id="rId2510" Type="http://schemas.openxmlformats.org/officeDocument/2006/relationships/hyperlink" Target="https://res.cloudinary.com/dfilhi9ku/image/upload/v1764580060/616yC52O1lL._SX679__zvhksl.jpg" TargetMode="External"/><Relationship Id="rId1112" Type="http://schemas.openxmlformats.org/officeDocument/2006/relationships/hyperlink" Target="https://res.cloudinary.com/dfilhi9ku/image/upload/v1761637806/812fmnc4EiL._SX679__azcagg.jpg" TargetMode="External"/><Relationship Id="rId4268" Type="http://schemas.openxmlformats.org/officeDocument/2006/relationships/hyperlink" Target="https://pub-cfe20220b9c141548d24a4957616c663.r2.dev/sigma/STANDARD%20SERIES/000T-42/1.jpg" TargetMode="External"/><Relationship Id="rId4475" Type="http://schemas.openxmlformats.org/officeDocument/2006/relationships/hyperlink" Target="https://pub-cfe20220b9c141548d24a4957616c663.r2.dev/sigma/SG%20Series/DM-SG5/1.jpg" TargetMode="External"/><Relationship Id="rId3077" Type="http://schemas.openxmlformats.org/officeDocument/2006/relationships/hyperlink" Target="https://res.cloudinary.com/dfilhi9ku/image/upload/v1765347795/71x54SZcV6L._SX679__qqdmzt.jpg" TargetMode="External"/><Relationship Id="rId3284" Type="http://schemas.openxmlformats.org/officeDocument/2006/relationships/hyperlink" Target="https://res.cloudinary.com/dfilhi9ku/image/upload/v1765452434/38957_schecter_2578shc_Schecter-2578SHC-Acclaim-Tilt_jnl6xh.jpg" TargetMode="External"/><Relationship Id="rId4128" Type="http://schemas.openxmlformats.org/officeDocument/2006/relationships/hyperlink" Target="https://pub-cfe20220b9c141548d24a4957616c663.r2.dev/sigma/15%20SERIES/000M-15E-AGED/5.jpg" TargetMode="External"/><Relationship Id="rId4682" Type="http://schemas.openxmlformats.org/officeDocument/2006/relationships/hyperlink" Target="https://pub-cfe20220b9c141548d24a4957616c663.r2.dev/sigma/TM-15E/2.jpg" TargetMode="External"/><Relationship Id="rId1929" Type="http://schemas.openxmlformats.org/officeDocument/2006/relationships/hyperlink" Target="https://res.cloudinary.com/dfilhi9ku/image/upload/v1763980773/71ft5Mu2JdL._SX679__2_ot6lwb.jpg" TargetMode="External"/><Relationship Id="rId2093" Type="http://schemas.openxmlformats.org/officeDocument/2006/relationships/hyperlink" Target="https://res.cloudinary.com/dfilhi9ku/image/upload/v1764069514/61PZvR-CB4L._SX679__ae0jrd.jpg" TargetMode="External"/><Relationship Id="rId3491" Type="http://schemas.openxmlformats.org/officeDocument/2006/relationships/hyperlink" Target="https://pub-f173fc9af6d14e2ea64511c951e00020.r2.dev/guild/F-55E%20ANTIQUE%20BURST/1.jpg" TargetMode="External"/><Relationship Id="rId4335" Type="http://schemas.openxmlformats.org/officeDocument/2006/relationships/hyperlink" Target="https://pub-cfe20220b9c141548d24a4957616c663.r2.dev/sigma/ALL%20SOLID%20STANDARD%20SERIES/SDR-28/4.jpg" TargetMode="External"/><Relationship Id="rId4542" Type="http://schemas.openxmlformats.org/officeDocument/2006/relationships/hyperlink" Target="https://pub-cfe20220b9c141548d24a4957616c663.r2.dev/sigma/ALL%20SOLID%20SG%20SERIES/SDR-SG5/o_1fe3cns3l1pe81mak1is613pi1kjqj.jpg" TargetMode="External"/><Relationship Id="rId3144" Type="http://schemas.openxmlformats.org/officeDocument/2006/relationships/hyperlink" Target="https://res.cloudinary.com/dfilhi9ku/image/upload/v1765355775/2062_id1cly.jpg" TargetMode="External"/><Relationship Id="rId3351" Type="http://schemas.openxmlformats.org/officeDocument/2006/relationships/hyperlink" Target="https://pub-825bf3dfdf6c41bba373bed38bac9bc2.r2.dev/000C-10E-TBL/Ditson/DC-15E/DC-15E-a.jpg-nggid0229-ngg0dyn-500x500x100-00f0w010c010r110f110r010t010.jpg" TargetMode="External"/><Relationship Id="rId4402" Type="http://schemas.openxmlformats.org/officeDocument/2006/relationships/hyperlink" Target="https://pub-cfe20220b9c141548d24a4957616c663.r2.dev/sigma/ALL%20SOLID%20STANDARD%20SERIES/S00R-45VS/3.jpg" TargetMode="External"/><Relationship Id="rId272" Type="http://schemas.openxmlformats.org/officeDocument/2006/relationships/hyperlink" Target="https://res.cloudinary.com/dfilhi9ku/image/upload/v1761894524/fender_jackson_js32_rhoads_-_sbk_2_nbxowy.jpg" TargetMode="External"/><Relationship Id="rId2160" Type="http://schemas.openxmlformats.org/officeDocument/2006/relationships/hyperlink" Target="https://res.cloudinary.com/dfilhi9ku/image/upload/v1764144041/51sgNYI8EQL._SX679__yee5zr.jpg" TargetMode="External"/><Relationship Id="rId3004" Type="http://schemas.openxmlformats.org/officeDocument/2006/relationships/hyperlink" Target="https://res.cloudinary.com/dfilhi9ku/image/upload/v1765269205/1605Schecter-Solo-II-SGR-Electric-Guitar-3843-Metallic-Red_5_horieh.jpg" TargetMode="External"/><Relationship Id="rId3211" Type="http://schemas.openxmlformats.org/officeDocument/2006/relationships/hyperlink" Target="https://res.cloudinary.com/dfilhi9ku/image/upload/v1765434692/36272_schecter_2464shc_Schecter-2464-SHC-Acclaim-D9_fwy2c1.jpg" TargetMode="External"/><Relationship Id="rId132" Type="http://schemas.openxmlformats.org/officeDocument/2006/relationships/hyperlink" Target="https://res.cloudinary.com/dfilhi9ku/image/upload/v1761564176/2201Fender_Acoustasonic_15_15-Watts_Acoustic_Guitar_Amplifier_-_Brown_and_Wheat_02313704900_xtiuvd.jpg" TargetMode="External"/><Relationship Id="rId2020" Type="http://schemas.openxmlformats.org/officeDocument/2006/relationships/hyperlink" Target="https://res.cloudinary.com/dfilhi9ku/image/upload/v1764058794/WIG-JX28BK-1_bv6rgo.webp" TargetMode="External"/><Relationship Id="rId1579" Type="http://schemas.openxmlformats.org/officeDocument/2006/relationships/hyperlink" Target="https://res.cloudinary.com/dfilhi9ku/image/upload/v1763466083/71KOQpDnS2L._SX679__jbdah0.jpg" TargetMode="External"/><Relationship Id="rId2977" Type="http://schemas.openxmlformats.org/officeDocument/2006/relationships/hyperlink" Target="https://res.cloudinary.com/dfilhi9ku/image/upload/v1765265118/49408902Schecter-Banshee-6-SGR-SBK-6-String-Electric-Guitar-3852---Satin-Black_1_auzylb.jpg" TargetMode="External"/><Relationship Id="rId4192" Type="http://schemas.openxmlformats.org/officeDocument/2006/relationships/hyperlink" Target="https://pub-cfe20220b9c141548d24a4957616c663.r2.dev/sigma/Crossroad%20series/S000M-10E/5.jpg" TargetMode="External"/><Relationship Id="rId949" Type="http://schemas.openxmlformats.org/officeDocument/2006/relationships/hyperlink" Target="https://res.cloudinary.com/dfilhi9ku/image/upload/v1762930372/NUX-DP2000-2_nwngkk.webp" TargetMode="External"/><Relationship Id="rId1786" Type="http://schemas.openxmlformats.org/officeDocument/2006/relationships/hyperlink" Target="https://res.cloudinary.com/dfilhi9ku/image/upload/v1763711464/849f398d7cv5ojezPYSRqSAK65djY7wUMTkHDaZ2_tduysl.webp" TargetMode="External"/><Relationship Id="rId1993" Type="http://schemas.openxmlformats.org/officeDocument/2006/relationships/hyperlink" Target="https://res.cloudinary.com/dfilhi9ku/image/upload/v1764056660/WIG-WH09BK_gsq4df.webp" TargetMode="External"/><Relationship Id="rId2837" Type="http://schemas.openxmlformats.org/officeDocument/2006/relationships/hyperlink" Target="https://res.cloudinary.com/dfilhi9ku/image/upload/v1764920484/csm_gearless_tilter_action_e080d40bda_xvotwn.jpg" TargetMode="External"/><Relationship Id="rId4052" Type="http://schemas.openxmlformats.org/officeDocument/2006/relationships/hyperlink" Target="https://pub-cfe20220b9c141548d24a4957616c663.r2.dev/sigma/1%20SERIES/000MC-1E-BK/4.jpg" TargetMode="External"/><Relationship Id="rId78" Type="http://schemas.openxmlformats.org/officeDocument/2006/relationships/hyperlink" Target="https://res.cloudinary.com/dfilhi9ku/image/upload/a_-90/v1762765049/0378180500_sqr_ins_frt_1_rr_ri9aby_efsnjr.avif" TargetMode="External"/><Relationship Id="rId809" Type="http://schemas.openxmlformats.org/officeDocument/2006/relationships/hyperlink" Target="https://res.cloudinary.com/dfilhi9ku/image/upload/v1760600119/5609Fender-Affinity-Series-Telecaster-Thinline-Indian-Laurel-Fingerboard-Electric-Guitar---0378271505_4_fkas61.jpg" TargetMode="External"/><Relationship Id="rId1439" Type="http://schemas.openxmlformats.org/officeDocument/2006/relationships/hyperlink" Target="https://res.cloudinary.com/dfilhi9ku/image/upload/v1763370848/Numark_PartyMixLive_angle_web-624x390_z743cd.png" TargetMode="External"/><Relationship Id="rId1646" Type="http://schemas.openxmlformats.org/officeDocument/2006/relationships/hyperlink" Target="https://res.cloudinary.com/dfilhi9ku/image/upload/v1763534572/71x4XyvAZ6L._SX679__aa0axb.jpg" TargetMode="External"/><Relationship Id="rId1853" Type="http://schemas.openxmlformats.org/officeDocument/2006/relationships/hyperlink" Target="https://res.cloudinary.com/dfilhi9ku/image/upload/v1763968525/71AmA0exmfL._SX679__gh6hih.jpg" TargetMode="External"/><Relationship Id="rId2904" Type="http://schemas.openxmlformats.org/officeDocument/2006/relationships/hyperlink" Target="https://res.cloudinary.com/dfilhi9ku/image/upload/v1764926403/csm_17710501_KS14x6.5SDS_front_39504146eb_vatmdi.jpg" TargetMode="External"/><Relationship Id="rId1506" Type="http://schemas.openxmlformats.org/officeDocument/2006/relationships/hyperlink" Target="https://res.cloudinary.com/dfilhi9ku/image/upload/v1763452447/81IBRvPXZqL._SX679__k5l6nq.jpg" TargetMode="External"/><Relationship Id="rId1713" Type="http://schemas.openxmlformats.org/officeDocument/2006/relationships/hyperlink" Target="https://res.cloudinary.com/dfilhi9ku/image/upload/v1763541371/00707b618dwU2C985IFUnWdfFF9UT4DRjPSMNCCO.wm-lh_x6qzzm.webp" TargetMode="External"/><Relationship Id="rId1920" Type="http://schemas.openxmlformats.org/officeDocument/2006/relationships/hyperlink" Target="https://res.cloudinary.com/dfilhi9ku/image/upload/v1763976395/MA550T_UnWrapped-Open_1_mvla6d.webp" TargetMode="External"/><Relationship Id="rId3678" Type="http://schemas.openxmlformats.org/officeDocument/2006/relationships/hyperlink" Target="https://pub-a77ef6eb046a427abc5f821da6ab2f39.r2.dev/orangewood/Orangewood/OLIVER-JR-M/oliver-jr-mahogany-angled-right2048x-831121_l.jpg" TargetMode="External"/><Relationship Id="rId3885" Type="http://schemas.openxmlformats.org/officeDocument/2006/relationships/hyperlink" Target="https://pub-9df0fd9ac2ca496aadb4afb7dec38732.r2.dev/sterling/Cutlass%20CT30HSS/Chopper%20Blue/2875Sterling-CT30HSS-Chopper-Blue_8.jpg" TargetMode="External"/><Relationship Id="rId599" Type="http://schemas.openxmlformats.org/officeDocument/2006/relationships/hyperlink" Target="https://res.cloudinary.com/dfilhi9ku/image/upload/v1761643005/51Za63Le4lL._SX679__abvfbx.jpg" TargetMode="External"/><Relationship Id="rId2487" Type="http://schemas.openxmlformats.org/officeDocument/2006/relationships/hyperlink" Target="https://res.cloudinary.com/dfilhi9ku/image/upload/v1764577961/bamboo_ibugar.jpg" TargetMode="External"/><Relationship Id="rId2694" Type="http://schemas.openxmlformats.org/officeDocument/2006/relationships/hyperlink" Target="https://res.cloudinary.com/dfilhi9ku/image/upload/v1764749425/ludwig-acoustic-drum-kits-ludwig-evolution-6-piece-acoustic-drum-kit-with-hardware-throne-33435026653363_nsflzn.webp" TargetMode="External"/><Relationship Id="rId3538" Type="http://schemas.openxmlformats.org/officeDocument/2006/relationships/hyperlink" Target="https://pub-f173fc9af6d14e2ea64511c951e00020.r2.dev/Starfire%20I%20DC%20Emerald%20Green/2.jpg" TargetMode="External"/><Relationship Id="rId3745" Type="http://schemas.openxmlformats.org/officeDocument/2006/relationships/hyperlink" Target="https://pub-9df0fd9ac2ca496aadb4afb7dec38732.r2.dev/sterling/CT50%20HSS%20Plus/Chalk%20Grey/4472Sterling-Cutlass-CT50-HSS-Plus-Electric-Guitar---Chalk-Grey_5.jpg" TargetMode="External"/><Relationship Id="rId459" Type="http://schemas.openxmlformats.org/officeDocument/2006/relationships/hyperlink" Target="https://res.cloudinary.com/dfilhi9ku/image/upload/v1760355379/0107110841_fen_ins_fbd_1_nr_yswnbl.avif" TargetMode="External"/><Relationship Id="rId666" Type="http://schemas.openxmlformats.org/officeDocument/2006/relationships/hyperlink" Target="https://res.cloudinary.com/dfilhi9ku/image/upload/v1760519401/EVH-D-Tuna-Kit-2_ooedsh.jpg" TargetMode="External"/><Relationship Id="rId873" Type="http://schemas.openxmlformats.org/officeDocument/2006/relationships/hyperlink" Target="https://res.cloudinary.com/dfilhi9ku/image/upload/v1761636753/61_iE7d1DJL._SX679__t3ybd1.jpg" TargetMode="External"/><Relationship Id="rId1089" Type="http://schemas.openxmlformats.org/officeDocument/2006/relationships/hyperlink" Target="https://res.cloudinary.com/dfilhi9ku/image/upload/v1761554819/71FPHFA1tjL._SX679__ilvqxx.jpg" TargetMode="External"/><Relationship Id="rId1296" Type="http://schemas.openxmlformats.org/officeDocument/2006/relationships/hyperlink" Target="https://res.cloudinary.com/dfilhi9ku/image/upload/v1763363367/recital612-723912_l_swkfke.jpg" TargetMode="External"/><Relationship Id="rId2347" Type="http://schemas.openxmlformats.org/officeDocument/2006/relationships/hyperlink" Target="https://res.cloudinary.com/dfilhi9ku/image/upload/v1764235015/324-896391l-552957_l_chvtyq.jpg" TargetMode="External"/><Relationship Id="rId2554" Type="http://schemas.openxmlformats.org/officeDocument/2006/relationships/hyperlink" Target="https://res.cloudinary.com/dfilhi9ku/image/upload/v1764660197/3-1755x998_2_gmgroi.webp" TargetMode="External"/><Relationship Id="rId3952" Type="http://schemas.openxmlformats.org/officeDocument/2006/relationships/hyperlink" Target="https://pub-cfe20220b9c141548d24a4957616c663.r2.dev/sigma/Sigma%20SE%20Series/DMCE-BKB/4.jpg" TargetMode="External"/><Relationship Id="rId319" Type="http://schemas.openxmlformats.org/officeDocument/2006/relationships/hyperlink" Target="https://res.cloudinary.com/dfilhi9ku/image/upload/v1762859393/31sTBcOEqLL._SY300_SX300_QL70_FMwebp__kzmo9i.webp" TargetMode="External"/><Relationship Id="rId526" Type="http://schemas.openxmlformats.org/officeDocument/2006/relationships/hyperlink" Target="https://res.cloudinary.com/dfilhi9ku/image/upload/v1760687741/9325Fender-Squier-Sonic-Stratocaster-HSS-FSR-Maple-Electric-Guitar-2-Tone-Sunburst_3_rexjfm.jpg" TargetMode="External"/><Relationship Id="rId1156" Type="http://schemas.openxmlformats.org/officeDocument/2006/relationships/hyperlink" Target="https://res.cloudinary.com/dfilhi9ku/image/upload/v1762932491/81HdEw6MDOL._SX679__hotnde.jpg" TargetMode="External"/><Relationship Id="rId1363" Type="http://schemas.openxmlformats.org/officeDocument/2006/relationships/hyperlink" Target="https://res.cloudinary.com/dfilhi9ku/image/upload/v1763365380/61ElDY5V1gL._SX679__corboq.jpg" TargetMode="External"/><Relationship Id="rId2207" Type="http://schemas.openxmlformats.org/officeDocument/2006/relationships/hyperlink" Target="https://res.cloudinary.com/dfilhi9ku/image/upload/v1764147130/91DEq4f4c_L._SX679__h67hxt.jpg" TargetMode="External"/><Relationship Id="rId2761" Type="http://schemas.openxmlformats.org/officeDocument/2006/relationships/hyperlink" Target="https://res.cloudinary.com/dfilhi9ku/image/upload/v1764831955/17500156.jpeg.res-555x370_zmbhdv.webp" TargetMode="External"/><Relationship Id="rId3605" Type="http://schemas.openxmlformats.org/officeDocument/2006/relationships/hyperlink" Target="https://pub-f173fc9af6d14e2ea64511c951e00020.r2.dev/T-50%20Slim%20Vintage%20Sunburst/T-50-Slim-Antique-Burst-Front-1500x630__09162.jpg" TargetMode="External"/><Relationship Id="rId3812" Type="http://schemas.openxmlformats.org/officeDocument/2006/relationships/hyperlink" Target="https://pub-9df0fd9ac2ca496aadb4afb7dec38732.r2.dev/sterling/Bass%20Guitar/StingRay%20Classic%20RAY24CA/Olympic%20White/3000Sterling-StingRay-Classic-RAY24CA-4-String-Bass-Guitar-Olympic-White_7.jpg" TargetMode="External"/><Relationship Id="rId733" Type="http://schemas.openxmlformats.org/officeDocument/2006/relationships/hyperlink" Target="https://res.cloudinary.com/dfilhi9ku/image/upload/v1763017744/715yJlzcaCL._SX679__j142s2.jpg" TargetMode="External"/><Relationship Id="rId940" Type="http://schemas.openxmlformats.org/officeDocument/2006/relationships/hyperlink" Target="https://res.cloudinary.com/dfilhi9ku/image/upload/v1761637538/9710Fender-FA25CE-Dreadnought-Electro-Acoustic-Guitar-Black_4_peirut.jpg" TargetMode="External"/><Relationship Id="rId1016" Type="http://schemas.openxmlformats.org/officeDocument/2006/relationships/hyperlink" Target="https://res.cloudinary.com/dfilhi9ku/image/upload/v1760426240/4907Fender-American-Vintage-II-1957-Stratocaster-Electric-Guitar-0110232803---2-Color-Sunburst_7_zsopso.jpg" TargetMode="External"/><Relationship Id="rId1570" Type="http://schemas.openxmlformats.org/officeDocument/2006/relationships/hyperlink" Target="https://res.cloudinary.com/dfilhi9ku/image/upload/v1763462919/51LHlHzZasL._SX679__1_iyedrr.jpg" TargetMode="External"/><Relationship Id="rId2414" Type="http://schemas.openxmlformats.org/officeDocument/2006/relationships/hyperlink" Target="https://res.cloudinary.com/dfilhi9ku/image/upload/v1764321758/61nvQudzXlL.jpg_BO30_255_255_255_UF900_850_SR1910_1000_0_C_QL100__imw1ks.jpg" TargetMode="External"/><Relationship Id="rId2621" Type="http://schemas.openxmlformats.org/officeDocument/2006/relationships/hyperlink" Target="https://res.cloudinary.com/dfilhi9ku/image/upload/v1764743003/18_HHX_Chinese_B_2_ycswra.webp" TargetMode="External"/><Relationship Id="rId800" Type="http://schemas.openxmlformats.org/officeDocument/2006/relationships/hyperlink" Target="https://res.cloudinary.com/dfilhi9ku/image/upload/v1760596521/2508630548_gre_ins_frt_1_rr_eqyjew.png" TargetMode="External"/><Relationship Id="rId1223" Type="http://schemas.openxmlformats.org/officeDocument/2006/relationships/hyperlink" Target="https://res.cloudinary.com/dfilhi9ku/image/upload/v1763102476/71vlxS912rL._SX679__fa556b.jpg" TargetMode="External"/><Relationship Id="rId1430" Type="http://schemas.openxmlformats.org/officeDocument/2006/relationships/hyperlink" Target="https://res.cloudinary.com/dfilhi9ku/image/upload/v1763370436/Mixstream-Pro-Go-Right-Angle-Web-624x390_hy7egu.jpg" TargetMode="External"/><Relationship Id="rId4379" Type="http://schemas.openxmlformats.org/officeDocument/2006/relationships/hyperlink" Target="https://pub-cfe20220b9c141548d24a4957616c663.r2.dev/sigma/ALL%20SOLID%20STANDARD%20SERIES/SDR-41SP/5.jpg" TargetMode="External"/><Relationship Id="rId4586" Type="http://schemas.openxmlformats.org/officeDocument/2006/relationships/hyperlink" Target="https://pub-cfe20220b9c141548d24a4957616c663.r2.dev/sigma/SPECIAL%20EDITION/SGR-41/o_1fe3bsesm1klv8in1j9g1p1k1gpuh.jpg" TargetMode="External"/><Relationship Id="rId3188" Type="http://schemas.openxmlformats.org/officeDocument/2006/relationships/hyperlink" Target="https://res.cloudinary.com/dfilhi9ku/image/upload/v1765432639/7677Schecter-Hellraiser-C-1-BCH-Electric-Guitar-1787---Black-Cherry_4_ohk1al.jpg" TargetMode="External"/><Relationship Id="rId3395" Type="http://schemas.openxmlformats.org/officeDocument/2006/relationships/hyperlink" Target="https://pub-f173fc9af6d14e2ea64511c951e00020.r2.dev/guild/OM-340%20Natural/jpeg%20(3).jpg" TargetMode="External"/><Relationship Id="rId4239" Type="http://schemas.openxmlformats.org/officeDocument/2006/relationships/hyperlink" Target="https://pub-cfe20220b9c141548d24a4957616c663.r2.dev/sigma/STANDARD%20SERIES/DT-28HL/2.jpg" TargetMode="External"/><Relationship Id="rId4446" Type="http://schemas.openxmlformats.org/officeDocument/2006/relationships/hyperlink" Target="https://pub-cfe20220b9c141548d24a4957616c663.r2.dev/sigma/ALL%20SOLID%20STANDARD%20SERIES/SOMR-45-SB/2.jpg" TargetMode="External"/><Relationship Id="rId4653" Type="http://schemas.openxmlformats.org/officeDocument/2006/relationships/hyperlink" Target="https://pub-cfe20220b9c141548d24a4957616c663.r2.dev/sigma/CLASSICAL%20GUITARS/CM-STE/download.jpg" TargetMode="External"/><Relationship Id="rId3048" Type="http://schemas.openxmlformats.org/officeDocument/2006/relationships/hyperlink" Target="https://res.cloudinary.com/dfilhi9ku/image/upload/v1765279335/38739_schecter_3739shc_Schecter-3739-SHC-Acclaim-tilt_uaczoj.jpg" TargetMode="External"/><Relationship Id="rId3255" Type="http://schemas.openxmlformats.org/officeDocument/2006/relationships/hyperlink" Target="https://res.cloudinary.com/dfilhi9ku/image/upload/v1765441235/Demon-7_LH.Satin_Black_SBK_.7.Bridge_Trad.04_nxiwkh.avif" TargetMode="External"/><Relationship Id="rId3462" Type="http://schemas.openxmlformats.org/officeDocument/2006/relationships/hyperlink" Target="https://pub-f173fc9af6d14e2ea64511c951e00020.r2.dev/guild/F-40%20STANDARD%20NATURAL/jpeg%20(3).jpg" TargetMode="External"/><Relationship Id="rId4306" Type="http://schemas.openxmlformats.org/officeDocument/2006/relationships/hyperlink" Target="https://pub-cfe20220b9c141548d24a4957616c663.r2.dev/sigma/ALL%20SOLID%20STANDARD%20SERIES/SDM-18/2.jpg" TargetMode="External"/><Relationship Id="rId4513" Type="http://schemas.openxmlformats.org/officeDocument/2006/relationships/hyperlink" Target="https://pub-cfe20220b9c141548d24a4957616c663.r2.dev/sigma/SG%20Series/GJA-SG200-AN/4.jpg" TargetMode="External"/><Relationship Id="rId176" Type="http://schemas.openxmlformats.org/officeDocument/2006/relationships/hyperlink" Target="https://res.cloudinary.com/dfilhi9ku/image/upload/v1761642631/61qzv-v_ZqL._SX679__yn1ez0.jpg" TargetMode="External"/><Relationship Id="rId383" Type="http://schemas.openxmlformats.org/officeDocument/2006/relationships/hyperlink" Target="https://res.cloudinary.com/dfilhi9ku/image/upload/v1762948156/71bOpal68XL._SX679__ealxda.jpg" TargetMode="External"/><Relationship Id="rId590" Type="http://schemas.openxmlformats.org/officeDocument/2006/relationships/hyperlink" Target="https://res.cloudinary.com/dfilhi9ku/image/upload/v1761641045/fen-0970120032-cp-60s-parlor-fender-original-imag5my3zzqzwrqv_covunv.webp" TargetMode="External"/><Relationship Id="rId2064" Type="http://schemas.openxmlformats.org/officeDocument/2006/relationships/hyperlink" Target="https://res.cloudinary.com/dfilhi9ku/image/upload/v1764056951/WIG-PBW6-2_dexlad.webp" TargetMode="External"/><Relationship Id="rId2271" Type="http://schemas.openxmlformats.org/officeDocument/2006/relationships/hyperlink" Target="https://res.cloudinary.com/dfilhi9ku/image/upload/v1764229580/71Hf3mgm2wS._SL1500__1_p92u0d.jpg" TargetMode="External"/><Relationship Id="rId3115" Type="http://schemas.openxmlformats.org/officeDocument/2006/relationships/hyperlink" Target="https://res.cloudinary.com/dfilhi9ku/image/upload/v1765350610/447-2_lv5w7e.jpg" TargetMode="External"/><Relationship Id="rId3322" Type="http://schemas.openxmlformats.org/officeDocument/2006/relationships/hyperlink" Target="https://pub-825bf3dfdf6c41bba373bed38bac9bc2.r2.dev/000C-10E-TBL/Ditson/000C-10E-TBL/000C-10E-TBL-f.jpg-nggid0212-ngg0dyn-500x500x100-00f0w010c010r110f110r010t010.jpg" TargetMode="External"/><Relationship Id="rId243" Type="http://schemas.openxmlformats.org/officeDocument/2006/relationships/hyperlink" Target="https://res.cloudinary.com/dfilhi9ku/image/upload/v1761807025/51dzzH5q3nL_fmn7wj.jpg" TargetMode="External"/><Relationship Id="rId450" Type="http://schemas.openxmlformats.org/officeDocument/2006/relationships/hyperlink" Target="https://res.cloudinary.com/dfilhi9ku/image/upload/v1763032253/214IiCmbW1L._SY300_SX300_QL70_FMwebp__i8o7rp.webp" TargetMode="External"/><Relationship Id="rId1080" Type="http://schemas.openxmlformats.org/officeDocument/2006/relationships/hyperlink" Target="https://res.cloudinary.com/dfilhi9ku/image/upload/v1760697658/1284Fender-Squier-Sonic-Telecaster-HSS-Indian-Laurel-0373450557-Electric-Guitar---Surf-Green_3_gevbhb.jpg" TargetMode="External"/><Relationship Id="rId2131" Type="http://schemas.openxmlformats.org/officeDocument/2006/relationships/hyperlink" Target="https://res.cloudinary.com/dfilhi9ku/image/upload/v1764141092/51rFZSg0JRL._SX679__j93ujy.jpg" TargetMode="External"/><Relationship Id="rId103" Type="http://schemas.openxmlformats.org/officeDocument/2006/relationships/hyperlink" Target="https://res.cloudinary.com/dfilhi9ku/image/upload/v1760688302/4888Fender-Squier-Sonic-Stratocaster-FSR-Maple-Electric-Guitar-Ultra-Violet_2_l9s8zz.jpg" TargetMode="External"/><Relationship Id="rId310" Type="http://schemas.openxmlformats.org/officeDocument/2006/relationships/hyperlink" Target="https://res.cloudinary.com/dfilhi9ku/image/upload/v1762851220/1834Fender-American-Vintage-II-1973-Stratocaster-Electric-Guitar-Aged-Natural_2_zh6jo2_bce254.jpg" TargetMode="External"/><Relationship Id="rId4096" Type="http://schemas.openxmlformats.org/officeDocument/2006/relationships/hyperlink" Target="https://pub-cfe20220b9c141548d24a4957616c663.r2.dev/sigma/1%20SERIES/GMC-1E/3.jpg" TargetMode="External"/><Relationship Id="rId1897" Type="http://schemas.openxmlformats.org/officeDocument/2006/relationships/hyperlink" Target="https://res.cloudinary.com/dfilhi9ku/image/upload/v1763972615/81RnX6_a7uL._SX679__5_fcv54e.jpg" TargetMode="External"/><Relationship Id="rId2948" Type="http://schemas.openxmlformats.org/officeDocument/2006/relationships/hyperlink" Target="https://res.cloudinary.com/dfilhi9ku/image/upload/v1765262210/C-1_SGR_by_Schecter._Electric_Blue_EB.01_pfjrs4.jpg" TargetMode="External"/><Relationship Id="rId1757" Type="http://schemas.openxmlformats.org/officeDocument/2006/relationships/hyperlink" Target="https://res.cloudinary.com/dfilhi9ku/image/upload/v1763707404/9fe67c19954dYL0aDnyPswr4O6iZYk8CUlp8UUXz.wm-dh_nncosa.webp" TargetMode="External"/><Relationship Id="rId1964" Type="http://schemas.openxmlformats.org/officeDocument/2006/relationships/hyperlink" Target="https://res.cloudinary.com/dfilhi9ku/image/upload/v1763985778/No_Image_Available_1_p3cgma.jpg" TargetMode="External"/><Relationship Id="rId2808" Type="http://schemas.openxmlformats.org/officeDocument/2006/relationships/hyperlink" Target="https://res.cloudinary.com/dfilhi9ku/image/upload/v1764915798/csm_AQ2_1615_BD_TQZ_8f108298de_zm7iie.jpg" TargetMode="External"/><Relationship Id="rId4163" Type="http://schemas.openxmlformats.org/officeDocument/2006/relationships/hyperlink" Target="https://pub-cfe20220b9c141548d24a4957616c663.r2.dev/sigma/15%20SERIES/DMC-15E/5.jpg" TargetMode="External"/><Relationship Id="rId4370" Type="http://schemas.openxmlformats.org/officeDocument/2006/relationships/hyperlink" Target="https://pub-cfe20220b9c141548d24a4957616c663.r2.dev/sigma/ALL%20SOLID%20STANDARD%20SERIES/SDR-40/5.jpg" TargetMode="External"/><Relationship Id="rId49" Type="http://schemas.openxmlformats.org/officeDocument/2006/relationships/hyperlink" Target="https://m.media-amazon.com/images/I/61Rwb5BXw6L._SL1000_.jpg" TargetMode="External"/><Relationship Id="rId1617" Type="http://schemas.openxmlformats.org/officeDocument/2006/relationships/hyperlink" Target="https://res.cloudinary.com/dfilhi9ku/image/upload/v1763533284/71KOQpDnS2L._SX679__3_xkdjeq.jpg" TargetMode="External"/><Relationship Id="rId1824" Type="http://schemas.openxmlformats.org/officeDocument/2006/relationships/hyperlink" Target="https://res.cloudinary.com/dfilhi9ku/image/upload/v1763722216/products_2FM07-41M16HTT_2FM07-41M16HTT_1655111639340_uafnvt.webp" TargetMode="External"/><Relationship Id="rId4023" Type="http://schemas.openxmlformats.org/officeDocument/2006/relationships/hyperlink" Target="https://pub-cfe20220b9c141548d24a4957616c663.r2.dev/sigma/Sigma%20ST%20Series/OMM-ST/5.jpg" TargetMode="External"/><Relationship Id="rId4230" Type="http://schemas.openxmlformats.org/officeDocument/2006/relationships/hyperlink" Target="https://pub-cfe20220b9c141548d24a4957616c663.r2.dev/sigma/STANDARD%20SERIES/000T-28S/3.jpg" TargetMode="External"/><Relationship Id="rId3789" Type="http://schemas.openxmlformats.org/officeDocument/2006/relationships/hyperlink" Target="https://pub-9df0fd9ac2ca496aadb4afb7dec38732.r2.dev/sterling/Majesty%20MAJ170/Chalk%20Grey/8383Sterling-Majesty-MAJ170-Chalk-Grey_3.jpg" TargetMode="External"/><Relationship Id="rId2598" Type="http://schemas.openxmlformats.org/officeDocument/2006/relationships/hyperlink" Target="https://res.cloudinary.com/dfilhi9ku/image/upload/v1764665224/61MxevVNohL._SX679__rjcxx9.jpg" TargetMode="External"/><Relationship Id="rId3996" Type="http://schemas.openxmlformats.org/officeDocument/2006/relationships/hyperlink" Target="https://pub-cfe20220b9c141548d24a4957616c663.r2.dev/sigma/Sigma%20ST%20Series/DM-ST/3.jpg" TargetMode="External"/><Relationship Id="rId3649" Type="http://schemas.openxmlformats.org/officeDocument/2006/relationships/hyperlink" Target="https://pub-a77ef6eb046a427abc5f821da6ab2f39.r2.dev/orangewood/Orangewood/Manhattan-S/5.jpg" TargetMode="External"/><Relationship Id="rId3856" Type="http://schemas.openxmlformats.org/officeDocument/2006/relationships/hyperlink" Target="https://pub-9df0fd9ac2ca496aadb4afb7dec38732.r2.dev/sterling/ST-AX3S-WH-J1/9069Sterling-Axis-AX3S-White_3.jpg" TargetMode="External"/><Relationship Id="rId777" Type="http://schemas.openxmlformats.org/officeDocument/2006/relationships/hyperlink" Target="https://res.cloudinary.com/dfilhi9ku/image/upload/v1760439336/0147030888_fen_ins_hft_1_nr_m1iprf.avif" TargetMode="External"/><Relationship Id="rId984" Type="http://schemas.openxmlformats.org/officeDocument/2006/relationships/hyperlink" Target="https://res.cloudinary.com/dfilhi9ku/image/upload/v1762947976/81F3FX2ZzjL._SX679__tm9m2w.jpg" TargetMode="External"/><Relationship Id="rId2458" Type="http://schemas.openxmlformats.org/officeDocument/2006/relationships/hyperlink" Target="https://res.cloudinary.com/dfilhi9ku/image/upload/v1764574929/61I3hTUlAyL._SX679__nw2hra.jpg" TargetMode="External"/><Relationship Id="rId2665" Type="http://schemas.openxmlformats.org/officeDocument/2006/relationships/hyperlink" Target="https://res.cloudinary.com/dfilhi9ku/image/upload/v1764746624/10_STRATUS_Splash_N_5_wpqurz.png" TargetMode="External"/><Relationship Id="rId2872" Type="http://schemas.openxmlformats.org/officeDocument/2006/relationships/hyperlink" Target="https://res.cloudinary.com/dfilhi9ku/image/upload/v1764924100/csm_MBS_673_MC_Retractable_Boom_Arm_3_9c7484b3f7_auhy3o.jpg" TargetMode="External"/><Relationship Id="rId3509" Type="http://schemas.openxmlformats.org/officeDocument/2006/relationships/hyperlink" Target="https://pub-f173fc9af6d14e2ea64511c951e00020.r2.dev/guild/F-512E%20ANTIQUE%20BURST/1.jpg" TargetMode="External"/><Relationship Id="rId3716" Type="http://schemas.openxmlformats.org/officeDocument/2006/relationships/hyperlink" Target="https://pub-a77ef6eb046a427abc5f821da6ab2f39.r2.dev/orangewood/Orangewood/OW-MASON-M-L/2.jpg" TargetMode="External"/><Relationship Id="rId3923" Type="http://schemas.openxmlformats.org/officeDocument/2006/relationships/hyperlink" Target="https://pub-9df0fd9ac2ca496aadb4afb7dec38732.r2.dev/sterling/Bass%20Guitar/StingRay%205%20HH%20RAY5HH/Stealth%20Black/1.jpg" TargetMode="External"/><Relationship Id="rId637" Type="http://schemas.openxmlformats.org/officeDocument/2006/relationships/hyperlink" Target="https://res.cloudinary.com/dfilhi9ku/image/upload/v1761729735/61HIitrJ1nL._SX679__u9hpxf.jpg" TargetMode="External"/><Relationship Id="rId844" Type="http://schemas.openxmlformats.org/officeDocument/2006/relationships/hyperlink" Target="https://res.cloudinary.com/dfilhi9ku/image/upload/v1761551752/71qgqYoILOS._SX522__uau09k.jpg" TargetMode="External"/><Relationship Id="rId1267" Type="http://schemas.openxmlformats.org/officeDocument/2006/relationships/hyperlink" Target="https://res.cloudinary.com/dfilhi9ku/image/upload/v1763106564/51R3PBTunHL._SX679__sgyeq5.jpg" TargetMode="External"/><Relationship Id="rId1474" Type="http://schemas.openxmlformats.org/officeDocument/2006/relationships/hyperlink" Target="https://res.cloudinary.com/dfilhi9ku/image/upload/v1763451129/71ik-FdaVJL._SX679__orkwdm.jpg" TargetMode="External"/><Relationship Id="rId1681" Type="http://schemas.openxmlformats.org/officeDocument/2006/relationships/hyperlink" Target="https://res.cloudinary.com/dfilhi9ku/image/upload/v1763536373/61BQi_vJQ4L._SX679__wl9hle.jpg" TargetMode="External"/><Relationship Id="rId2318" Type="http://schemas.openxmlformats.org/officeDocument/2006/relationships/hyperlink" Target="https://res.cloudinary.com/dfilhi9ku/image/upload/v1764231880/714_T7M9wIL._SX679__ids7ng.jpg" TargetMode="External"/><Relationship Id="rId2525" Type="http://schemas.openxmlformats.org/officeDocument/2006/relationships/hyperlink" Target="https://res.cloudinary.com/dfilhi9ku/image/upload/v1764583138/bamboo-acoustic-guitars-bamboo-ga-41-spruce-cutaway-acoustic-guitar-with-eq-33340277326003_vpd6pe.webp" TargetMode="External"/><Relationship Id="rId2732" Type="http://schemas.openxmlformats.org/officeDocument/2006/relationships/hyperlink" Target="https://res.cloudinary.com/dfilhi9ku/image/upload/v1764830096/csm_AQX_STUDIO_SET_BOS_Right_View_c570e39082_1_qhq5c2.jpg" TargetMode="External"/><Relationship Id="rId704" Type="http://schemas.openxmlformats.org/officeDocument/2006/relationships/hyperlink" Target="https://res.cloudinary.com/dfilhi9ku/image/upload/v1762935410/81fNM4_TIeL._SX679__bwh2fg.jpg" TargetMode="External"/><Relationship Id="rId911" Type="http://schemas.openxmlformats.org/officeDocument/2006/relationships/hyperlink" Target="https://res.cloudinary.com/dfilhi9ku/image/upload/v1761722518/0990820015_merch_dtl_001_nr_a8qkm6.avif" TargetMode="External"/><Relationship Id="rId1127" Type="http://schemas.openxmlformats.org/officeDocument/2006/relationships/hyperlink" Target="https://res.cloudinary.com/dfilhi9ku/image/upload/v1761652720/512dy6uSMiL_lziwmc.jpg" TargetMode="External"/><Relationship Id="rId1334" Type="http://schemas.openxmlformats.org/officeDocument/2006/relationships/hyperlink" Target="https://res.cloudinary.com/dfilhi9ku/image/upload/v1763117989/51qKg2vQOVL._SX679__uivqsi.jpg" TargetMode="External"/><Relationship Id="rId1541" Type="http://schemas.openxmlformats.org/officeDocument/2006/relationships/hyperlink" Target="https://res.cloudinary.com/dfilhi9ku/image/upload/v1763455704/M07-41MTCN160_1563432269380_ttnlty.avif" TargetMode="External"/><Relationship Id="rId4697" Type="http://schemas.openxmlformats.org/officeDocument/2006/relationships/hyperlink" Target="https://pub-219c51a1b6864520b8a85846ef9d8a5f.r2.dev/new/ampeg/Ampeg%20Venture%20V12/03.jpg" TargetMode="External"/><Relationship Id="rId40" Type="http://schemas.openxmlformats.org/officeDocument/2006/relationships/hyperlink" Target="https://m.media-amazon.com/images/I/61bgZLkAnbL._SL1000_.jpg" TargetMode="External"/><Relationship Id="rId1401" Type="http://schemas.openxmlformats.org/officeDocument/2006/relationships/hyperlink" Target="https://res.cloudinary.com/dfilhi9ku/image/upload/v1763368433/download_1_wocwbb.jpg" TargetMode="External"/><Relationship Id="rId3299" Type="http://schemas.openxmlformats.org/officeDocument/2006/relationships/hyperlink" Target="https://pub-825bf3dfdf6c41bba373bed38bac9bc2.r2.dev/000C-10E-TBL/Ditson/G-10/G-10-f.jpg-nggid0230-ngg0dyn-500x500x100-00f0w010c010r110f110r010t010.jpg" TargetMode="External"/><Relationship Id="rId4557" Type="http://schemas.openxmlformats.org/officeDocument/2006/relationships/hyperlink" Target="https://pub-cfe20220b9c141548d24a4957616c663.r2.dev/sigma/ALL%20SOLID%20SG%20SERIES/SLR-SG00/o_1g2p1ub3kbi1jjq1378n9qb12h.jpg" TargetMode="External"/><Relationship Id="rId3159" Type="http://schemas.openxmlformats.org/officeDocument/2006/relationships/hyperlink" Target="https://res.cloudinary.com/dfilhi9ku/image/upload/v1765357011/34271_schecter_2035shc_Schecter_-_2035-SHC_-_Acclaim_4_rmzktx.jpg" TargetMode="External"/><Relationship Id="rId3366" Type="http://schemas.openxmlformats.org/officeDocument/2006/relationships/hyperlink" Target="https://pub-f173fc9af6d14e2ea64511c951e00020.r2.dev/guild/D-140CE%20Antique%20Burst/jpeg%20(1).jpg" TargetMode="External"/><Relationship Id="rId3573" Type="http://schemas.openxmlformats.org/officeDocument/2006/relationships/hyperlink" Target="https://pub-f173fc9af6d14e2ea64511c951e00020.r2.dev/Starfire%20IV%20ST-12%20Shorline%20Mist/jpeg%20(1).jpg" TargetMode="External"/><Relationship Id="rId4417" Type="http://schemas.openxmlformats.org/officeDocument/2006/relationships/hyperlink" Target="https://pub-cfe20220b9c141548d24a4957616c663.r2.dev/sigma/ALL%20SOLID%20STANDARD%20SERIES/SDR-45L/3.jpg" TargetMode="External"/><Relationship Id="rId287" Type="http://schemas.openxmlformats.org/officeDocument/2006/relationships/hyperlink" Target="https://res.cloudinary.com/dfilhi9ku/image/upload/v1760511948/9726Fender-Vintera-50s-Telecaster-Electric-Guitar---2-Color-Sunburst_2_1_m9og9f.jpg" TargetMode="External"/><Relationship Id="rId494" Type="http://schemas.openxmlformats.org/officeDocument/2006/relationships/hyperlink" Target="https://res.cloudinary.com/dfilhi9ku/image/upload/v1760527999/4326Gretsch_Electromatic-Pristine-LTD-Jet-Single-Cut-with-Bigsby-Laurel-Fingerboard-Electric-Guitar-2507813574-White-Gold_4_mfz6mt.jpg" TargetMode="External"/><Relationship Id="rId2175" Type="http://schemas.openxmlformats.org/officeDocument/2006/relationships/hyperlink" Target="https://res.cloudinary.com/dfilhi9ku/image/upload/v1764144912/51ZNySpo8XL._SX679__updpsy.jpg" TargetMode="External"/><Relationship Id="rId2382" Type="http://schemas.openxmlformats.org/officeDocument/2006/relationships/hyperlink" Target="https://res.cloudinary.com/dfilhi9ku/image/upload/v1764319010/81InbHMowXL._SX679__aeyc0b.jpg" TargetMode="External"/><Relationship Id="rId3019" Type="http://schemas.openxmlformats.org/officeDocument/2006/relationships/hyperlink" Target="https://res.cloudinary.com/dfilhi9ku/image/upload/v1765274456/3489Schecter-S-1-SGR-Arched-Top-6-String-Electric-Guitar-3819---Gloss-Black_3_asewgv_c290cd.jpg" TargetMode="External"/><Relationship Id="rId3226" Type="http://schemas.openxmlformats.org/officeDocument/2006/relationships/hyperlink" Target="https://res.cloudinary.com/dfilhi9ku/image/upload/v1765437123/36270_schecter_2469shc_Schecter-2469-SHC-Acclaim-D11_5000x_prkatl_7b9646.avif" TargetMode="External"/><Relationship Id="rId3780" Type="http://schemas.openxmlformats.org/officeDocument/2006/relationships/hyperlink" Target="https://pub-9df0fd9ac2ca496aadb4afb7dec38732.r2.dev/sterling/Majesty%20MAJ100/Siberian%20Sapphire/9227Sterling-Majesty-MAJ100-Siberian-Sapphire_4.jpg" TargetMode="External"/><Relationship Id="rId4624" Type="http://schemas.openxmlformats.org/officeDocument/2006/relationships/hyperlink" Target="https://pub-cfe20220b9c141548d24a4957616c663.r2.dev/sigma/SPECIAL%20EDITION/SDR-42%20Nashville/o_1fe3a72bh1j521n0q1chvf5k1fong.jpg" TargetMode="External"/><Relationship Id="rId147" Type="http://schemas.openxmlformats.org/officeDocument/2006/relationships/hyperlink" Target="https://res.cloudinary.com/dfilhi9ku/image/upload/v1761636035/970213332_cyojb9.jpg" TargetMode="External"/><Relationship Id="rId354" Type="http://schemas.openxmlformats.org/officeDocument/2006/relationships/hyperlink" Target="https://res.cloudinary.com/dfilhi9ku/image/upload/v1762932782/MPCLIVE-2-gold-1_fmg19e.jpg" TargetMode="External"/><Relationship Id="rId1191" Type="http://schemas.openxmlformats.org/officeDocument/2006/relationships/hyperlink" Target="https://res.cloudinary.com/dfilhi9ku/image/upload/v1760355379/0107110841_fen_ins_dtl_1_nr_tm8yc6.avif" TargetMode="External"/><Relationship Id="rId2035" Type="http://schemas.openxmlformats.org/officeDocument/2006/relationships/hyperlink" Target="https://res.cloudinary.com/dfilhi9ku/image/upload/v1764060319/WIG-MT90BK_q6mqdq.webp" TargetMode="External"/><Relationship Id="rId3433" Type="http://schemas.openxmlformats.org/officeDocument/2006/relationships/hyperlink" Target="https://pub-f173fc9af6d14e2ea64511c951e00020.r2.dev/guild/P-240%2012-Fret%20Parlor%20Natural/71huOR9LmAL._AC_SX679_.jpg" TargetMode="External"/><Relationship Id="rId3640" Type="http://schemas.openxmlformats.org/officeDocument/2006/relationships/hyperlink" Target="https://pub-a77ef6eb046a427abc5f821da6ab2f39.r2.dev/orangewood/Orangewood/Dana%20Mini%20M/m%202.jpg" TargetMode="External"/><Relationship Id="rId561" Type="http://schemas.openxmlformats.org/officeDocument/2006/relationships/hyperlink" Target="https://res.cloudinary.com/dfilhi9ku/image/upload/v1761565050/6943006900-1_1_jizwhu.jpg" TargetMode="External"/><Relationship Id="rId2242" Type="http://schemas.openxmlformats.org/officeDocument/2006/relationships/hyperlink" Target="https://res.cloudinary.com/dfilhi9ku/image/upload/v1764160124/41IfXYUnUEL._SL1033__jrbc7b.jpg" TargetMode="External"/><Relationship Id="rId3500" Type="http://schemas.openxmlformats.org/officeDocument/2006/relationships/hyperlink" Target="https://pub-f173fc9af6d14e2ea64511c951e00020.r2.dev/guild/F-512E%20NATURAL/2.jpg" TargetMode="External"/><Relationship Id="rId214" Type="http://schemas.openxmlformats.org/officeDocument/2006/relationships/hyperlink" Target="https://res.cloudinary.com/dfilhi9ku/image/upload/v1761724370/51ZwbsbRXPL._SX342_SY445_QL70_FMwebp__geb8uq.webp" TargetMode="External"/><Relationship Id="rId421" Type="http://schemas.openxmlformats.org/officeDocument/2006/relationships/hyperlink" Target="https://res.cloudinary.com/dfilhi9ku/image/upload/v1763019630/815snBxUChL._SX679__slfwny.jpg" TargetMode="External"/><Relationship Id="rId1051" Type="http://schemas.openxmlformats.org/officeDocument/2006/relationships/hyperlink" Target="https://res.cloudinary.com/dfilhi9ku/image/upload/v1760598126/2508200579_gtr_hdstckbck_001_nr_ntpsvd.png" TargetMode="External"/><Relationship Id="rId2102" Type="http://schemas.openxmlformats.org/officeDocument/2006/relationships/hyperlink" Target="https://res.cloudinary.com/dfilhi9ku/image/upload/v1764138045/61bcODs8rGL._SX679__1_czfqxk.jpg" TargetMode="External"/><Relationship Id="rId1868" Type="http://schemas.openxmlformats.org/officeDocument/2006/relationships/hyperlink" Target="https://res.cloudinary.com/dfilhi9ku/image/upload/v1763970121/MA535T_1_ojchuv.webp" TargetMode="External"/><Relationship Id="rId4067" Type="http://schemas.openxmlformats.org/officeDocument/2006/relationships/hyperlink" Target="https://pub-cfe20220b9c141548d24a4957616c663.r2.dev/sigma/1%20SERIES/DM-1/4.jpg" TargetMode="External"/><Relationship Id="rId4274" Type="http://schemas.openxmlformats.org/officeDocument/2006/relationships/hyperlink" Target="https://pub-cfe20220b9c141548d24a4957616c663.r2.dev/sigma/STANDARD%20SERIES/DT-42/2.jpg" TargetMode="External"/><Relationship Id="rId4481" Type="http://schemas.openxmlformats.org/officeDocument/2006/relationships/hyperlink" Target="https://pub-cfe20220b9c141548d24a4957616c663.r2.dev/sigma/SG%20Series/DM-SG5L/2.jpg" TargetMode="External"/><Relationship Id="rId2919" Type="http://schemas.openxmlformats.org/officeDocument/2006/relationships/hyperlink" Target="https://res.cloudinary.com/dfilhi9ku/image/upload/v1764930992/csm_ph_drums_1d3b51f0e8_9_bkri95.jpg" TargetMode="External"/><Relationship Id="rId3083" Type="http://schemas.openxmlformats.org/officeDocument/2006/relationships/hyperlink" Target="https://res.cloudinary.com/dfilhi9ku/image/upload/v1765348070/712COh8ehNL._SX679__w0t4nb.jpg" TargetMode="External"/><Relationship Id="rId3290" Type="http://schemas.openxmlformats.org/officeDocument/2006/relationships/hyperlink" Target="https://pub-825bf3dfdf6c41bba373bed38bac9bc2.r2.dev/000C-10E-TBL/Ditson/D-10L/D-10L-c.jpg" TargetMode="External"/><Relationship Id="rId4134" Type="http://schemas.openxmlformats.org/officeDocument/2006/relationships/hyperlink" Target="https://pub-cfe20220b9c141548d24a4957616c663.r2.dev/sigma/15%20SERIES/00M-15/1.jpg" TargetMode="External"/><Relationship Id="rId4341" Type="http://schemas.openxmlformats.org/officeDocument/2006/relationships/hyperlink" Target="https://pub-cfe20220b9c141548d24a4957616c663.r2.dev/sigma/ALL%20SOLID%20STANDARD%20SERIES/SDR-28S/1.jpg" TargetMode="External"/><Relationship Id="rId1728" Type="http://schemas.openxmlformats.org/officeDocument/2006/relationships/hyperlink" Target="https://res.cloudinary.com/dfilhi9ku/image/upload/v1763704828/c3b3bb4aeeWgqBbT1MPf9IYPtcrgpJS7pHTzYOt7_cl5qor.webp" TargetMode="External"/><Relationship Id="rId1935" Type="http://schemas.openxmlformats.org/officeDocument/2006/relationships/hyperlink" Target="https://res.cloudinary.com/dfilhi9ku/image/upload/v1763982490/71bUqaXAPlL._SX679__1_dtmj5y.jpg" TargetMode="External"/><Relationship Id="rId3150" Type="http://schemas.openxmlformats.org/officeDocument/2006/relationships/hyperlink" Target="https://res.cloudinary.com/dfilhi9ku/image/upload/v1765356174/7743Schecter-Omen-Extreme-6-Electric-Guitar-See-Thru-Black_3_sqpns7.jpg" TargetMode="External"/><Relationship Id="rId4201" Type="http://schemas.openxmlformats.org/officeDocument/2006/relationships/hyperlink" Target="https://pub-cfe20220b9c141548d24a4957616c663.r2.dev/sigma/Crossroad%20series/SDM-10E/4.jpg" TargetMode="External"/><Relationship Id="rId3010" Type="http://schemas.openxmlformats.org/officeDocument/2006/relationships/hyperlink" Target="https://res.cloudinary.com/dfilhi9ku/image/upload/v1765269658/68364444Jackson-JS-Series-Dinky-Arch-Top-JS24-DKAM-Electric-Guitar---Black-Satin_1_sj3ki7.jpg" TargetMode="External"/><Relationship Id="rId3967" Type="http://schemas.openxmlformats.org/officeDocument/2006/relationships/hyperlink" Target="https://pub-cfe20220b9c141548d24a4957616c663.r2.dev/sigma/Sigma%20SE%20Series/DSME/4.jpg" TargetMode="External"/><Relationship Id="rId4" Type="http://schemas.openxmlformats.org/officeDocument/2006/relationships/hyperlink" Target="https://res.cloudinary.com/dfilhi9ku/image/upload/v1760429211/117702801-1_zvr8l9.jpg" TargetMode="External"/><Relationship Id="rId888" Type="http://schemas.openxmlformats.org/officeDocument/2006/relationships/hyperlink" Target="https://res.cloudinary.com/dfilhi9ku/image/upload/v1761640966/fen-0970120032-cp-60s-parlor-fender-original-imag5my3saxcyv3w_hcochv.webp" TargetMode="External"/><Relationship Id="rId2569" Type="http://schemas.openxmlformats.org/officeDocument/2006/relationships/hyperlink" Target="https://res.cloudinary.com/dfilhi9ku/image/upload/v1764663390/518YZ-Pk-CL._SX679__iusklv.jpg" TargetMode="External"/><Relationship Id="rId2776" Type="http://schemas.openxmlformats.org/officeDocument/2006/relationships/hyperlink" Target="https://res.cloudinary.com/dfilhi9ku/image/upload/v1764837356/6952Sonor-AQ2-Stage-Set-5-Piece-Shell-Pack-Titanium-Quartz_1_tadlyw.jpg" TargetMode="External"/><Relationship Id="rId2983" Type="http://schemas.openxmlformats.org/officeDocument/2006/relationships/hyperlink" Target="https://res.cloudinary.com/dfilhi9ku/image/upload/v1765265744/6656Schecter-Banshee-6-EB-SGR-Electric-Guitar_Electric-Blue_4_czzijl.jpg" TargetMode="External"/><Relationship Id="rId3827" Type="http://schemas.openxmlformats.org/officeDocument/2006/relationships/hyperlink" Target="https://pub-9df0fd9ac2ca496aadb4afb7dec38732.r2.dev/sterling/Bass%20Guitar/StingRay%20Short%20Scale%20RAYSS4/9976Sterling-RAYSS4-Short-Scale-4-String-Bass-Guitar---Fiesta-Red_4.jpg" TargetMode="External"/><Relationship Id="rId748" Type="http://schemas.openxmlformats.org/officeDocument/2006/relationships/hyperlink" Target="https://res.cloudinary.com/dfilhi9ku/image/upload/v1763021938/813ycIytnjL._SX679__zmm1zm.jpg" TargetMode="External"/><Relationship Id="rId955" Type="http://schemas.openxmlformats.org/officeDocument/2006/relationships/hyperlink" Target="https://res.cloudinary.com/dfilhi9ku/image/upload/v1762931452/51nOtfinBqL._SX679__xuivvw.jpg" TargetMode="External"/><Relationship Id="rId1378" Type="http://schemas.openxmlformats.org/officeDocument/2006/relationships/hyperlink" Target="https://res.cloudinary.com/dfilhi9ku/image/upload/v1763367496/816g9AofzTL._SX679__o6vppr.jpg" TargetMode="External"/><Relationship Id="rId1585" Type="http://schemas.openxmlformats.org/officeDocument/2006/relationships/hyperlink" Target="https://res.cloudinary.com/dfilhi9ku/image/upload/v1763467285/61mvYKsIwHL._SX679__fw7fnf.jpg" TargetMode="External"/><Relationship Id="rId1792" Type="http://schemas.openxmlformats.org/officeDocument/2006/relationships/hyperlink" Target="https://res.cloudinary.com/dfilhi9ku/image/upload/v1763712508/71L1oWmEiHL._SX679__1_njf4tp.jpg" TargetMode="External"/><Relationship Id="rId2429" Type="http://schemas.openxmlformats.org/officeDocument/2006/relationships/hyperlink" Target="https://res.cloudinary.com/dfilhi9ku/image/upload/v1764571787/71o-oLhFyXL._SX679__ld5kbq.jpg" TargetMode="External"/><Relationship Id="rId2636" Type="http://schemas.openxmlformats.org/officeDocument/2006/relationships/hyperlink" Target="https://res.cloudinary.com/dfilhi9ku/image/upload/v1764744200/Rivets-pkg.-of-12-2_cqqzbz.webp" TargetMode="External"/><Relationship Id="rId2843" Type="http://schemas.openxmlformats.org/officeDocument/2006/relationships/hyperlink" Target="https://res.cloudinary.com/dfilhi9ku/image/upload/v1764920863/csm_DCS_4000_fc82e89bac_cmuz1k.jpg" TargetMode="External"/><Relationship Id="rId84" Type="http://schemas.openxmlformats.org/officeDocument/2006/relationships/hyperlink" Target="https://res.cloudinary.com/dfilhi9ku/image/upload/v1760604133/0378003502-1_1_vcahma.jpg" TargetMode="External"/><Relationship Id="rId608" Type="http://schemas.openxmlformats.org/officeDocument/2006/relationships/hyperlink" Target="https://res.cloudinary.com/dfilhi9ku/image/upload/v1761653075/81M1nVd0xkL._SY879__ummzk8.jpg" TargetMode="External"/><Relationship Id="rId815" Type="http://schemas.openxmlformats.org/officeDocument/2006/relationships/hyperlink" Target="https://res.cloudinary.com/dfilhi9ku/image/upload/v1760604245/18588499Fender-Squier-Affinity-Telecaster-Electric-Guitar-Lake-Placid-Blue_6_az5dtv.jpg" TargetMode="External"/><Relationship Id="rId1238" Type="http://schemas.openxmlformats.org/officeDocument/2006/relationships/hyperlink" Target="https://res.cloudinary.com/dfilhi9ku/image/upload/v1763103873/81On35mcpHL._SX679__ov4wuy.jpg" TargetMode="External"/><Relationship Id="rId1445" Type="http://schemas.openxmlformats.org/officeDocument/2006/relationships/hyperlink" Target="https://res.cloudinary.com/dfilhi9ku/image/upload/v1763371242/c3usb_front_large-624x390_ud4hox.jpg" TargetMode="External"/><Relationship Id="rId1652" Type="http://schemas.openxmlformats.org/officeDocument/2006/relationships/hyperlink" Target="https://res.cloudinary.com/dfilhi9ku/image/upload/v1763535038/71jQVJGKY3L._SX679__3_q6zqds.jpg" TargetMode="External"/><Relationship Id="rId1305" Type="http://schemas.openxmlformats.org/officeDocument/2006/relationships/hyperlink" Target="https://res.cloudinary.com/dfilhi9ku/image/upload/v1763110489/alesis-125-893231_l_ugcmrf.jpg" TargetMode="External"/><Relationship Id="rId2703" Type="http://schemas.openxmlformats.org/officeDocument/2006/relationships/hyperlink" Target="https://res.cloudinary.com/dfilhi9ku/image/upload/v1764750119/3d9cb8d436JD1ZF7lizWxDAl1T1aOXFsxAlPoKSl_sm5st4.webp" TargetMode="External"/><Relationship Id="rId2910" Type="http://schemas.openxmlformats.org/officeDocument/2006/relationships/hyperlink" Target="https://res.cloudinary.com/dfilhi9ku/image/upload/v1764919099/csm_ph_drums_1d3b51f0e8_7_y4wqg6.jpg" TargetMode="External"/><Relationship Id="rId1512" Type="http://schemas.openxmlformats.org/officeDocument/2006/relationships/hyperlink" Target="https://res.cloudinary.com/dfilhi9ku/image/upload/v1763452765/HF325_side_1200x750_web-624x390_luouzi.jpg" TargetMode="External"/><Relationship Id="rId4668" Type="http://schemas.openxmlformats.org/officeDocument/2006/relationships/hyperlink" Target="https://pub-cfe20220b9c141548d24a4957616c663.r2.dev/sigma/CLASSICAL%20GUITARS/CR-10/o_1esv0pmh93381qsi1n7i1srbl661a.jpg" TargetMode="External"/><Relationship Id="rId11" Type="http://schemas.openxmlformats.org/officeDocument/2006/relationships/hyperlink" Target="https://res.cloudinary.com/dfilhi9ku/image/upload/v1760512184/3725Fender-Hybrid-II-Stratocaster-FSR-Collection-Electric-Guitar-5631110324---Inca-Silver_2_gcvryw.jpg" TargetMode="External"/><Relationship Id="rId398" Type="http://schemas.openxmlformats.org/officeDocument/2006/relationships/hyperlink" Target="https://res.cloudinary.com/dfilhi9ku/image/upload/v1763017214/81nJEvXPbRL._SX679__dg3gcc.jpg" TargetMode="External"/><Relationship Id="rId2079" Type="http://schemas.openxmlformats.org/officeDocument/2006/relationships/hyperlink" Target="https://res.cloudinary.com/dfilhi9ku/image/upload/v1764064395/81M860LHplL._SL1500__1_tqjltf.jpg" TargetMode="External"/><Relationship Id="rId3477" Type="http://schemas.openxmlformats.org/officeDocument/2006/relationships/hyperlink" Target="https://pub-f173fc9af6d14e2ea64511c951e00020.r2.dev/guild/F-55%20Natural/jpeg%20(3).jpg" TargetMode="External"/><Relationship Id="rId3684" Type="http://schemas.openxmlformats.org/officeDocument/2006/relationships/hyperlink" Target="https://pub-a77ef6eb046a427abc5f821da6ab2f39.r2.dev/orangewood/Orangewood/MORGAN-M-L/morgan-476100_l.jpg" TargetMode="External"/><Relationship Id="rId3891" Type="http://schemas.openxmlformats.org/officeDocument/2006/relationships/hyperlink" Target="https://pub-9df0fd9ac2ca496aadb4afb7dec38732.r2.dev/sterling/ST-AX3S-WH-J1/1958Sterling-Axis-AX3S-White_2.jpg" TargetMode="External"/><Relationship Id="rId4528" Type="http://schemas.openxmlformats.org/officeDocument/2006/relationships/hyperlink" Target="https://pub-cfe20220b9c141548d24a4957616c663.r2.dev/sigma/SG%20Series/GJA12-SG200/4.jpg" TargetMode="External"/><Relationship Id="rId2286" Type="http://schemas.openxmlformats.org/officeDocument/2006/relationships/hyperlink" Target="https://res.cloudinary.com/dfilhi9ku/image/upload/v1764230268/519xIBAS4oL._SL1500__szyh74.jpg" TargetMode="External"/><Relationship Id="rId2493" Type="http://schemas.openxmlformats.org/officeDocument/2006/relationships/hyperlink" Target="https://res.cloudinary.com/dfilhi9ku/image/upload/v1764578420/81PyfHOkRjL._SY879__ppue2a.jpg" TargetMode="External"/><Relationship Id="rId3337" Type="http://schemas.openxmlformats.org/officeDocument/2006/relationships/hyperlink" Target="https://pub-825bf3dfdf6c41bba373bed38bac9bc2.r2.dev/000C-10E-TBL/Ditson/D12-15E%20AGED/D12-15E-AGED-d.jpg-nggid0260-ngg0dyn-500x500x100-00f0w010c010r110f110r010t010.jpg" TargetMode="External"/><Relationship Id="rId3544" Type="http://schemas.openxmlformats.org/officeDocument/2006/relationships/hyperlink" Target="https://pub-f173fc9af6d14e2ea64511c951e00020.r2.dev/Starfire%20I%20DC%20Pelham%20Blue/2.jpg" TargetMode="External"/><Relationship Id="rId3751" Type="http://schemas.openxmlformats.org/officeDocument/2006/relationships/hyperlink" Target="https://pub-9df0fd9ac2ca496aadb4afb7dec38732.r2.dev/sterling/John%20Petrucci%20JP60/Mystic%20Dream/51OdMi8N5JL._SX679_.jpg" TargetMode="External"/><Relationship Id="rId258" Type="http://schemas.openxmlformats.org/officeDocument/2006/relationships/hyperlink" Target="https://res.cloudinary.com/dfilhi9ku/image/upload/v1761810147/51j0XieRf5L._SX679__1_ldajhd.jpg" TargetMode="External"/><Relationship Id="rId465" Type="http://schemas.openxmlformats.org/officeDocument/2006/relationships/hyperlink" Target="https://res.cloudinary.com/dfilhi9ku/image/upload/v1760427479/1834Fender-American-Vintage-II-1973-Stratocaster-Electric-Guitar-Aged-Natural_2_zh6jo2.jpg" TargetMode="External"/><Relationship Id="rId672" Type="http://schemas.openxmlformats.org/officeDocument/2006/relationships/hyperlink" Target="https://res.cloudinary.com/dfilhi9ku/image/upload/v1762929298/610Q_wXEdvL._SX679__qqja79.jpg" TargetMode="External"/><Relationship Id="rId1095" Type="http://schemas.openxmlformats.org/officeDocument/2006/relationships/hyperlink" Target="https://res.cloudinary.com/dfilhi9ku/image/upload/v1761564154/h91052000001000-00-2000x2000-165236_l_ulwg9j.jpg" TargetMode="External"/><Relationship Id="rId2146" Type="http://schemas.openxmlformats.org/officeDocument/2006/relationships/hyperlink" Target="https://res.cloudinary.com/dfilhi9ku/image/upload/v1764142327/71fBe-4zm5L._SX679__gv7rea.jpg" TargetMode="External"/><Relationship Id="rId2353" Type="http://schemas.openxmlformats.org/officeDocument/2006/relationships/hyperlink" Target="https://res.cloudinary.com/dfilhi9ku/image/upload/v1764235565/guitar-matic-agcbk_5f0dc77daf2449508a6e4afcad14fe2f_master_biaa07.jpg" TargetMode="External"/><Relationship Id="rId2560" Type="http://schemas.openxmlformats.org/officeDocument/2006/relationships/hyperlink" Target="https://res.cloudinary.com/dfilhi9ku/image/upload/v1764662142/cordoba-c5-crossover-limited-1763266993_actoht.jpg" TargetMode="External"/><Relationship Id="rId3404" Type="http://schemas.openxmlformats.org/officeDocument/2006/relationships/hyperlink" Target="https://pub-f173fc9af6d14e2ea64511c951e00020.r2.dev/guild/D-340%20Natural/jpeg%20(2).jpg" TargetMode="External"/><Relationship Id="rId3611" Type="http://schemas.openxmlformats.org/officeDocument/2006/relationships/hyperlink" Target="https://pub-f173fc9af6d14e2ea64511c951e00020.r2.dev/guild/D-140%20Antique%20Burst/jpeg.jpg" TargetMode="External"/><Relationship Id="rId118" Type="http://schemas.openxmlformats.org/officeDocument/2006/relationships/hyperlink" Target="https://res.cloudinary.com/dfilhi9ku/image/upload/v1761551919/21rE69h8F8L_heg5rx.jpg" TargetMode="External"/><Relationship Id="rId325" Type="http://schemas.openxmlformats.org/officeDocument/2006/relationships/hyperlink" Target="https://res.cloudinary.com/dfilhi9ku/image/upload/v1762861251/61RSYfHYrIL._AC_SX679__qtxgvr.jpg" TargetMode="External"/><Relationship Id="rId532" Type="http://schemas.openxmlformats.org/officeDocument/2006/relationships/hyperlink" Target="https://res.cloudinary.com/dfilhi9ku/image/upload/v1760690929/Screenshot2025-07-23at2.01.44PM_q4v2yc.webp" TargetMode="External"/><Relationship Id="rId1162" Type="http://schemas.openxmlformats.org/officeDocument/2006/relationships/hyperlink" Target="https://res.cloudinary.com/dfilhi9ku/image/upload/v1762934237/91CIfkzJjkL._SX679__maie8t.jpg" TargetMode="External"/><Relationship Id="rId2006" Type="http://schemas.openxmlformats.org/officeDocument/2006/relationships/hyperlink" Target="https://res.cloudinary.com/dfilhi9ku/image/upload/v1764057642/71MQ6c-eFDL._SX679__dmhuvu.jpg" TargetMode="External"/><Relationship Id="rId2213" Type="http://schemas.openxmlformats.org/officeDocument/2006/relationships/hyperlink" Target="https://res.cloudinary.com/dfilhi9ku/image/upload/v1764147954/6854204de8ec2eb93e1b2819_3_pq3k8v.jpg" TargetMode="External"/><Relationship Id="rId2420" Type="http://schemas.openxmlformats.org/officeDocument/2006/relationships/hyperlink" Target="https://res.cloudinary.com/dfilhi9ku/image/upload/v1764322564/product_thumb_f0pgvm.jpg" TargetMode="External"/><Relationship Id="rId1022" Type="http://schemas.openxmlformats.org/officeDocument/2006/relationships/hyperlink" Target="https://res.cloudinary.com/dfilhi9ku/image/upload/v1760429199/117702801-1_dx3tcw.jpg" TargetMode="External"/><Relationship Id="rId4178" Type="http://schemas.openxmlformats.org/officeDocument/2006/relationships/hyperlink" Target="https://pub-cfe20220b9c141548d24a4957616c663.r2.dev/sigma/15%20SERIES/S000M-15E/1.jpg" TargetMode="External"/><Relationship Id="rId4385" Type="http://schemas.openxmlformats.org/officeDocument/2006/relationships/hyperlink" Target="https://pub-cfe20220b9c141548d24a4957616c663.r2.dev/sigma/ALL%20SOLID%20STANDARD%20SERIES/S000R-42S/1.jpg" TargetMode="External"/><Relationship Id="rId4592" Type="http://schemas.openxmlformats.org/officeDocument/2006/relationships/hyperlink" Target="https://pub-cfe20220b9c141548d24a4957616c663.r2.dev/sigma/SPECIAL%20EDITION/SGRC-41E/o_1fj0ppekf1ih01m5k1u7mtqo1qbjf.jpg" TargetMode="External"/><Relationship Id="rId1979" Type="http://schemas.openxmlformats.org/officeDocument/2006/relationships/hyperlink" Target="https://res.cloudinary.com/dfilhi9ku/image/upload/v1763986344/No_Image_Available_1_massqp.jpg" TargetMode="External"/><Relationship Id="rId3194" Type="http://schemas.openxmlformats.org/officeDocument/2006/relationships/hyperlink" Target="https://res.cloudinary.com/dfilhi9ku/image/upload/v1765433134/34289_schecter_2456shc_Schecter_-_2456-SHC_-_Acclaim_4_k8xfao.jpg" TargetMode="External"/><Relationship Id="rId4038" Type="http://schemas.openxmlformats.org/officeDocument/2006/relationships/hyperlink" Target="https://pub-cfe20220b9c141548d24a4957616c663.r2.dev/sigma/Sigma%20ST%20Series/SOMM-STE/5.jpg" TargetMode="External"/><Relationship Id="rId4245" Type="http://schemas.openxmlformats.org/officeDocument/2006/relationships/hyperlink" Target="https://pub-cfe20220b9c141548d24a4957616c663.r2.dev/sigma/STANDARD%20SERIES/DTC-28HE/3.jpg" TargetMode="External"/><Relationship Id="rId1839" Type="http://schemas.openxmlformats.org/officeDocument/2006/relationships/hyperlink" Target="https://res.cloudinary.com/dfilhi9ku/image/upload/v1763967195/1564605694-98098200_5e35642f-3db8-461f-a6c0-48ccfc3ba49b_wkycvd.webp" TargetMode="External"/><Relationship Id="rId3054" Type="http://schemas.openxmlformats.org/officeDocument/2006/relationships/hyperlink" Target="https://res.cloudinary.com/dfilhi9ku/image/upload/v1765279467/51iXmzNxqXL._SX679__kkukot.jpg" TargetMode="External"/><Relationship Id="rId4452" Type="http://schemas.openxmlformats.org/officeDocument/2006/relationships/hyperlink" Target="https://pub-cfe20220b9c141548d24a4957616c663.r2.dev/sigma/SG%20Series/LM-SGE/3.jpg" TargetMode="External"/><Relationship Id="rId182" Type="http://schemas.openxmlformats.org/officeDocument/2006/relationships/hyperlink" Target="https://res.cloudinary.com/dfilhi9ku/image/upload/v1761643740/8885Fender_Zuma_Exotic_Concert_Ukulele_0970450594_-_Natural_Spalted_Maple_c9ecua.jpg" TargetMode="External"/><Relationship Id="rId1906" Type="http://schemas.openxmlformats.org/officeDocument/2006/relationships/hyperlink" Target="https://res.cloudinary.com/dfilhi9ku/image/upload/v1763975282/61C-ugHLm8L._SX679__3_fm9sln.jpg" TargetMode="External"/><Relationship Id="rId3261" Type="http://schemas.openxmlformats.org/officeDocument/2006/relationships/hyperlink" Target="https://res.cloudinary.com/dfilhi9ku/image/upload/v1765442324/DEMON_8_WHT3_623x206_zegg58_e313ca.webp" TargetMode="External"/><Relationship Id="rId4105" Type="http://schemas.openxmlformats.org/officeDocument/2006/relationships/hyperlink" Target="https://pub-cfe20220b9c141548d24a4957616c663.r2.dev/sigma/1%20SERIES/OMTC-1E-SB/2.jpg" TargetMode="External"/><Relationship Id="rId4312" Type="http://schemas.openxmlformats.org/officeDocument/2006/relationships/hyperlink" Target="https://pub-cfe20220b9c141548d24a4957616c663.r2.dev/sigma/ALL%20SOLID%20STANDARD%20SERIES/SDM-18L/3.jpg" TargetMode="External"/><Relationship Id="rId2070" Type="http://schemas.openxmlformats.org/officeDocument/2006/relationships/hyperlink" Target="https://res.cloudinary.com/dfilhi9ku/image/upload/v1764063305/61hG9qM2EIL._SL1500__qguwi0.jpg" TargetMode="External"/><Relationship Id="rId3121" Type="http://schemas.openxmlformats.org/officeDocument/2006/relationships/hyperlink" Target="https://res.cloudinary.com/dfilhi9ku/image/upload/v1765351008/3632-1_yyhjuu.jpg" TargetMode="External"/><Relationship Id="rId999" Type="http://schemas.openxmlformats.org/officeDocument/2006/relationships/hyperlink" Target="https://res.cloudinary.com/dfilhi9ku/image/upload/v1763019621/819p4xiLzvL._SX679__1_eqodeq.jpg" TargetMode="External"/><Relationship Id="rId2887" Type="http://schemas.openxmlformats.org/officeDocument/2006/relationships/hyperlink" Target="https://res.cloudinary.com/dfilhi9ku/image/upload/v1764924989/csm_14529001_HH_XS_2000_S_7f30b86efa_o5c5km.jpg" TargetMode="External"/><Relationship Id="rId859" Type="http://schemas.openxmlformats.org/officeDocument/2006/relationships/hyperlink" Target="https://res.cloudinary.com/dfilhi9ku/image/upload/v1761556830/fender-guitar-combo-amplifiers-fender-bassbreaker-30r-230v-tube-combo-guitar-amplifier-black-19655964655777_f0dlfu.jpg" TargetMode="External"/><Relationship Id="rId1489" Type="http://schemas.openxmlformats.org/officeDocument/2006/relationships/hyperlink" Target="https://res.cloudinary.com/dfilhi9ku/image/upload/v1763451799/ndx500_rear_web-624x390_xmiems.jpg" TargetMode="External"/><Relationship Id="rId1696" Type="http://schemas.openxmlformats.org/officeDocument/2006/relationships/hyperlink" Target="https://res.cloudinary.com/dfilhi9ku/image/upload/v1763537025/71ZXc1D7gQL._SX679__fsezbq.jpg" TargetMode="External"/><Relationship Id="rId3938" Type="http://schemas.openxmlformats.org/officeDocument/2006/relationships/hyperlink" Target="https://pub-cfe20220b9c141548d24a4957616c663.r2.dev/sigma/Sigma%20SE%20Series/000TCE/5.jpg" TargetMode="External"/><Relationship Id="rId1349" Type="http://schemas.openxmlformats.org/officeDocument/2006/relationships/hyperlink" Target="https://res.cloudinary.com/dfilhi9ku/image/upload/v1763119145/61LdkTmNzDL._SX679__wo4sev.jpg" TargetMode="External"/><Relationship Id="rId2747" Type="http://schemas.openxmlformats.org/officeDocument/2006/relationships/hyperlink" Target="https://res.cloudinary.com/dfilhi9ku/image/upload/v1764830798/csm_AQX_JUNGLE_SET_BOS_right_view_a0175e8204_plk9s4.jpg" TargetMode="External"/><Relationship Id="rId2954" Type="http://schemas.openxmlformats.org/officeDocument/2006/relationships/hyperlink" Target="https://res.cloudinary.com/dfilhi9ku/image/upload/v1765262538/3801-1_u3tdci.jpg" TargetMode="External"/><Relationship Id="rId719" Type="http://schemas.openxmlformats.org/officeDocument/2006/relationships/hyperlink" Target="https://res.cloudinary.com/dfilhi9ku/image/upload/v1762948330/51X97aKA8RL_ikxmji.jpg" TargetMode="External"/><Relationship Id="rId926" Type="http://schemas.openxmlformats.org/officeDocument/2006/relationships/hyperlink" Target="https://res.cloudinary.com/dfilhi9ku/image/upload/v1761810454/fender-acoustic-guitar-gigbags-fender-fa610-dreadnought-gig-bag-32174566473907_z7pa9p.webp" TargetMode="External"/><Relationship Id="rId1556" Type="http://schemas.openxmlformats.org/officeDocument/2006/relationships/hyperlink" Target="https://res.cloudinary.com/dfilhi9ku/image/upload/v1763457235/MK12FX-back_mf4tsn.webp" TargetMode="External"/><Relationship Id="rId1763" Type="http://schemas.openxmlformats.org/officeDocument/2006/relationships/hyperlink" Target="https://res.cloudinary.com/dfilhi9ku/image/upload/v1763708820/71rpAqeypWL._AC_SX522__ob2tgn.jpg" TargetMode="External"/><Relationship Id="rId1970" Type="http://schemas.openxmlformats.org/officeDocument/2006/relationships/hyperlink" Target="https://res.cloudinary.com/dfilhi9ku/image/upload/v1763985778/No_Image_Available_1_p3cgma.jpg" TargetMode="External"/><Relationship Id="rId2607" Type="http://schemas.openxmlformats.org/officeDocument/2006/relationships/hyperlink" Target="https://res.cloudinary.com/dfilhi9ku/image/upload/v1764741937/71pN6uuf9DL._SX679__y654zj.jpg" TargetMode="External"/><Relationship Id="rId2814" Type="http://schemas.openxmlformats.org/officeDocument/2006/relationships/hyperlink" Target="https://res.cloudinary.com/dfilhi9ku/image/upload/v1764916868/2542Sonor-AQX-Studio-Set-5-Piece-Acoustic-Drum-Set-Black-Midnight-Sparkle_1_jgeoxn.jpg" TargetMode="External"/><Relationship Id="rId55" Type="http://schemas.openxmlformats.org/officeDocument/2006/relationships/hyperlink" Target="https://m.media-amazon.com/images/I/81MMaxxo97L._AC_SL1500_.jpg" TargetMode="External"/><Relationship Id="rId1209" Type="http://schemas.openxmlformats.org/officeDocument/2006/relationships/hyperlink" Target="https://res.cloudinary.com/dfilhi9ku/image/upload/v1760510159/147040397-10-768x768_ahdocn.jpg" TargetMode="External"/><Relationship Id="rId1416" Type="http://schemas.openxmlformats.org/officeDocument/2006/relationships/hyperlink" Target="https://res.cloudinary.com/dfilhi9ku/image/upload/v1763369386/61gGaEJX44L._SX679__fldfyi.jpg" TargetMode="External"/><Relationship Id="rId1623" Type="http://schemas.openxmlformats.org/officeDocument/2006/relationships/hyperlink" Target="https://res.cloudinary.com/dfilhi9ku/image/upload/v1763533597/71Lg-dF6KkL._SX679__zterrh.jpg" TargetMode="External"/><Relationship Id="rId1830" Type="http://schemas.openxmlformats.org/officeDocument/2006/relationships/hyperlink" Target="https://res.cloudinary.com/dfilhi9ku/image/upload/v1763964331/1589544873-22998500_07447d5c-d13d-469f-86b4-f87493d54cab_k1okjw.webp" TargetMode="External"/><Relationship Id="rId3588" Type="http://schemas.openxmlformats.org/officeDocument/2006/relationships/hyperlink" Target="https://pub-f173fc9af6d14e2ea64511c951e00020.r2.dev/STARFIRE%20I%20BASS%20VINTAGE%20WALNUT/jpeg%20(1).jpg" TargetMode="External"/><Relationship Id="rId3795" Type="http://schemas.openxmlformats.org/officeDocument/2006/relationships/hyperlink" Target="https://pub-9df0fd9ac2ca496aadb4afb7dec38732.r2.dev/sterling/Majesty%20MAJ170/Siberian%20Sapphire/2503Sterling-Majesty-MAJ170-Siberian-Sapphire_7.jpg" TargetMode="External"/><Relationship Id="rId4639" Type="http://schemas.openxmlformats.org/officeDocument/2006/relationships/hyperlink" Target="https://pub-cfe20220b9c141548d24a4957616c663.r2.dev/sigma/ACOUSTIC%20BASSES/BME/o_1dgcui4t51p1r1prui2u7d8ng4k.jpg" TargetMode="External"/><Relationship Id="rId2397" Type="http://schemas.openxmlformats.org/officeDocument/2006/relationships/hyperlink" Target="https://res.cloudinary.com/dfilhi9ku/image/upload/v1764319556/Untitled_design_6_zo9xhm.webp" TargetMode="External"/><Relationship Id="rId3448" Type="http://schemas.openxmlformats.org/officeDocument/2006/relationships/hyperlink" Target="https://pub-f173fc9af6d14e2ea64511c951e00020.r2.dev/guild/D-50%20STANDARD%20ANTIQUE%20BURST/1.jpg" TargetMode="External"/><Relationship Id="rId3655" Type="http://schemas.openxmlformats.org/officeDocument/2006/relationships/hyperlink" Target="https://pub-a77ef6eb046a427abc5f821da6ab2f39.r2.dev/orangewood/Orangewood/Rey%20M/3.jpg" TargetMode="External"/><Relationship Id="rId3862" Type="http://schemas.openxmlformats.org/officeDocument/2006/relationships/hyperlink" Target="https://pub-9df0fd9ac2ca496aadb4afb7dec38732.r2.dev/sterling/Bass%20Guitar/StingRay%20RAY4/Trans%20Black%20Satin/5290Sterling-Stingray-RAY4-4-String-Bass-Guitar---Trans-Black-Satin_4.jpg" TargetMode="External"/><Relationship Id="rId4706" Type="http://schemas.openxmlformats.org/officeDocument/2006/relationships/hyperlink" Target="https://pub-219c51a1b6864520b8a85846ef9d8a5f.r2.dev/new/fender/Player%20II%20Modified%20Stratocaster%C2%AE%20HSS/Electric%20Blue/04.webp" TargetMode="External"/><Relationship Id="rId369" Type="http://schemas.openxmlformats.org/officeDocument/2006/relationships/hyperlink" Target="https://res.cloudinary.com/dfilhi9ku/image/upload/v1762935417/71MX1CwE9OL._SX679__a7st8r.jpg" TargetMode="External"/><Relationship Id="rId576" Type="http://schemas.openxmlformats.org/officeDocument/2006/relationships/hyperlink" Target="https://res.cloudinary.com/dfilhi9ku/image/upload/v1761637032/0970812122_fen_ins_bck_1_rl_1_pksesl.avif" TargetMode="External"/><Relationship Id="rId783" Type="http://schemas.openxmlformats.org/officeDocument/2006/relationships/hyperlink" Target="https://res.cloudinary.com/dfilhi9ku/image/upload/v1760510160/147040397-9-768x768_km4szt.jpg" TargetMode="External"/><Relationship Id="rId990" Type="http://schemas.openxmlformats.org/officeDocument/2006/relationships/hyperlink" Target="https://res.cloudinary.com/dfilhi9ku/image/upload/v1762949371/ewi-solo-detail1K_dadswh.jpg" TargetMode="External"/><Relationship Id="rId2257" Type="http://schemas.openxmlformats.org/officeDocument/2006/relationships/hyperlink" Target="https://res.cloudinary.com/dfilhi9ku/image/upload/v1764228846/4124ZNW1XIL._SL1002__xmkfi0.jpg" TargetMode="External"/><Relationship Id="rId2464" Type="http://schemas.openxmlformats.org/officeDocument/2006/relationships/hyperlink" Target="https://res.cloudinary.com/dfilhi9ku/image/upload/v1764575476/ags800hb_strings_product_1800x1800_1750_ek5juy.jpg" TargetMode="External"/><Relationship Id="rId2671" Type="http://schemas.openxmlformats.org/officeDocument/2006/relationships/hyperlink" Target="https://res.cloudinary.com/dfilhi9ku/image/upload/v1764747038/Sabian_Stratus_18China_front_mf4gnf.webp" TargetMode="External"/><Relationship Id="rId3308" Type="http://schemas.openxmlformats.org/officeDocument/2006/relationships/hyperlink" Target="https://pub-825bf3dfdf6c41bba373bed38bac9bc2.r2.dev/000C-10E-TBL/Ditson/GC-10E/GC-10E-d.jpg-nggid0243-ngg0dyn-500x500x100-00f0w010c010r110f110r010t010.jpg" TargetMode="External"/><Relationship Id="rId3515" Type="http://schemas.openxmlformats.org/officeDocument/2006/relationships/hyperlink" Target="https://pub-f173fc9af6d14e2ea64511c951e00020.r2.dev/guild/F-512E%20MAPLE%20BLONDE/2.jpg" TargetMode="External"/><Relationship Id="rId229" Type="http://schemas.openxmlformats.org/officeDocument/2006/relationships/hyperlink" Target="https://res.cloudinary.com/dfilhi9ku/image/upload/v1761728430/61dhNcVHhrL._SX679__xitpal.jpg" TargetMode="External"/><Relationship Id="rId436" Type="http://schemas.openxmlformats.org/officeDocument/2006/relationships/hyperlink" Target="https://res.cloudinary.com/dfilhi9ku/image/upload/v1763022645/71WWP0_v09L._SX679__jtj095.jpg" TargetMode="External"/><Relationship Id="rId643" Type="http://schemas.openxmlformats.org/officeDocument/2006/relationships/hyperlink" Target="https://res.cloudinary.com/dfilhi9ku/image/upload/v1761809079/41_X-Rjc-PL_cm7sch.jpg" TargetMode="External"/><Relationship Id="rId1066" Type="http://schemas.openxmlformats.org/officeDocument/2006/relationships/hyperlink" Target="https://res.cloudinary.com/dfilhi9ku/image/upload/v1760682803/266420560-4_ldhunu.jpg" TargetMode="External"/><Relationship Id="rId1273" Type="http://schemas.openxmlformats.org/officeDocument/2006/relationships/hyperlink" Target="https://res.cloudinary.com/dfilhi9ku/image/upload/v1763106889/71-mnrVF0FL._SX679__rqm9jw.jpg" TargetMode="External"/><Relationship Id="rId1480" Type="http://schemas.openxmlformats.org/officeDocument/2006/relationships/hyperlink" Target="https://res.cloudinary.com/dfilhi9ku/image/upload/v1763451255/N-WAVE580L_Green_1200x750-624x390_du3ezn.jpg" TargetMode="External"/><Relationship Id="rId2117" Type="http://schemas.openxmlformats.org/officeDocument/2006/relationships/hyperlink" Target="https://res.cloudinary.com/dfilhi9ku/image/upload/v1764139280/2000-X-2000-JPG-SJD_Vic_Firth_Signature_Series_Jack_DeJohnette_Drumsticks-1_bjzm0o.webp" TargetMode="External"/><Relationship Id="rId2324" Type="http://schemas.openxmlformats.org/officeDocument/2006/relationships/hyperlink" Target="https://res.cloudinary.com/dfilhi9ku/image/upload/v1764233525/1007Mantic-MST100-HBL-Electric-Guitar-Blue_5_evzenn.jpg" TargetMode="External"/><Relationship Id="rId3722" Type="http://schemas.openxmlformats.org/officeDocument/2006/relationships/hyperlink" Target="https://pub-9df0fd9ac2ca496aadb4afb7dec38732.r2.dev/sterling/CT50HSS/Charcoal%20Frost/1.jpg" TargetMode="External"/><Relationship Id="rId850" Type="http://schemas.openxmlformats.org/officeDocument/2006/relationships/hyperlink" Target="https://res.cloudinary.com/dfilhi9ku/image/upload/v1761554384/9033Fender_Contemporary_Active_Precision_Bass_PH_4-String_Bass_Guitar_0370481570_-_Sunset_Metallic_3_rszvgc.jpg" TargetMode="External"/><Relationship Id="rId1133" Type="http://schemas.openxmlformats.org/officeDocument/2006/relationships/hyperlink" Target="https://res.cloudinary.com/dfilhi9ku/image/upload/v1761721767/512zsanp_SL._SX679__b686qx.jpg" TargetMode="External"/><Relationship Id="rId2531" Type="http://schemas.openxmlformats.org/officeDocument/2006/relationships/hyperlink" Target="https://res.cloudinary.com/dfilhi9ku/image/upload/v1764583468/bamboo-acoustic-guitars-bamboo-ga-41-spruce-cutaway-acoustic-guitar-with-eq-33340277260467_1_jt85g7.webp" TargetMode="External"/><Relationship Id="rId4289" Type="http://schemas.openxmlformats.org/officeDocument/2006/relationships/hyperlink" Target="https://pub-cfe20220b9c141548d24a4957616c663.r2.dev/sigma/ALL%20SOLID%20STANDARD%20SERIES/S000M-18L/3.jpg" TargetMode="External"/><Relationship Id="rId503" Type="http://schemas.openxmlformats.org/officeDocument/2006/relationships/hyperlink" Target="https://m.media-amazon.com/images/I/51DDgh4xKHL._SL1000_.jpg" TargetMode="External"/><Relationship Id="rId710" Type="http://schemas.openxmlformats.org/officeDocument/2006/relationships/hyperlink" Target="https://res.cloudinary.com/dfilhi9ku/image/upload/v1762939304/mpk225-akai-professional-original-imag5ekgrh72eqep_xqsvps.webp" TargetMode="External"/><Relationship Id="rId1340" Type="http://schemas.openxmlformats.org/officeDocument/2006/relationships/hyperlink" Target="https://res.cloudinary.com/dfilhi9ku/image/upload/v1763118270/9199YusqICL._SX679__kmyuvw.jpg" TargetMode="External"/><Relationship Id="rId3098" Type="http://schemas.openxmlformats.org/officeDocument/2006/relationships/hyperlink" Target="https://res.cloudinary.com/dfilhi9ku/image/upload/v1765349117/s-l1600_23_a8vvcj.webp" TargetMode="External"/><Relationship Id="rId4496" Type="http://schemas.openxmlformats.org/officeDocument/2006/relationships/hyperlink" Target="https://pub-cfe20220b9c141548d24a4957616c663.r2.dev/sigma/SG%20Series/DA-SG7/2.jpg" TargetMode="External"/><Relationship Id="rId1200" Type="http://schemas.openxmlformats.org/officeDocument/2006/relationships/hyperlink" Target="https://res.cloudinary.com/dfilhi9ku/image/upload/v1760423506/117602806-5-768x768_tttdaq.jpg" TargetMode="External"/><Relationship Id="rId4149" Type="http://schemas.openxmlformats.org/officeDocument/2006/relationships/hyperlink" Target="https://pub-cfe20220b9c141548d24a4957616c663.r2.dev/sigma/15%20SERIES/DM-15L/1.jpg" TargetMode="External"/><Relationship Id="rId4356" Type="http://schemas.openxmlformats.org/officeDocument/2006/relationships/hyperlink" Target="https://pub-cfe20220b9c141548d24a4957616c663.r2.dev/sigma/ALL%20SOLID%20STANDARD%20SERIES/SDR-35/1.jpg" TargetMode="External"/><Relationship Id="rId4563" Type="http://schemas.openxmlformats.org/officeDocument/2006/relationships/hyperlink" Target="https://pub-cfe20220b9c141548d24a4957616c663.r2.dev/sigma/ALL%20SOLID%20SG%20SERIES/SJM-SG45/o_1c01jed6t1r4ui78dd32uf1rjri.jpg" TargetMode="External"/><Relationship Id="rId3165" Type="http://schemas.openxmlformats.org/officeDocument/2006/relationships/hyperlink" Target="https://res.cloudinary.com/dfilhi9ku/image/upload/v1765360107/1798Schecter-Omen-Extreme-FR-VSB-Electric-Guitar---Vintage-Sunburst_2_ombupk.jpg" TargetMode="External"/><Relationship Id="rId3372" Type="http://schemas.openxmlformats.org/officeDocument/2006/relationships/hyperlink" Target="https://pub-f173fc9af6d14e2ea64511c951e00020.r2.dev/guild/OM-140CE%20Natural/jpeg.jpg" TargetMode="External"/><Relationship Id="rId4009" Type="http://schemas.openxmlformats.org/officeDocument/2006/relationships/hyperlink" Target="https://pub-cfe20220b9c141548d24a4957616c663.r2.dev/sigma/Sigma%20ST%20Series/GMC-STE/1.jpg" TargetMode="External"/><Relationship Id="rId4216" Type="http://schemas.openxmlformats.org/officeDocument/2006/relationships/hyperlink" Target="https://pub-cfe20220b9c141548d24a4957616c663.r2.dev/sigma/Crossroad%20series/SGPC-10E/4.jpg" TargetMode="External"/><Relationship Id="rId4423" Type="http://schemas.openxmlformats.org/officeDocument/2006/relationships/hyperlink" Target="https://pub-cfe20220b9c141548d24a4957616c663.r2.dev/sigma/ALL%20SOLID%20STANDARD%20SERIES/SDR-45-SB/3.jpg" TargetMode="External"/><Relationship Id="rId4630" Type="http://schemas.openxmlformats.org/officeDocument/2006/relationships/hyperlink" Target="https://pub-cfe20220b9c141548d24a4957616c663.r2.dev/sigma/LIMITED%20SERIES/SGM-41-SB%20Limited/o_1ge1fris21pfm66if88kqoa17g.jpg" TargetMode="External"/><Relationship Id="rId293"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2181" Type="http://schemas.openxmlformats.org/officeDocument/2006/relationships/hyperlink" Target="https://res.cloudinary.com/dfilhi9ku/image/upload/v1764145314/810EyqzeGRL._SX679__amdpfw.jpg" TargetMode="External"/><Relationship Id="rId3025" Type="http://schemas.openxmlformats.org/officeDocument/2006/relationships/hyperlink" Target="https://res.cloudinary.com/dfilhi9ku/image/upload/v1765275503/1-4_f6lcki.jpg" TargetMode="External"/><Relationship Id="rId3232" Type="http://schemas.openxmlformats.org/officeDocument/2006/relationships/hyperlink" Target="https://res.cloudinary.com/dfilhi9ku/image/upload/v1765437388/2433Schecter-Demon-6-VWHT-Electric-Guitar-3244---Vintage-White_3_czyqt6.jpg" TargetMode="External"/><Relationship Id="rId153" Type="http://schemas.openxmlformats.org/officeDocument/2006/relationships/hyperlink" Target="https://res.cloudinary.com/dfilhi9ku/image/upload/v1762843924/0970812122_fen_ins_frt_1_rr_aukw44_8036e6.avif" TargetMode="External"/><Relationship Id="rId360" Type="http://schemas.openxmlformats.org/officeDocument/2006/relationships/hyperlink" Target="https://res.cloudinary.com/dfilhi9ku/image/upload/v1762933613/71okvZupKCL._SX679__ki3poe.jpg" TargetMode="External"/><Relationship Id="rId2041" Type="http://schemas.openxmlformats.org/officeDocument/2006/relationships/hyperlink" Target="https://res.cloudinary.com/dfilhi9ku/image/upload/v1764061309/71q2iPLUuRL._SX679__izlyvz.jpg" TargetMode="External"/><Relationship Id="rId220" Type="http://schemas.openxmlformats.org/officeDocument/2006/relationships/hyperlink" Target="https://res.cloudinary.com/dfilhi9ku/image/upload/v1761725262/990810200-2_1_ysky5m.jpg" TargetMode="External"/><Relationship Id="rId2998" Type="http://schemas.openxmlformats.org/officeDocument/2006/relationships/hyperlink" Target="https://res.cloudinary.com/dfilhi9ku/image/upload/v1765268767/1188Schecter-Solo-II-SGR-Electric-Guitar---Gloss-Black_1_o1ixf8.jpg" TargetMode="External"/><Relationship Id="rId2858" Type="http://schemas.openxmlformats.org/officeDocument/2006/relationships/hyperlink" Target="https://res.cloudinary.com/dfilhi9ku/image/upload/v1764921330/csm_MBS_4000_31240304ec_1_a1jasl.jpg" TargetMode="External"/><Relationship Id="rId3909" Type="http://schemas.openxmlformats.org/officeDocument/2006/relationships/hyperlink" Target="https://pub-9df0fd9ac2ca496aadb4afb7dec38732.r2.dev/sterling/Bass%20Guitar/StingRay%205%20RAY5/Chopper%20Blue/1.jpg" TargetMode="External"/><Relationship Id="rId4073" Type="http://schemas.openxmlformats.org/officeDocument/2006/relationships/hyperlink" Target="https://pub-cfe20220b9c141548d24a4957616c663.r2.dev/sigma/1%20SERIES/DM-1L/5.jpg" TargetMode="External"/><Relationship Id="rId99" Type="http://schemas.openxmlformats.org/officeDocument/2006/relationships/hyperlink" Target="https://res.cloudinary.com/dfilhi9ku/image/upload/v1762766681/4617Fender-Squier-Sonic-Stratocaster-HSS-Electric-Guitar---Lime-Green_3_pvc7qa_c7b9cb.jpg" TargetMode="External"/><Relationship Id="rId1667" Type="http://schemas.openxmlformats.org/officeDocument/2006/relationships/hyperlink" Target="https://res.cloudinary.com/dfilhi9ku/image/upload/v1763535782/712NW1noiGL._SX679__poykvg.jpg" TargetMode="External"/><Relationship Id="rId1874" Type="http://schemas.openxmlformats.org/officeDocument/2006/relationships/hyperlink" Target="https://res.cloudinary.com/dfilhi9ku/image/upload/v1763970834/61C-ugHLm8L._SX679__1_iirwn1.jpg" TargetMode="External"/><Relationship Id="rId2718" Type="http://schemas.openxmlformats.org/officeDocument/2006/relationships/hyperlink" Target="https://res.cloudinary.com/dfilhi9ku/image/upload/v1764751278/41jrtlvtLnL._SX300_SY300_QL70_FMwebp__zyazas.webp" TargetMode="External"/><Relationship Id="rId2925" Type="http://schemas.openxmlformats.org/officeDocument/2006/relationships/hyperlink" Target="https://res.cloudinary.com/dfilhi9ku/image/upload/v1764931671/csm_AQ2_0807_TT_WMP_eead4498ab_zt46m5.jpg" TargetMode="External"/><Relationship Id="rId4280" Type="http://schemas.openxmlformats.org/officeDocument/2006/relationships/hyperlink" Target="https://pub-cfe20220b9c141548d24a4957616c663.r2.dev/sigma/STANDARD%20SERIES/DT-45/3.jpg" TargetMode="External"/><Relationship Id="rId1527" Type="http://schemas.openxmlformats.org/officeDocument/2006/relationships/hyperlink" Target="https://res.cloudinary.com/dfilhi9ku/image/upload/v1763454493/laptopstand_pro_lg_00-624x390_sg5mua.jpg" TargetMode="External"/><Relationship Id="rId1734" Type="http://schemas.openxmlformats.org/officeDocument/2006/relationships/hyperlink" Target="https://res.cloudinary.com/dfilhi9ku/image/upload/v1763705536/martin-m265-classical-magnifico-premium-silver-pla_jebise.webp" TargetMode="External"/><Relationship Id="rId1941" Type="http://schemas.openxmlformats.org/officeDocument/2006/relationships/hyperlink" Target="https://res.cloudinary.com/dfilhi9ku/image/upload/v1763983195/41HgZ2JkfiL._SY300_SX300_QL70_FMwebp__ph60v6.webp" TargetMode="External"/><Relationship Id="rId4140" Type="http://schemas.openxmlformats.org/officeDocument/2006/relationships/hyperlink" Target="https://pub-cfe20220b9c141548d24a4957616c663.r2.dev/sigma/15%20SERIES/00M-15SE-AGED/2.jpg" TargetMode="External"/><Relationship Id="rId26" Type="http://schemas.openxmlformats.org/officeDocument/2006/relationships/hyperlink" Target="https://m.media-amazon.com/images/I/81b-yGSnt2L._SL1500_.jpg" TargetMode="External"/><Relationship Id="rId3699" Type="http://schemas.openxmlformats.org/officeDocument/2006/relationships/hyperlink" Target="https://pub-a77ef6eb046a427abc5f821da6ab2f39.r2.dev/orangewood/Orangewood/OW-BROOKLYN-M-L/3.jpg" TargetMode="External"/><Relationship Id="rId4000" Type="http://schemas.openxmlformats.org/officeDocument/2006/relationships/hyperlink" Target="https://pub-cfe20220b9c141548d24a4957616c663.r2.dev/sigma/Sigma%20ST%20Series/DM-STL/2.jpg" TargetMode="External"/><Relationship Id="rId1801" Type="http://schemas.openxmlformats.org/officeDocument/2006/relationships/hyperlink" Target="https://res.cloudinary.com/dfilhi9ku/image/upload/v1763716250/71RefqnhKlL._AC_SX679__tixenc.jpg" TargetMode="External"/><Relationship Id="rId3559" Type="http://schemas.openxmlformats.org/officeDocument/2006/relationships/hyperlink" Target="https://pub-f173fc9af6d14e2ea64511c951e00020.r2.dev/Starfire%20IV%20ST%20Flame%20Maple%20Blonde/2.jpg" TargetMode="External"/><Relationship Id="rId687" Type="http://schemas.openxmlformats.org/officeDocument/2006/relationships/hyperlink" Target="https://res.cloudinary.com/dfilhi9ku/image/upload/v1762931955/61sAipMVW7L._SX679__s51wwv.jpg" TargetMode="External"/><Relationship Id="rId2368" Type="http://schemas.openxmlformats.org/officeDocument/2006/relationships/hyperlink" Target="https://res.cloudinary.com/dfilhi9ku/image/upload/v1764241857/bg1a-220246_l_mhxc4y.jpg" TargetMode="External"/><Relationship Id="rId3766" Type="http://schemas.openxmlformats.org/officeDocument/2006/relationships/hyperlink" Target="https://pub-9df0fd9ac2ca496aadb4afb7dec38732.r2.dev/sterling/John%20Petrucci%20JP70/Mystic%20Dream/2.jpg" TargetMode="External"/><Relationship Id="rId3973" Type="http://schemas.openxmlformats.org/officeDocument/2006/relationships/hyperlink" Target="https://pub-cfe20220b9c141548d24a4957616c663.r2.dev/sigma/Sigma%20SE%20Series/DTCE/5.jpg" TargetMode="External"/><Relationship Id="rId894" Type="http://schemas.openxmlformats.org/officeDocument/2006/relationships/hyperlink" Target="https://res.cloudinary.com/dfilhi9ku/image/upload/v1761642689/7112lglTz0L._SX679__vzqimi.jpg" TargetMode="External"/><Relationship Id="rId1177" Type="http://schemas.openxmlformats.org/officeDocument/2006/relationships/hyperlink" Target="https://res.cloudinary.com/dfilhi9ku/image/upload/v1762948443/91N6T2D4I0L._SX679__ofbjz1.jpg" TargetMode="External"/><Relationship Id="rId2575" Type="http://schemas.openxmlformats.org/officeDocument/2006/relationships/hyperlink" Target="https://res.cloudinary.com/dfilhi9ku/image/upload/v1764663757/81Dva9JMpYL._SY879__ybgsap.jpg" TargetMode="External"/><Relationship Id="rId2782" Type="http://schemas.openxmlformats.org/officeDocument/2006/relationships/hyperlink" Target="https://res.cloudinary.com/dfilhi9ku/image/upload/v1764838552/IMG_0936_2_xq3spm.jpg" TargetMode="External"/><Relationship Id="rId3419" Type="http://schemas.openxmlformats.org/officeDocument/2006/relationships/hyperlink" Target="https://pub-f173fc9af6d14e2ea64511c951e00020.r2.dev/guild/Jumbo%20Jr%20Bass%20Flame%20Maple%20Antique%20Blonde/2.jpg" TargetMode="External"/><Relationship Id="rId3626" Type="http://schemas.openxmlformats.org/officeDocument/2006/relationships/hyperlink" Target="https://pub-f173fc9af6d14e2ea64511c951e00020.r2.dev/guild/Guild%20Travel%20MHMH%20wbag%20short%20scale%20NEW/jpeg.jpg" TargetMode="External"/><Relationship Id="rId3833" Type="http://schemas.openxmlformats.org/officeDocument/2006/relationships/hyperlink" Target="https://pub-9df0fd9ac2ca496aadb4afb7dec38732.r2.dev/sterling/Bass%20Guitar/Pete%20Wentz%20Signature%20StingRay/Black/WENTZBKM2-Sterling-by-Music-Man-Pete-Wentz-Signature-Artist-Series-Stingray-Bass-in-Black-with-Roasted-Maple-Neck-Front__91422.jpg" TargetMode="External"/><Relationship Id="rId547" Type="http://schemas.openxmlformats.org/officeDocument/2006/relationships/hyperlink" Target="https://res.cloudinary.com/dfilhi9ku/image/upload/v1761553458/61zaq_2AXyL._SY879__c2xfph.jpg" TargetMode="External"/><Relationship Id="rId754" Type="http://schemas.openxmlformats.org/officeDocument/2006/relationships/hyperlink" Target="https://res.cloudinary.com/dfilhi9ku/image/upload/v1763025443/71hR5MKzDPL._SX679__xuckpq.jpg" TargetMode="External"/><Relationship Id="rId961" Type="http://schemas.openxmlformats.org/officeDocument/2006/relationships/hyperlink" Target="https://res.cloudinary.com/dfilhi9ku/image/upload/v1762932970/mpc-one-retro-rear_dkvyrw.png" TargetMode="External"/><Relationship Id="rId1384" Type="http://schemas.openxmlformats.org/officeDocument/2006/relationships/hyperlink" Target="https://res.cloudinary.com/dfilhi9ku/image/upload/v1763367780/turbo-mesh-kit-ortho-hires-781867_l_yp2kdp.jpg" TargetMode="External"/><Relationship Id="rId1591" Type="http://schemas.openxmlformats.org/officeDocument/2006/relationships/hyperlink" Target="https://res.cloudinary.com/dfilhi9ku/image/upload/v1763532545/Chart_AASP_sweywm.webp" TargetMode="External"/><Relationship Id="rId2228" Type="http://schemas.openxmlformats.org/officeDocument/2006/relationships/hyperlink" Target="https://res.cloudinary.com/dfilhi9ku/image/upload/v1764156458/61HUdQBaRzL._SX679__mlbjtg.jpg" TargetMode="External"/><Relationship Id="rId2435" Type="http://schemas.openxmlformats.org/officeDocument/2006/relationships/hyperlink" Target="https://res.cloudinary.com/dfilhi9ku/image/upload/v1764572512/aria-bass-guitars-3tone-sunburst-aria-stb-jb-electric-bass-guitar-3944132149320_aiht2u.webp" TargetMode="External"/><Relationship Id="rId2642" Type="http://schemas.openxmlformats.org/officeDocument/2006/relationships/hyperlink" Target="https://res.cloudinary.com/dfilhi9ku/image/upload/v1764744659/AS1BB-ArenaStickBag_cnxhi3.webp" TargetMode="External"/><Relationship Id="rId3900" Type="http://schemas.openxmlformats.org/officeDocument/2006/relationships/hyperlink" Target="https://pub-9df0fd9ac2ca496aadb4afb7dec38732.r2.dev/sterling/Bass%20Guitar/StingRay%20HH%20RAY4HH/Candy%20Apple%20Red/2173Sterling-Stingray-RAY4HH-4-String-Bass-Guitar---Candy-Apple-Red_2.jpg" TargetMode="External"/><Relationship Id="rId90" Type="http://schemas.openxmlformats.org/officeDocument/2006/relationships/hyperlink" Target="https://res.cloudinary.com/dfilhi9ku/image/upload/v1760682859/266420560-1_oqrdsn.jpg" TargetMode="External"/><Relationship Id="rId407" Type="http://schemas.openxmlformats.org/officeDocument/2006/relationships/hyperlink" Target="https://res.cloudinary.com/dfilhi9ku/image/upload/v1763017994/71ThhyjEQuL._SX679__ehowvk.jpg" TargetMode="External"/><Relationship Id="rId614" Type="http://schemas.openxmlformats.org/officeDocument/2006/relationships/hyperlink" Target="https://res.cloudinary.com/dfilhi9ku/image/upload/v1761721601/71t1ooVIvHL._SX522__pnabnp.jpg" TargetMode="External"/><Relationship Id="rId821" Type="http://schemas.openxmlformats.org/officeDocument/2006/relationships/hyperlink" Target="https://res.cloudinary.com/dfilhi9ku/image/upload/v1760683567/61e3CeOAqXL._SX679__vemyvr.jpg" TargetMode="External"/><Relationship Id="rId1037" Type="http://schemas.openxmlformats.org/officeDocument/2006/relationships/hyperlink" Target="https://res.cloudinary.com/dfilhi9ku/image/upload/v1760518887/5312400306-2-768x768_bchsuo.jpg" TargetMode="External"/><Relationship Id="rId1244" Type="http://schemas.openxmlformats.org/officeDocument/2006/relationships/hyperlink" Target="https://res.cloudinary.com/dfilhi9ku/image/upload/v1763104718/81BB5eB8zrL._SX679__acb0jd.jpg" TargetMode="External"/><Relationship Id="rId1451" Type="http://schemas.openxmlformats.org/officeDocument/2006/relationships/hyperlink" Target="https://res.cloudinary.com/dfilhi9ku/image/upload/v1763448875/M101USB_angle_1200x750_web-624x390_avc8il.jpg" TargetMode="External"/><Relationship Id="rId2502" Type="http://schemas.openxmlformats.org/officeDocument/2006/relationships/hyperlink" Target="https://res.cloudinary.com/dfilhi9ku/image/upload/v1764579822/91mT954irfL._SY879__1_fy0v6u.jpg" TargetMode="External"/><Relationship Id="rId1104" Type="http://schemas.openxmlformats.org/officeDocument/2006/relationships/hyperlink" Target="https://res.cloudinary.com/dfilhi9ku/image/upload/v1761636259/81F1NcvLORL._SX679__tlxsn5.jpg" TargetMode="External"/><Relationship Id="rId1311" Type="http://schemas.openxmlformats.org/officeDocument/2006/relationships/hyperlink" Target="https://res.cloudinary.com/dfilhi9ku/image/upload/v1763110772/download_2_fazjod.jpg" TargetMode="External"/><Relationship Id="rId4467" Type="http://schemas.openxmlformats.org/officeDocument/2006/relationships/hyperlink" Target="https://pub-cfe20220b9c141548d24a4957616c663.r2.dev/sigma/SG%20Series/JM-SG45/3.jpg" TargetMode="External"/><Relationship Id="rId4674" Type="http://schemas.openxmlformats.org/officeDocument/2006/relationships/hyperlink" Target="https://pub-cfe20220b9c141548d24a4957616c663.r2.dev/sigma/TM-12E/2.jpg" TargetMode="External"/><Relationship Id="rId3069" Type="http://schemas.openxmlformats.org/officeDocument/2006/relationships/hyperlink" Target="https://res.cloudinary.com/dfilhi9ku/image/upload/v1765347551/51NS0wLAXbL._SX679__e87gaz.jpg" TargetMode="External"/><Relationship Id="rId3276" Type="http://schemas.openxmlformats.org/officeDocument/2006/relationships/hyperlink" Target="https://res.cloudinary.com/dfilhi9ku/image/upload/v1765449545/Sunset6_Triad.Gloss_Black.03_nfpjku.avif" TargetMode="External"/><Relationship Id="rId3483" Type="http://schemas.openxmlformats.org/officeDocument/2006/relationships/hyperlink" Target="https://pub-f173fc9af6d14e2ea64511c951e00020.r2.dev/guild/F-55E%20NATURAL/jpeg%20(2).jpg" TargetMode="External"/><Relationship Id="rId3690" Type="http://schemas.openxmlformats.org/officeDocument/2006/relationships/hyperlink" Target="https://pub-a77ef6eb046a427abc5f821da6ab2f39.r2.dev/orangewood/Orangewood/OW-JUNIPER-S-3TS-L/4.jpg" TargetMode="External"/><Relationship Id="rId4327" Type="http://schemas.openxmlformats.org/officeDocument/2006/relationships/hyperlink" Target="https://pub-cfe20220b9c141548d24a4957616c663.r2.dev/sigma/ALL%20SOLID%20STANDARD%20SERIES/S000R-28V/1.jpg" TargetMode="External"/><Relationship Id="rId4534" Type="http://schemas.openxmlformats.org/officeDocument/2006/relationships/hyperlink" Target="https://pub-cfe20220b9c141548d24a4957616c663.r2.dev/sigma/SG%20Series/GJR-SG300/5.jpg" TargetMode="External"/><Relationship Id="rId197" Type="http://schemas.openxmlformats.org/officeDocument/2006/relationships/hyperlink" Target="https://res.cloudinary.com/dfilhi9ku/image/upload/v1761721449/FEN-0990820063_efbmyx.webp" TargetMode="External"/><Relationship Id="rId2085" Type="http://schemas.openxmlformats.org/officeDocument/2006/relationships/hyperlink" Target="https://res.cloudinary.com/dfilhi9ku/image/upload/v1764066474/51qRv_fwaIL._SX679__adcm1b.jpg" TargetMode="External"/><Relationship Id="rId2292" Type="http://schemas.openxmlformats.org/officeDocument/2006/relationships/hyperlink" Target="https://res.cloudinary.com/dfilhi9ku/image/upload/v1764230573/2000-X-2000-JPG-7AT_Vic_Firth_American_Classic_Terra_7AT-1_pjoecw.webp" TargetMode="External"/><Relationship Id="rId3136" Type="http://schemas.openxmlformats.org/officeDocument/2006/relationships/hyperlink" Target="https://res.cloudinary.com/dfilhi9ku/image/upload/v1765352749/5810Schecter-Omen-6-Electric-Guitar----Gloss-Black-_BLK_-2060_1_yvkbvn.jpg" TargetMode="External"/><Relationship Id="rId3343" Type="http://schemas.openxmlformats.org/officeDocument/2006/relationships/hyperlink" Target="https://pub-825bf3dfdf6c41bba373bed38bac9bc2.r2.dev/000C-10E-TBL/Ditson/000-15-AGED/000-15-AGED-d.jpg-nggid017-ngg0dyn-500x500x100-00f0w010c010r110f110r010t010.jpg" TargetMode="External"/><Relationship Id="rId264" Type="http://schemas.openxmlformats.org/officeDocument/2006/relationships/hyperlink" Target="https://res.cloudinary.com/dfilhi9ku/image/upload/v1762848583/jackson-electric-guitars-black-jackson-js12-dinky-electric-guitar-33295319531699_v79isu_125505.webp" TargetMode="External"/><Relationship Id="rId471" Type="http://schemas.openxmlformats.org/officeDocument/2006/relationships/hyperlink" Target="https://res.cloudinary.com/dfilhi9ku/image/upload/v1760429347/9434Fender-Jeff-Beck-Stratocaster-Electric-Guitar-0119600857---Surf-Green_3_uokemn.jpg" TargetMode="External"/><Relationship Id="rId2152" Type="http://schemas.openxmlformats.org/officeDocument/2006/relationships/hyperlink" Target="https://res.cloudinary.com/dfilhi9ku/image/upload/v1764142567/61Qg4kIDvaL._SX679__zn6a4t.jpg" TargetMode="External"/><Relationship Id="rId3550" Type="http://schemas.openxmlformats.org/officeDocument/2006/relationships/hyperlink" Target="https://pub-f173fc9af6d14e2ea64511c951e00020.r2.dev/Starfire%20I%20Jet90%20Satin%20Black/1.jpg" TargetMode="External"/><Relationship Id="rId4601" Type="http://schemas.openxmlformats.org/officeDocument/2006/relationships/hyperlink" Target="https://pub-cfe20220b9c141548d24a4957616c663.r2.dev/sigma/SPECIAL%20EDITION/OMK2-42/o_1g2p1rq9o7rol4u1jac12v327sf.jpg" TargetMode="External"/><Relationship Id="rId124" Type="http://schemas.openxmlformats.org/officeDocument/2006/relationships/hyperlink" Target="https://res.cloudinary.com/dfilhi9ku/image/upload/v1761554990/51R3l8LCDbL._SY879__eftq1i.jpg" TargetMode="External"/><Relationship Id="rId3203" Type="http://schemas.openxmlformats.org/officeDocument/2006/relationships/hyperlink" Target="https://res.cloudinary.com/dfilhi9ku/image/upload/v1765434263/Omen_Elite-7_LH.Black_Cherry_Burst.09_mvqahx.avif" TargetMode="External"/><Relationship Id="rId3410" Type="http://schemas.openxmlformats.org/officeDocument/2006/relationships/hyperlink" Target="https://pub-f173fc9af6d14e2ea64511c951e00020.r2.dev/guild/F-2512E%20Maple%20Blonde/jpeg%20(1).jpg" TargetMode="External"/><Relationship Id="rId331" Type="http://schemas.openxmlformats.org/officeDocument/2006/relationships/hyperlink" Target="https://res.cloudinary.com/dfilhi9ku/image/upload/v1762929072/61B2Aj-tnSL._SX679__tmmsbm.jpg" TargetMode="External"/><Relationship Id="rId2012" Type="http://schemas.openxmlformats.org/officeDocument/2006/relationships/hyperlink" Target="https://res.cloudinary.com/dfilhi9ku/image/upload/v1764058250/71qq_iaHQ0L._SX679__epxagt.jpg" TargetMode="External"/><Relationship Id="rId2969" Type="http://schemas.openxmlformats.org/officeDocument/2006/relationships/hyperlink" Target="https://res.cloudinary.com/dfilhi9ku/image/upload/v1765263835/3838-4_jvyxiy.jpg" TargetMode="External"/><Relationship Id="rId1778" Type="http://schemas.openxmlformats.org/officeDocument/2006/relationships/hyperlink" Target="https://res.cloudinary.com/dfilhi9ku/image/upload/v1763710621/martin-accessories-strings-guitar-strings-martin-darco-electric-strings-custom-light-11-48-41y18d915-28328836989063_nwn1ch.webp" TargetMode="External"/><Relationship Id="rId1985" Type="http://schemas.openxmlformats.org/officeDocument/2006/relationships/hyperlink" Target="https://res.cloudinary.com/dfilhi9ku/image/upload/v1764056185/71P_LElV-CL._SX679__euhyuz.jpg" TargetMode="External"/><Relationship Id="rId2829" Type="http://schemas.openxmlformats.org/officeDocument/2006/relationships/hyperlink" Target="https://res.cloudinary.com/dfilhi9ku/image/upload/v1764920058/csm_600_Series_Hi_Hat_Bottom_Cymbal_Cup_1_0d79673d22_eq2nyx.jpg" TargetMode="External"/><Relationship Id="rId4184" Type="http://schemas.openxmlformats.org/officeDocument/2006/relationships/hyperlink" Target="https://pub-cfe20220b9c141548d24a4957616c663.r2.dev/sigma/15%20SERIES/SDM-15E/2.jpg" TargetMode="External"/><Relationship Id="rId4391" Type="http://schemas.openxmlformats.org/officeDocument/2006/relationships/hyperlink" Target="https://pub-cfe20220b9c141548d24a4957616c663.r2.dev/sigma/ALL%20SOLID%20STANDARD%20SERIES/SDR-42/2.jpg" TargetMode="External"/><Relationship Id="rId1638" Type="http://schemas.openxmlformats.org/officeDocument/2006/relationships/hyperlink" Target="https://res.cloudinary.com/dfilhi9ku/image/upload/v1763534064/71_ocWEiL2L._SX679__offvhn.jpg" TargetMode="External"/><Relationship Id="rId4044" Type="http://schemas.openxmlformats.org/officeDocument/2006/relationships/hyperlink" Target="https://pub-cfe20220b9c141548d24a4957616c663.r2.dev/sigma/1%20SERIES/000MC-1E/1.jpg" TargetMode="External"/><Relationship Id="rId4251" Type="http://schemas.openxmlformats.org/officeDocument/2006/relationships/hyperlink" Target="https://pub-cfe20220b9c141548d24a4957616c663.r2.dev/sigma/STANDARD%20SERIES/OMT-28H/4.jpg" TargetMode="External"/><Relationship Id="rId1845" Type="http://schemas.openxmlformats.org/officeDocument/2006/relationships/hyperlink" Target="https://res.cloudinary.com/dfilhi9ku/image/upload/v1763967744/1564605526-16254100_98bbb426-8184-47d4-b32b-b7ab06c4739c_telxb5.webp" TargetMode="External"/><Relationship Id="rId3060" Type="http://schemas.openxmlformats.org/officeDocument/2006/relationships/hyperlink" Target="https://res.cloudinary.com/dfilhi9ku/image/upload/v1765346307/28789_schecter_283shc_SCHECTER-283-SHC-ACCLAIM-DI7_p9pwik.jpg" TargetMode="External"/><Relationship Id="rId4111" Type="http://schemas.openxmlformats.org/officeDocument/2006/relationships/hyperlink" Target="https://pub-cfe20220b9c141548d24a4957616c663.r2.dev/sigma/1%20SERIES/OMTC-1EL-SB/3.jpg" TargetMode="External"/><Relationship Id="rId1705" Type="http://schemas.openxmlformats.org/officeDocument/2006/relationships/hyperlink" Target="https://res.cloudinary.com/dfilhi9ku/image/upload/v1763539180/61CHqTfGTgL._SL1500__mqtebn.jpg" TargetMode="External"/><Relationship Id="rId1912" Type="http://schemas.openxmlformats.org/officeDocument/2006/relationships/hyperlink" Target="https://res.cloudinary.com/dfilhi9ku/image/upload/v1763975706/71AmA0exmfL._SX679__5_qqj6vq.jpg" TargetMode="External"/><Relationship Id="rId3877" Type="http://schemas.openxmlformats.org/officeDocument/2006/relationships/hyperlink" Target="https://pub-9df0fd9ac2ca496aadb4afb7dec38732.r2.dev/sterling/Cutlass%20CT30HSS/Vintage%20Sunburst/4020Sterling-CT30HSS-Electric-Guitar-Vintage-Sunburst_5.jpg" TargetMode="External"/><Relationship Id="rId798" Type="http://schemas.openxmlformats.org/officeDocument/2006/relationships/hyperlink" Target="https://res.cloudinary.com/dfilhi9ku/image/upload/v1760528006/9933Gretsch_Electromatic-Pristine-LTD-Jet-Single-Cut-with-Bigsby-Laurel-Fingerboard-Electric-Guitar-2507813574-White-Gold_3_sv0gm8.jpg" TargetMode="External"/><Relationship Id="rId2479" Type="http://schemas.openxmlformats.org/officeDocument/2006/relationships/hyperlink" Target="https://res.cloudinary.com/dfilhi9ku/image/upload/v1764577371/71fqCU4jE8L._SY879__tz2exu.jpg" TargetMode="External"/><Relationship Id="rId2686" Type="http://schemas.openxmlformats.org/officeDocument/2006/relationships/hyperlink" Target="https://res.cloudinary.com/dfilhi9ku/image/upload/v1764748893/ludwig-blue-01_jgpjbl.jpg" TargetMode="External"/><Relationship Id="rId2893" Type="http://schemas.openxmlformats.org/officeDocument/2006/relationships/hyperlink" Target="https://res.cloudinary.com/dfilhi9ku/image/upload/v1764919099/csm_ph_drums_1d3b51f0e8_7_y4wqg6.jpg" TargetMode="External"/><Relationship Id="rId3737" Type="http://schemas.openxmlformats.org/officeDocument/2006/relationships/hyperlink" Target="https://pub-9df0fd9ac2ca496aadb4afb7dec38732.r2.dev/sterling/CT50HSS/Pueblo%20Pink%20Satin/2.jpg" TargetMode="External"/><Relationship Id="rId3944" Type="http://schemas.openxmlformats.org/officeDocument/2006/relationships/hyperlink" Target="https://pub-cfe20220b9c141548d24a4957616c663.r2.dev/sigma/Sigma%20SE%20Series/DM12E/1.jpg" TargetMode="External"/><Relationship Id="rId658" Type="http://schemas.openxmlformats.org/officeDocument/2006/relationships/hyperlink" Target="https://res.cloudinary.com/dfilhi9ku/image/upload/v1761895518/0699019000_fen_acc_dtl_6_nr_kivmcm.png" TargetMode="External"/><Relationship Id="rId865" Type="http://schemas.openxmlformats.org/officeDocument/2006/relationships/hyperlink" Target="https://res.cloudinary.com/dfilhi9ku/image/upload/v1761566431/91Xg8HB9geL._SX679__xye1ew.jpg" TargetMode="External"/><Relationship Id="rId1288" Type="http://schemas.openxmlformats.org/officeDocument/2006/relationships/hyperlink" Target="https://res.cloudinary.com/dfilhi9ku/image/upload/v1763109545/71mss7zSm2L._SX679__ptte1y.jpg" TargetMode="External"/><Relationship Id="rId1495" Type="http://schemas.openxmlformats.org/officeDocument/2006/relationships/hyperlink" Target="https://res.cloudinary.com/dfilhi9ku/image/upload/v1763451928/PT01Scratch_side1_3000x1875_web-624x390_zl0hiv.jpg" TargetMode="External"/><Relationship Id="rId2339" Type="http://schemas.openxmlformats.org/officeDocument/2006/relationships/hyperlink" Target="https://res.cloudinary.com/dfilhi9ku/image/upload/v1764234312/2-846345l-852706_l_ywd8tt.jpg" TargetMode="External"/><Relationship Id="rId2546" Type="http://schemas.openxmlformats.org/officeDocument/2006/relationships/hyperlink" Target="https://res.cloudinary.com/dfilhi9ku/image/upload/v1764658352/1-1755x998_zdhktu.jpg" TargetMode="External"/><Relationship Id="rId2753" Type="http://schemas.openxmlformats.org/officeDocument/2006/relationships/hyperlink" Target="https://res.cloudinary.com/dfilhi9ku/image/upload/v1764831285/csm_AQX_JUNGLE_SET_RMS_right_view_5721a02f64_1_hms8re.jpg" TargetMode="External"/><Relationship Id="rId2960" Type="http://schemas.openxmlformats.org/officeDocument/2006/relationships/hyperlink" Target="https://res.cloudinary.com/dfilhi9ku/image/upload/v1765263003/3804_-_3-1400x1200_c5wsvi.jpg" TargetMode="External"/><Relationship Id="rId3804" Type="http://schemas.openxmlformats.org/officeDocument/2006/relationships/hyperlink" Target="https://pub-9df0fd9ac2ca496aadb4afb7dec38732.r2.dev/sterling/Mariposa/Daphine%20Blue/1.jpg" TargetMode="External"/><Relationship Id="rId518" Type="http://schemas.openxmlformats.org/officeDocument/2006/relationships/hyperlink" Target="https://res.cloudinary.com/dfilhi9ku/image/upload/v1760683564/71n0DXjvqKL._SX679__ggb2lm.jpg" TargetMode="External"/><Relationship Id="rId725" Type="http://schemas.openxmlformats.org/officeDocument/2006/relationships/hyperlink" Target="https://res.cloudinary.com/dfilhi9ku/image/upload/v1762949935/_AXP1_ExpressionPedal-Web-08_tt12qq.png" TargetMode="External"/><Relationship Id="rId932" Type="http://schemas.openxmlformats.org/officeDocument/2006/relationships/hyperlink" Target="https://res.cloudinary.com/dfilhi9ku/image/upload/v1761895077/fender-harmonicas-fender-blues-deluxe-10-hole-diatonic-harmonica-33934460813491_gujwvt.webp" TargetMode="External"/><Relationship Id="rId1148" Type="http://schemas.openxmlformats.org/officeDocument/2006/relationships/hyperlink" Target="https://res.cloudinary.com/dfilhi9ku/image/upload/v1762930369/NUX-DP2000-3_rm8bqb.webp" TargetMode="External"/><Relationship Id="rId1355" Type="http://schemas.openxmlformats.org/officeDocument/2006/relationships/hyperlink" Target="https://res.cloudinary.com/dfilhi9ku/image/upload/v1763364741/71pUskj1CfL._SX679__e2uejd.jpg" TargetMode="External"/><Relationship Id="rId1562" Type="http://schemas.openxmlformats.org/officeDocument/2006/relationships/hyperlink" Target="https://res.cloudinary.com/dfilhi9ku/image/upload/v1763457569/MM12_g1fc4y.webp" TargetMode="External"/><Relationship Id="rId2406" Type="http://schemas.openxmlformats.org/officeDocument/2006/relationships/hyperlink" Target="https://res.cloudinary.com/dfilhi9ku/image/upload/v1764320766/aria-electric-guitars-aria-stg-003spl-6-string-electric-guitar-19350896246945_vnhkez.webp" TargetMode="External"/><Relationship Id="rId2613" Type="http://schemas.openxmlformats.org/officeDocument/2006/relationships/hyperlink" Target="https://res.cloudinary.com/dfilhi9ku/image/upload/v1764742359/41800x-18-inch-b8x-o-zone_full_tnycdp.webp" TargetMode="External"/><Relationship Id="rId1008" Type="http://schemas.openxmlformats.org/officeDocument/2006/relationships/hyperlink" Target="https://res.cloudinary.com/dfilhi9ku/image/upload/v1763022528/51qNcnqfQeL._SX679__yz5gjb.jpg" TargetMode="External"/><Relationship Id="rId1215" Type="http://schemas.openxmlformats.org/officeDocument/2006/relationships/hyperlink" Target="https://res.cloudinary.com/dfilhi9ku/image/upload/v1761636129/0970213322_gtr_hdstckfrt_001_nr_v6npma.avif" TargetMode="External"/><Relationship Id="rId1422" Type="http://schemas.openxmlformats.org/officeDocument/2006/relationships/hyperlink" Target="https://res.cloudinary.com/dfilhi9ku/image/upload/v1763369989/81wgb-BFNRL._SX679__vjcw0j.jpg" TargetMode="External"/><Relationship Id="rId2820" Type="http://schemas.openxmlformats.org/officeDocument/2006/relationships/hyperlink" Target="https://res.cloudinary.com/dfilhi9ku/image/upload/v1764918184/csm_ph_drums_1d3b51f0e8_5_i4uv0w.jpg" TargetMode="External"/><Relationship Id="rId4578" Type="http://schemas.openxmlformats.org/officeDocument/2006/relationships/hyperlink" Target="https://pub-cfe20220b9c141548d24a4957616c663.r2.dev/sigma/ALL%20SOLID%20SG%20SERIES/SGJA-SG200/o_1dunmsl0kbg21c8e10gmaok1bc2i.jpg" TargetMode="External"/><Relationship Id="rId61" Type="http://schemas.openxmlformats.org/officeDocument/2006/relationships/hyperlink" Target="https://m.media-amazon.com/images/I/71-KdRoiBTL._SX679_.jpg" TargetMode="External"/><Relationship Id="rId3387" Type="http://schemas.openxmlformats.org/officeDocument/2006/relationships/hyperlink" Target="https://pub-f173fc9af6d14e2ea64511c951e00020.r2.dev/guild/OM-240CE%20Natural/jpeg%201.jpg" TargetMode="External"/><Relationship Id="rId2196" Type="http://schemas.openxmlformats.org/officeDocument/2006/relationships/hyperlink" Target="https://res.cloudinary.com/dfilhi9ku/image/upload/v1764146562/41lJ55EdesL_lszotg.jpg" TargetMode="External"/><Relationship Id="rId3594" Type="http://schemas.openxmlformats.org/officeDocument/2006/relationships/hyperlink" Target="https://pub-f173fc9af6d14e2ea64511c951e00020.r2.dev/STARFIRE%20I%20BASS%20PELHAM%20BLUE/2.jpg" TargetMode="External"/><Relationship Id="rId4438" Type="http://schemas.openxmlformats.org/officeDocument/2006/relationships/hyperlink" Target="https://pub-cfe20220b9c141548d24a4957616c663.r2.dev/sigma/ALL%20SOLID%20STANDARD%20SERIES/SOMR-45/4.jpg" TargetMode="External"/><Relationship Id="rId4645" Type="http://schemas.openxmlformats.org/officeDocument/2006/relationships/hyperlink" Target="https://pub-cfe20220b9c141548d24a4957616c663.r2.dev/sigma/ACOUSTIC%20BASSES/BMC-15E/o_1dgcugpvu3hr86211m62fc1um4f.jpg" TargetMode="External"/><Relationship Id="rId168" Type="http://schemas.openxmlformats.org/officeDocument/2006/relationships/hyperlink" Target="https://res.cloudinary.com/dfilhi9ku/image/upload/v1761640668/0970110532_n6q1bg.jpg" TargetMode="External"/><Relationship Id="rId3247" Type="http://schemas.openxmlformats.org/officeDocument/2006/relationships/hyperlink" Target="https://res.cloudinary.com/dfilhi9ku/image/upload/v1765438323/4326Schecter-Hellraiser-C-1-BCH-Electric-Guitar-1787---Black-Cherry_7_qz3yoq.jpg" TargetMode="External"/><Relationship Id="rId3454" Type="http://schemas.openxmlformats.org/officeDocument/2006/relationships/hyperlink" Target="https://pub-f173fc9af6d14e2ea64511c951e00020.r2.dev/guild/D-55E%20NATURAL/jpeg%20(1).jpg" TargetMode="External"/><Relationship Id="rId3661" Type="http://schemas.openxmlformats.org/officeDocument/2006/relationships/hyperlink" Target="https://pub-a77ef6eb046a427abc5f821da6ab2f39.r2.dev/orangewood/Orangewood/Rey%20S/1.jpg" TargetMode="External"/><Relationship Id="rId4505" Type="http://schemas.openxmlformats.org/officeDocument/2006/relationships/hyperlink" Target="https://pub-cfe20220b9c141548d24a4957616c663.r2.dev/sigma/SG%20Series/GJA-SG200L/1.jpg" TargetMode="External"/><Relationship Id="rId4712" Type="http://schemas.openxmlformats.org/officeDocument/2006/relationships/hyperlink" Target="https://pub-219c51a1b6864520b8a85846ef9d8a5f.r2.dev/new/fender/Player%20II%20Modified%20Stratocaster%C2%AE%20HSS/Dusk/02.avif" TargetMode="External"/><Relationship Id="rId375" Type="http://schemas.openxmlformats.org/officeDocument/2006/relationships/hyperlink" Target="https://res.cloudinary.com/dfilhi9ku/image/upload/v1762939304/mpk225-akai-professional-original-imag5ekg7tysgzj7_by0ahi.webp" TargetMode="External"/><Relationship Id="rId582" Type="http://schemas.openxmlformats.org/officeDocument/2006/relationships/hyperlink" Target="https://res.cloudinary.com/dfilhi9ku/image/upload/v1761638228/971113506-1-768x768_gvce4d.jpg" TargetMode="External"/><Relationship Id="rId2056" Type="http://schemas.openxmlformats.org/officeDocument/2006/relationships/hyperlink" Target="https://res.cloudinary.com/dfilhi9ku/image/upload/v1764061906/27772_medium_mc5vok.jpg" TargetMode="External"/><Relationship Id="rId2263" Type="http://schemas.openxmlformats.org/officeDocument/2006/relationships/hyperlink" Target="https://res.cloudinary.com/dfilhi9ku/image/upload/v1764229107/611kkDBO0DL._SX679__1_od9urx.jpg" TargetMode="External"/><Relationship Id="rId2470" Type="http://schemas.openxmlformats.org/officeDocument/2006/relationships/hyperlink" Target="https://res.cloudinary.com/dfilhi9ku/image/upload/v1764576048/ags650_strings_product_1800x1800_1750_jekmfi.jpg" TargetMode="External"/><Relationship Id="rId3107" Type="http://schemas.openxmlformats.org/officeDocument/2006/relationships/hyperlink" Target="https://res.cloudinary.com/dfilhi9ku/image/upload/v1765349692/7673Schecter-C-6-Plus-OBB-Electric-Guitar-Ocean-Blue-Burst_2_wuvpck_e9ae20.jpg" TargetMode="External"/><Relationship Id="rId3314" Type="http://schemas.openxmlformats.org/officeDocument/2006/relationships/hyperlink" Target="https://pub-825bf3dfdf6c41bba373bed38bac9bc2.r2.dev/000C-10E-TBL/Ditson/GC-10E-TBK/GC-10E-TBK-f.jpg-nggid0233-ngg0dyn-500x500x100-00f0w010c010r110f110r010t010.jpg" TargetMode="External"/><Relationship Id="rId3521" Type="http://schemas.openxmlformats.org/officeDocument/2006/relationships/hyperlink" Target="https://pub-f173fc9af6d14e2ea64511c951e00020.r2.dev/guild/F-512E%20MAPLE%20ANTIQUE%20BURST/1.jpg" TargetMode="External"/><Relationship Id="rId235" Type="http://schemas.openxmlformats.org/officeDocument/2006/relationships/hyperlink" Target="https://res.cloudinary.com/dfilhi9ku/image/upload/v1761729587/7c41007d5eV1fVB9u3122gU37pwINZg0e3jlqFrO.wm-lw_deueyd.webp" TargetMode="External"/><Relationship Id="rId442" Type="http://schemas.openxmlformats.org/officeDocument/2006/relationships/hyperlink" Target="https://res.cloudinary.com/dfilhi9ku/image/upload/v1763025436/71wR5AWJEQL._SX679__edtnge.jpg" TargetMode="External"/><Relationship Id="rId1072" Type="http://schemas.openxmlformats.org/officeDocument/2006/relationships/hyperlink" Target="https://res.cloudinary.com/dfilhi9ku/image/upload/v1760687832/8719Fender-Squier-Sonic-Stratocaster-HSS-Indian-Laurel-Fingerboard-Electric-Guitar-0373200557---Surf-Green_5_nufntz.jpg" TargetMode="External"/><Relationship Id="rId2123" Type="http://schemas.openxmlformats.org/officeDocument/2006/relationships/hyperlink" Target="https://res.cloudinary.com/dfilhi9ku/image/upload/v1764140533/619v7O3OIeL._SX679__ek5yd2.jpg" TargetMode="External"/><Relationship Id="rId2330" Type="http://schemas.openxmlformats.org/officeDocument/2006/relationships/hyperlink" Target="https://res.cloudinary.com/dfilhi9ku/image/upload/v1764233890/8DanGuitarDi_nManticMST100_HGRGreen_fcueoo.webp" TargetMode="External"/><Relationship Id="rId302" Type="http://schemas.openxmlformats.org/officeDocument/2006/relationships/hyperlink" Target="https://res.cloudinary.com/dfilhi9ku/image/upload/v1761555591/61h4fb2E4CL._SY879__p7yqrv.jpg" TargetMode="External"/><Relationship Id="rId4088" Type="http://schemas.openxmlformats.org/officeDocument/2006/relationships/hyperlink" Target="https://pub-cfe20220b9c141548d24a4957616c663.r2.dev/sigma/1%20SERIES/DT-1/5.jpg" TargetMode="External"/><Relationship Id="rId4295" Type="http://schemas.openxmlformats.org/officeDocument/2006/relationships/hyperlink" Target="https://pub-cfe20220b9c141548d24a4957616c663.r2.dev/sigma/ALL%20SOLID%20STANDARD%20SERIES/S000M-18S/4.jpg" TargetMode="External"/><Relationship Id="rId1889" Type="http://schemas.openxmlformats.org/officeDocument/2006/relationships/hyperlink" Target="https://res.cloudinary.com/dfilhi9ku/image/upload/v1763971849/61Df4y7gd9L._SX679__2_hj4ewi.jpg" TargetMode="External"/><Relationship Id="rId4155" Type="http://schemas.openxmlformats.org/officeDocument/2006/relationships/hyperlink" Target="https://pub-cfe20220b9c141548d24a4957616c663.r2.dev/sigma/15%20SERIES/DM-15E-AGED/2.jpg" TargetMode="External"/><Relationship Id="rId4362" Type="http://schemas.openxmlformats.org/officeDocument/2006/relationships/hyperlink" Target="https://pub-cfe20220b9c141548d24a4957616c663.r2.dev/sigma/ALL%20SOLID%20STANDARD%20SERIES/S000R-40/2.jpg" TargetMode="External"/><Relationship Id="rId1749" Type="http://schemas.openxmlformats.org/officeDocument/2006/relationships/hyperlink" Target="https://res.cloudinary.com/dfilhi9ku/image/upload/v1763706873/c9bbac7026MQCmqsQyHVp3Tp1Hi5CJHq49ujRTpH.wm-lw_e3xbwe.webp" TargetMode="External"/><Relationship Id="rId1956" Type="http://schemas.openxmlformats.org/officeDocument/2006/relationships/hyperlink" Target="https://res.cloudinary.com/dfilhi9ku/image/upload/v1763985401/71_s_ta5tDL._SX679__3_odglss.jpg" TargetMode="External"/><Relationship Id="rId3171" Type="http://schemas.openxmlformats.org/officeDocument/2006/relationships/hyperlink" Target="https://res.cloudinary.com/dfilhi9ku/image/upload/v1765361209/schecter-electric-guitars-schecter-omen-extreme-7-electric-guitar-see-thru-black-33396077920435_yve4oy.webp" TargetMode="External"/><Relationship Id="rId4015" Type="http://schemas.openxmlformats.org/officeDocument/2006/relationships/hyperlink" Target="https://pub-cfe20220b9c141548d24a4957616c663.r2.dev/sigma/Sigma%20ST%20Series/GMC-STE-BKB/2.jpg" TargetMode="External"/><Relationship Id="rId1609" Type="http://schemas.openxmlformats.org/officeDocument/2006/relationships/hyperlink" Target="https://res.cloudinary.com/dfilhi9ku/image/upload/v1763533079/429be10b0aZovNdzAOdxAw4Cd9bnYumJl7x5jz6V.wm-lw_ljnumj.webp" TargetMode="External"/><Relationship Id="rId1816" Type="http://schemas.openxmlformats.org/officeDocument/2006/relationships/hyperlink" Target="https://res.cloudinary.com/dfilhi9ku/image/upload/v1763717124/535665784_755476413906690_1863056428161230579_n_pgk02e.jpg" TargetMode="External"/><Relationship Id="rId4222" Type="http://schemas.openxmlformats.org/officeDocument/2006/relationships/hyperlink" Target="https://pub-cfe20220b9c141548d24a4957616c663.r2.dev/sigma/STANDARD%20SERIES/000M-18/5.jpg" TargetMode="External"/><Relationship Id="rId3031" Type="http://schemas.openxmlformats.org/officeDocument/2006/relationships/hyperlink" Target="https://res.cloudinary.com/dfilhi9ku/image/upload/v1765276206/28532_schecter_3716shc_SCHECTER-3716-SHC-ACCLAIM-DI3_cxfe9e.jpg" TargetMode="External"/><Relationship Id="rId3988" Type="http://schemas.openxmlformats.org/officeDocument/2006/relationships/hyperlink" Target="https://pub-cfe20220b9c141548d24a4957616c663.r2.dev/sigma/Sigma%20SE%20Series/GSME/5.jpg" TargetMode="External"/><Relationship Id="rId2797" Type="http://schemas.openxmlformats.org/officeDocument/2006/relationships/hyperlink" Target="https://res.cloudinary.com/dfilhi9ku/image/upload/v1764842565/csm_ph_drums_1d3b51f0e8_2_bbgaxn.jpg" TargetMode="External"/><Relationship Id="rId3848" Type="http://schemas.openxmlformats.org/officeDocument/2006/relationships/hyperlink" Target="https://pub-9df0fd9ac2ca496aadb4afb7dec38732.r2.dev/sterling/ST-AX3QM-SPR-M1/7350Sterling-AX3QM-Axis-Quilted-Maple-Electric-Guitar-Spectrum-Red_3.jpg" TargetMode="External"/><Relationship Id="rId769" Type="http://schemas.openxmlformats.org/officeDocument/2006/relationships/hyperlink" Target="https://res.cloudinary.com/dfilhi9ku/image/upload/v1760427469/4760Fender-American-Vintage-II-1973-Stratocaster-Electric-Guitar-Aged-Natural_4_llciq3.jpg" TargetMode="External"/><Relationship Id="rId976" Type="http://schemas.openxmlformats.org/officeDocument/2006/relationships/hyperlink" Target="https://res.cloudinary.com/dfilhi9ku/image/upload/v1762938749/81GQuEOndyL._SX679__zolyvw.jpg" TargetMode="External"/><Relationship Id="rId1399" Type="http://schemas.openxmlformats.org/officeDocument/2006/relationships/hyperlink" Target="https://res.cloudinary.com/dfilhi9ku/image/upload/v1763368364/download_zzyq3o.jpg" TargetMode="External"/><Relationship Id="rId2657" Type="http://schemas.openxmlformats.org/officeDocument/2006/relationships/hyperlink" Target="https://res.cloudinary.com/dfilhi9ku/image/upload/v1764745994/trio_hgdqev.webp" TargetMode="External"/><Relationship Id="rId629" Type="http://schemas.openxmlformats.org/officeDocument/2006/relationships/hyperlink" Target="https://res.cloudinary.com/dfilhi9ku/image/upload/v1761727364/6ba97b6978BrQJaUwLgEo5gjk3zM88QWQUbXdQJo_1_v4y75y.webp" TargetMode="External"/><Relationship Id="rId1259" Type="http://schemas.openxmlformats.org/officeDocument/2006/relationships/hyperlink" Target="https://res.cloudinary.com/dfilhi9ku/image/upload/v1763105810/alesis-mm10w-multlimix-10-wireless-rackmount-analog-mixer-with-bluetooth-musicmajlis-1_600x_ke1irj.webp" TargetMode="External"/><Relationship Id="rId1466" Type="http://schemas.openxmlformats.org/officeDocument/2006/relationships/hyperlink" Target="https://res.cloudinary.com/dfilhi9ku/image/upload/v1763449990/81ZnFycWJLL._SX679__rjwtb1.jpg" TargetMode="External"/><Relationship Id="rId2864" Type="http://schemas.openxmlformats.org/officeDocument/2006/relationships/hyperlink" Target="https://res.cloudinary.com/dfilhi9ku/image/upload/v1764921810/csm_DT_XS_2000_853c652ef7_c6gc5d.jpg" TargetMode="External"/><Relationship Id="rId3708" Type="http://schemas.openxmlformats.org/officeDocument/2006/relationships/hyperlink" Target="https://pub-a77ef6eb046a427abc5f821da6ab2f39.r2.dev/orangewood/Orangewood/OW-ECHO-S-VS-L/2.jpg" TargetMode="External"/><Relationship Id="rId3915" Type="http://schemas.openxmlformats.org/officeDocument/2006/relationships/hyperlink" Target="https://pub-9df0fd9ac2ca496aadb4afb7dec38732.r2.dev/sterling/Bass%20Guitar/StingRay%205%20HH%20RAY5HH/Cobra%20Blue/1.jpg" TargetMode="External"/><Relationship Id="rId836" Type="http://schemas.openxmlformats.org/officeDocument/2006/relationships/hyperlink" Target="https://res.cloudinary.com/dfilhi9ku/image/upload/v1760691054/61Zi2XdLd-L._SX679__ir7oho.jpg" TargetMode="External"/><Relationship Id="rId1119" Type="http://schemas.openxmlformats.org/officeDocument/2006/relationships/hyperlink" Target="https://res.cloudinary.com/dfilhi9ku/image/upload/v1761641255/41beOuLVXHL._SX522__iyyqti.jpg" TargetMode="External"/><Relationship Id="rId1673" Type="http://schemas.openxmlformats.org/officeDocument/2006/relationships/hyperlink" Target="https://res.cloudinary.com/dfilhi9ku/image/upload/v1763535973/81aRQI_v-ZL._SX679__p6lx06.jpg" TargetMode="External"/><Relationship Id="rId1880" Type="http://schemas.openxmlformats.org/officeDocument/2006/relationships/hyperlink" Target="https://res.cloudinary.com/dfilhi9ku/image/upload/v1763971184/71gvG-bRxpL._SX679__3_pqikn3.jpg" TargetMode="External"/><Relationship Id="rId2517" Type="http://schemas.openxmlformats.org/officeDocument/2006/relationships/hyperlink" Target="https://res.cloudinary.com/dfilhi9ku/image/upload/v1764580429/61wy83BFfDL._SX679__1_eyouw0.jpg" TargetMode="External"/><Relationship Id="rId2724" Type="http://schemas.openxmlformats.org/officeDocument/2006/relationships/hyperlink" Target="https://res.cloudinary.com/dfilhi9ku/image/upload/v1764828786/AQX_Detail4.jpg.res-1400x800_ndsvfr.webp" TargetMode="External"/><Relationship Id="rId2931" Type="http://schemas.openxmlformats.org/officeDocument/2006/relationships/hyperlink" Target="https://res.cloudinary.com/dfilhi9ku/image/upload/v1764930603/csm_ph_drums_1d3b51f0e8_8_brnacc.jpg" TargetMode="External"/><Relationship Id="rId903" Type="http://schemas.openxmlformats.org/officeDocument/2006/relationships/hyperlink" Target="https://res.cloudinary.com/dfilhi9ku/image/upload/v1761652871/7941Fender-Mirror-Image-Delay-Guitar-Effect-Pedal-0234535000_4_qw0nkd.jpg" TargetMode="External"/><Relationship Id="rId1326" Type="http://schemas.openxmlformats.org/officeDocument/2006/relationships/hyperlink" Target="https://res.cloudinary.com/dfilhi9ku/image/upload/v1763116366/81VYU4nHblL._SX679__ekxjtv.jpg" TargetMode="External"/><Relationship Id="rId1533" Type="http://schemas.openxmlformats.org/officeDocument/2006/relationships/hyperlink" Target="https://res.cloudinary.com/dfilhi9ku/image/upload/v1763986344/No_Image_Available_1_massqp.jpg" TargetMode="External"/><Relationship Id="rId1740" Type="http://schemas.openxmlformats.org/officeDocument/2006/relationships/hyperlink" Target="https://res.cloudinary.com/dfilhi9ku/image/upload/v1763706327/Uke-Prem-610_mevuf4.webp" TargetMode="External"/><Relationship Id="rId4689" Type="http://schemas.openxmlformats.org/officeDocument/2006/relationships/hyperlink" Target="https://pub-219c51a1b6864520b8a85846ef9d8a5f.r2.dev/new/alesis/Alesis%20Nitro%20Amp%20Pro/assets_47c5d023e7b3451a86ac03602c65dce8_92174729ec3c475fba8d20c71b6c4ab6%20(1).webp" TargetMode="External"/><Relationship Id="rId32" Type="http://schemas.openxmlformats.org/officeDocument/2006/relationships/hyperlink" Target="https://m.media-amazon.com/images/I/71fVOljKS-L._SL1500_.jpg" TargetMode="External"/><Relationship Id="rId1600" Type="http://schemas.openxmlformats.org/officeDocument/2006/relationships/hyperlink" Target="https://res.cloudinary.com/dfilhi9ku/image/upload/v1763532850/71TNeIFgTIL._SX679__ms8xw3.jpg" TargetMode="External"/><Relationship Id="rId3498" Type="http://schemas.openxmlformats.org/officeDocument/2006/relationships/hyperlink" Target="https://pub-f173fc9af6d14e2ea64511c951e00020.r2.dev/guild/F-512E%20NATURAL/jpeg%20(2).jpg" TargetMode="External"/><Relationship Id="rId4549" Type="http://schemas.openxmlformats.org/officeDocument/2006/relationships/hyperlink" Target="https://pub-cfe20220b9c141548d24a4957616c663.r2.dev/sigma/ALL%20SOLID%20SG%20SERIES/SDM-SG6L/o_1fh58qvrkdm9pli15tkcai1iffh.jpg" TargetMode="External"/><Relationship Id="rId3358" Type="http://schemas.openxmlformats.org/officeDocument/2006/relationships/hyperlink" Target="https://pub-f173fc9af6d14e2ea64511c951e00020.r2.dev/guild/D-140%20Natural/jpeg%20(1).jpg" TargetMode="External"/><Relationship Id="rId3565" Type="http://schemas.openxmlformats.org/officeDocument/2006/relationships/hyperlink" Target="https://pub-f173fc9af6d14e2ea64511c951e00020.r2.dev/Starfire%20VI%20Shorline%20Mist/1.jpg" TargetMode="External"/><Relationship Id="rId3772" Type="http://schemas.openxmlformats.org/officeDocument/2006/relationships/hyperlink" Target="https://pub-9df0fd9ac2ca496aadb4afb7dec38732.r2.dev/sterling/John%20Petrucci%20JP157D%20Quilted%20Maple/2.jpg" TargetMode="External"/><Relationship Id="rId4409" Type="http://schemas.openxmlformats.org/officeDocument/2006/relationships/hyperlink" Target="https://pub-cfe20220b9c141548d24a4957616c663.r2.dev/sigma/ALL%20SOLID%20STANDARD%20SERIES/S00R-45VS/5.jpg" TargetMode="External"/><Relationship Id="rId4616" Type="http://schemas.openxmlformats.org/officeDocument/2006/relationships/hyperlink" Target="https://pub-cfe20220b9c141548d24a4957616c663.r2.dev/sigma/SPECIAL%20EDITION/000R%20Black%20Diamond/o_1h7a20eef1iqs17d61em0pa31ilmc.jpg" TargetMode="External"/><Relationship Id="rId279" Type="http://schemas.openxmlformats.org/officeDocument/2006/relationships/hyperlink" Target="https://res.cloudinary.com/dfilhi9ku/image/upload/v1761895431/51iB6IHCKrL._SX679__dxlrsp.jpg" TargetMode="External"/><Relationship Id="rId486" Type="http://schemas.openxmlformats.org/officeDocument/2006/relationships/hyperlink" Target="https://res.cloudinary.com/dfilhi9ku/image/upload/v1760519838/4698EVH-Wolfgang-WG-Standard-Exotic-Black-Walnut-Electric-Guitar-5107002511---Natural_3_s162s8.jpg" TargetMode="External"/><Relationship Id="rId693" Type="http://schemas.openxmlformats.org/officeDocument/2006/relationships/hyperlink" Target="https://res.cloudinary.com/dfilhi9ku/image/upload/v1762933213/81j07URq8rL._SX679__ke69zq.jpg" TargetMode="External"/><Relationship Id="rId2167" Type="http://schemas.openxmlformats.org/officeDocument/2006/relationships/hyperlink" Target="https://res.cloudinary.com/dfilhi9ku/image/upload/v1764141531/2000-X-2000-JPG-SSG_Vic_Firth_Signature_Series_Steve_Gadd_Drumsticks-1_qlrvyv.webp" TargetMode="External"/><Relationship Id="rId2374" Type="http://schemas.openxmlformats.org/officeDocument/2006/relationships/hyperlink" Target="https://res.cloudinary.com/dfilhi9ku/image/upload/v1764244716/Untitleddesign_1_a1efc46f-b10b-4c0d-8944-74d3741dc462_sdorfj.webp" TargetMode="External"/><Relationship Id="rId2581" Type="http://schemas.openxmlformats.org/officeDocument/2006/relationships/hyperlink" Target="https://res.cloudinary.com/dfilhi9ku/image/upload/v1764664157/51fgGpMsbCL._SX679__zinguf.jpg" TargetMode="External"/><Relationship Id="rId3218" Type="http://schemas.openxmlformats.org/officeDocument/2006/relationships/hyperlink" Target="https://res.cloudinary.com/dfilhi9ku/image/upload/v1765434955/36275_schecter_2466shc_Schecter-2466-SHC-Acclaim-tilt_twaxwr.jpg" TargetMode="External"/><Relationship Id="rId3425" Type="http://schemas.openxmlformats.org/officeDocument/2006/relationships/hyperlink" Target="https://pub-f173fc9af6d14e2ea64511c951e00020.r2.dev/guild/DS-240%20Slope%20Shoulder%20Vintage%20Sunburst/jpeg%20(2).jpg" TargetMode="External"/><Relationship Id="rId3632" Type="http://schemas.openxmlformats.org/officeDocument/2006/relationships/hyperlink" Target="https://pub-f173fc9af6d14e2ea64511c951e00020.r2.dev/guild/F-2512E%20Deluxe%20Antique%20Burst/jpeg%206.jpg" TargetMode="External"/><Relationship Id="rId139" Type="http://schemas.openxmlformats.org/officeDocument/2006/relationships/hyperlink" Target="https://res.cloudinary.com/dfilhi9ku/image/upload/v1761566185/51z2T1uBfhL_vzmtxw.jpg" TargetMode="External"/><Relationship Id="rId346" Type="http://schemas.openxmlformats.org/officeDocument/2006/relationships/hyperlink" Target="https://res.cloudinary.com/dfilhi9ku/image/upload/v1762931158/51JDEUu3ifL._SX679__ggxxn8.jpg" TargetMode="External"/><Relationship Id="rId553" Type="http://schemas.openxmlformats.org/officeDocument/2006/relationships/hyperlink" Target="https://res.cloudinary.com/dfilhi9ku/image/upload/v1761556230/GDC7hzfADGBqSm3660zynK3VkQSctqw9x4geqZ918GngI28WAqAmp10rbwnNpmaK_product_z9jeax.webp" TargetMode="External"/><Relationship Id="rId760" Type="http://schemas.openxmlformats.org/officeDocument/2006/relationships/hyperlink" Target="https://res.cloudinary.com/dfilhi9ku/image/upload/v1763033301/22471140006left601421638894387-25305331678267_l_elidto.jpg" TargetMode="External"/><Relationship Id="rId1183" Type="http://schemas.openxmlformats.org/officeDocument/2006/relationships/hyperlink" Target="https://res.cloudinary.com/dfilhi9ku/image/upload/v1763019368/81a8RuaVutL._SX679__mpyytc.jpg" TargetMode="External"/><Relationship Id="rId1390" Type="http://schemas.openxmlformats.org/officeDocument/2006/relationships/hyperlink" Target="https://res.cloudinary.com/dfilhi9ku/image/upload/v1763367967/91xILyhmofL._SX679__odxfkr.jpg" TargetMode="External"/><Relationship Id="rId2027" Type="http://schemas.openxmlformats.org/officeDocument/2006/relationships/hyperlink" Target="https://res.cloudinary.com/dfilhi9ku/image/upload/v1764059761/61fD0mi0ljL._SX679__htvo00.jpg" TargetMode="External"/><Relationship Id="rId2234" Type="http://schemas.openxmlformats.org/officeDocument/2006/relationships/hyperlink" Target="https://res.cloudinary.com/dfilhi9ku/image/upload/v1764159675/81JCRL2KftL._SX679__nws3b5.jpg" TargetMode="External"/><Relationship Id="rId2441" Type="http://schemas.openxmlformats.org/officeDocument/2006/relationships/hyperlink" Target="https://res.cloudinary.com/dfilhi9ku/image/upload/v1764573017/johnsmusicin-1-245734_l_gpnr8v.jpg" TargetMode="External"/><Relationship Id="rId206" Type="http://schemas.openxmlformats.org/officeDocument/2006/relationships/hyperlink" Target="https://res.cloudinary.com/dfilhi9ku/image/upload/v1761722934/fender-guitar-cables-red-tweed-fender-professional-series-10ft-instrument-cable-13553293656136_cm3dpa.webp" TargetMode="External"/><Relationship Id="rId413" Type="http://schemas.openxmlformats.org/officeDocument/2006/relationships/hyperlink" Target="https://res.cloudinary.com/dfilhi9ku/image/upload/v1763018711/1720609078379_i8ffrk.webp" TargetMode="External"/><Relationship Id="rId1043" Type="http://schemas.openxmlformats.org/officeDocument/2006/relationships/hyperlink" Target="https://res.cloudinary.com/dfilhi9ku/image/upload/v1760525167/2508200546_4_tkbiwt.webp" TargetMode="External"/><Relationship Id="rId4199" Type="http://schemas.openxmlformats.org/officeDocument/2006/relationships/hyperlink" Target="https://pub-cfe20220b9c141548d24a4957616c663.r2.dev/sigma/Crossroad%20series/SDM-10E/2.jpg" TargetMode="External"/><Relationship Id="rId620" Type="http://schemas.openxmlformats.org/officeDocument/2006/relationships/hyperlink" Target="https://res.cloudinary.com/dfilhi9ku/image/upload/v1761724124/fender-guitar-cables-fender-deluxe-series-paramount-acoustic-instrument-cables-32013250166963_utah9c.webp" TargetMode="External"/><Relationship Id="rId1250" Type="http://schemas.openxmlformats.org/officeDocument/2006/relationships/hyperlink" Target="https://res.cloudinary.com/dfilhi9ku/image/upload/v1763105069/51o5cmk9IaL._SX679__yfahbs.jpg" TargetMode="External"/><Relationship Id="rId2301" Type="http://schemas.openxmlformats.org/officeDocument/2006/relationships/hyperlink" Target="https://res.cloudinary.com/dfilhi9ku/image/upload/v1764066656/61b4Cn1uQJS._SX679__ay6oed.jpg" TargetMode="External"/><Relationship Id="rId4059" Type="http://schemas.openxmlformats.org/officeDocument/2006/relationships/hyperlink" Target="https://pub-cfe20220b9c141548d24a4957616c663.r2.dev/sigma/1%20SERIES/00M-1SL-SB/1.jpg" TargetMode="External"/><Relationship Id="rId1110" Type="http://schemas.openxmlformats.org/officeDocument/2006/relationships/hyperlink" Target="https://res.cloudinary.com/dfilhi9ku/image/upload/v1761637357/51S9lz_9XiL._SX679__vbtqlw.jpg" TargetMode="External"/><Relationship Id="rId4266" Type="http://schemas.openxmlformats.org/officeDocument/2006/relationships/hyperlink" Target="https://pub-cfe20220b9c141548d24a4957616c663.r2.dev/sigma/STANDARD%20SERIES/DTC-41E/3.jpg" TargetMode="External"/><Relationship Id="rId4473" Type="http://schemas.openxmlformats.org/officeDocument/2006/relationships/hyperlink" Target="https://pub-cfe20220b9c141548d24a4957616c663.r2.dev/sigma/SG%20Series/JM-SG45L/4.jpg" TargetMode="External"/><Relationship Id="rId4680" Type="http://schemas.openxmlformats.org/officeDocument/2006/relationships/hyperlink" Target="https://pub-cfe20220b9c141548d24a4957616c663.r2.dev/sigma/TM-15/3.jpg" TargetMode="External"/><Relationship Id="rId1927" Type="http://schemas.openxmlformats.org/officeDocument/2006/relationships/hyperlink" Target="https://res.cloudinary.com/dfilhi9ku/image/upload/v1763980629/71CjVW2PvjL._SX679__2_llvd42.jpg" TargetMode="External"/><Relationship Id="rId3075" Type="http://schemas.openxmlformats.org/officeDocument/2006/relationships/hyperlink" Target="https://res.cloudinary.com/dfilhi9ku/image/upload/v1765347526/51fdzapv_pL._SX679__pwp7oc.jpg" TargetMode="External"/><Relationship Id="rId3282" Type="http://schemas.openxmlformats.org/officeDocument/2006/relationships/hyperlink" Target="https://res.cloudinary.com/dfilhi9ku/image/upload/v1765450549/Sunset7_Extreme_LH.Scarlet_Burst.12_ptcx2x.avif" TargetMode="External"/><Relationship Id="rId4126" Type="http://schemas.openxmlformats.org/officeDocument/2006/relationships/hyperlink" Target="https://pub-cfe20220b9c141548d24a4957616c663.r2.dev/sigma/15%20SERIES/000M-15E-AGED/3.jpg" TargetMode="External"/><Relationship Id="rId4333" Type="http://schemas.openxmlformats.org/officeDocument/2006/relationships/hyperlink" Target="https://pub-cfe20220b9c141548d24a4957616c663.r2.dev/sigma/ALL%20SOLID%20STANDARD%20SERIES/SDR-28/2.jpg" TargetMode="External"/><Relationship Id="rId4540" Type="http://schemas.openxmlformats.org/officeDocument/2006/relationships/hyperlink" Target="https://pub-cfe20220b9c141548d24a4957616c663.r2.dev/sigma/ALL%20SOLID%20SG%20SERIES/SDR-SG5/o_1fe3cns3l12la1j2j1gk71nn21blek.jpg" TargetMode="External"/><Relationship Id="rId2091" Type="http://schemas.openxmlformats.org/officeDocument/2006/relationships/hyperlink" Target="https://res.cloudinary.com/dfilhi9ku/image/upload/v1764066874/61hG9qM2EIL._SX679__1_wh7sxp.jpg" TargetMode="External"/><Relationship Id="rId3142" Type="http://schemas.openxmlformats.org/officeDocument/2006/relationships/hyperlink" Target="https://res.cloudinary.com/dfilhi9ku/image/upload/v1765355691/Schecter_2061-sch_Acclaim_Image_7_lzunr2.jpg" TargetMode="External"/><Relationship Id="rId4400" Type="http://schemas.openxmlformats.org/officeDocument/2006/relationships/hyperlink" Target="https://pub-cfe20220b9c141548d24a4957616c663.r2.dev/sigma/ALL%20SOLID%20STANDARD%20SERIES/S00R-45VS/1.jpg" TargetMode="External"/><Relationship Id="rId270" Type="http://schemas.openxmlformats.org/officeDocument/2006/relationships/hyperlink" Target="https://res.cloudinary.com/dfilhi9ku/image/upload/v1761893031/js227dkasbk-large-1_o9uctm.jpg" TargetMode="External"/><Relationship Id="rId3002" Type="http://schemas.openxmlformats.org/officeDocument/2006/relationships/hyperlink" Target="https://res.cloudinary.com/dfilhi9ku/image/upload/v1765268923/1188Schecter-Solo-II-SGR-Electric-Guitar---Gloss-Black_1_fkbdyg.jpg" TargetMode="External"/><Relationship Id="rId130" Type="http://schemas.openxmlformats.org/officeDocument/2006/relationships/hyperlink" Target="https://res.cloudinary.com/dfilhi9ku/image/upload/v1761556712/2542Fender-Squier-Debut-Precision-Bass-Guitar-0379700503-2-Colour-Sunburst_3_jh79py.jpg" TargetMode="External"/><Relationship Id="rId3959" Type="http://schemas.openxmlformats.org/officeDocument/2006/relationships/hyperlink" Target="https://pub-cfe20220b9c141548d24a4957616c663.r2.dev/sigma/Sigma%20SE%20Series/DMEL/1.jpg" TargetMode="External"/><Relationship Id="rId2768" Type="http://schemas.openxmlformats.org/officeDocument/2006/relationships/hyperlink" Target="https://res.cloudinary.com/dfilhi9ku/image/upload/v1764833673/csm_AQ2_Studio_Set_WMP__right_side_view_618a342982_ifblhk.jpg" TargetMode="External"/><Relationship Id="rId2975" Type="http://schemas.openxmlformats.org/officeDocument/2006/relationships/hyperlink" Target="https://res.cloudinary.com/dfilhi9ku/image/upload/v1765264987/49408902Schecter-Banshee-6-SGR-SBK-6-String-Electric-Guitar-3852---Satin-Black_1_swbbrh.jpg" TargetMode="External"/><Relationship Id="rId3819" Type="http://schemas.openxmlformats.org/officeDocument/2006/relationships/hyperlink" Target="https://pub-9df0fd9ac2ca496aadb4afb7dec38732.r2.dev/sterling/Bass%20Guitar/StingRay%205%20HH%20RAY35HH/Charcoal%20Frost/8343Sterling-RAY35HH-5-String-Bass-Guitar---Charcoal-Frost_5.jpg" TargetMode="External"/><Relationship Id="rId947" Type="http://schemas.openxmlformats.org/officeDocument/2006/relationships/hyperlink" Target="https://res.cloudinary.com/dfilhi9ku/image/upload/v1762930013/41RPJl7jJgL._SX679__worbi3.jpg" TargetMode="External"/><Relationship Id="rId1577" Type="http://schemas.openxmlformats.org/officeDocument/2006/relationships/hyperlink" Target="https://res.cloudinary.com/dfilhi9ku/image/upload/v1763466099/71mxJHg0JLL._SX679__dfwxno.jpg" TargetMode="External"/><Relationship Id="rId1784" Type="http://schemas.openxmlformats.org/officeDocument/2006/relationships/hyperlink" Target="https://res.cloudinary.com/dfilhi9ku/image/upload/v1763711257/s-l1600_1_zyylok.webp" TargetMode="External"/><Relationship Id="rId1991" Type="http://schemas.openxmlformats.org/officeDocument/2006/relationships/hyperlink" Target="https://res.cloudinary.com/dfilhi9ku/image/upload/v1764056590/WIG-WH09BK-1_xveol0.webp" TargetMode="External"/><Relationship Id="rId2628" Type="http://schemas.openxmlformats.org/officeDocument/2006/relationships/hyperlink" Target="https://res.cloudinary.com/dfilhi9ku/image/upload/v1764743490/21402-14-inch-aa-medium-hats_full_gi0gie.webp" TargetMode="External"/><Relationship Id="rId2835" Type="http://schemas.openxmlformats.org/officeDocument/2006/relationships/hyperlink" Target="https://res.cloudinary.com/dfilhi9ku/image/upload/v1764920488/csm_MBA_4000_53e27fcd0a_tc8aws.jpg" TargetMode="External"/><Relationship Id="rId4190" Type="http://schemas.openxmlformats.org/officeDocument/2006/relationships/hyperlink" Target="https://pub-cfe20220b9c141548d24a4957616c663.r2.dev/sigma/Crossroad%20series/S000M-10E/3.jpg" TargetMode="External"/><Relationship Id="rId76" Type="http://schemas.openxmlformats.org/officeDocument/2006/relationships/hyperlink" Target="https://m.media-amazon.com/images/I/71QSsO+AVHL._SX679_.jpg" TargetMode="External"/><Relationship Id="rId807" Type="http://schemas.openxmlformats.org/officeDocument/2006/relationships/hyperlink" Target="https://res.cloudinary.com/dfilhi9ku/image/upload/v1760599527/7585Fender-Affinity-Series-Stratocaster-HSS-Pack-Lake-Placid-Blue_11_cbpwu9.jpg" TargetMode="External"/><Relationship Id="rId1437" Type="http://schemas.openxmlformats.org/officeDocument/2006/relationships/hyperlink" Target="https://res.cloudinary.com/dfilhi9ku/image/upload/v1763370663/81KoCNlg_OL._SX679__zfkoru.jpg" TargetMode="External"/><Relationship Id="rId1644" Type="http://schemas.openxmlformats.org/officeDocument/2006/relationships/hyperlink" Target="https://res.cloudinary.com/dfilhi9ku/image/upload/v1763534356/M4750-front_wuipvl.webp" TargetMode="External"/><Relationship Id="rId1851" Type="http://schemas.openxmlformats.org/officeDocument/2006/relationships/hyperlink" Target="https://res.cloudinary.com/dfilhi9ku/image/upload/v1763968388/s-l1600_dcznst.jpg" TargetMode="External"/><Relationship Id="rId2902" Type="http://schemas.openxmlformats.org/officeDocument/2006/relationships/hyperlink" Target="https://res.cloudinary.com/dfilhi9ku/image/upload/v1764926133/csm_Kompressor_SDB_detail1_b032b2ae5e_1_b3bpft.jpg" TargetMode="External"/><Relationship Id="rId4050" Type="http://schemas.openxmlformats.org/officeDocument/2006/relationships/hyperlink" Target="https://pub-cfe20220b9c141548d24a4957616c663.r2.dev/sigma/1%20SERIES/000MC-1E-BK/2.jpg" TargetMode="External"/><Relationship Id="rId1504" Type="http://schemas.openxmlformats.org/officeDocument/2006/relationships/hyperlink" Target="https://res.cloudinary.com/dfilhi9ku/image/upload/v1763452456/81Rt6Up4JjS._SX679__pptnxk.jpg" TargetMode="External"/><Relationship Id="rId1711" Type="http://schemas.openxmlformats.org/officeDocument/2006/relationships/hyperlink" Target="https://res.cloudinary.com/dfilhi9ku/image/upload/v1763541278/MA535FX_back_wqidtn.webp" TargetMode="External"/><Relationship Id="rId3469" Type="http://schemas.openxmlformats.org/officeDocument/2006/relationships/hyperlink" Target="https://pub-f173fc9af6d14e2ea64511c951e00020.r2.dev/guild/F-40%20STANDARD%20PACIFIC%20SUNSET%20BURST/1.jpg" TargetMode="External"/><Relationship Id="rId3676" Type="http://schemas.openxmlformats.org/officeDocument/2006/relationships/hyperlink" Target="https://pub-a77ef6eb046a427abc5f821da6ab2f39.r2.dev/orangewood/Orangewood/OLIVER-JR-M/oliver-jr-mahogany-rear-full2048x-915251_l.jpg" TargetMode="External"/><Relationship Id="rId597" Type="http://schemas.openxmlformats.org/officeDocument/2006/relationships/hyperlink" Target="https://res.cloudinary.com/dfilhi9ku/image/upload/v1761642690/710hHMCpZtL._SX679__ahs7zc.jpg" TargetMode="External"/><Relationship Id="rId2278" Type="http://schemas.openxmlformats.org/officeDocument/2006/relationships/hyperlink" Target="https://res.cloudinary.com/dfilhi9ku/image/upload/v1764229856/71xQcFgZDuL._SX679__beukde.jpg" TargetMode="External"/><Relationship Id="rId2485" Type="http://schemas.openxmlformats.org/officeDocument/2006/relationships/hyperlink" Target="https://res.cloudinary.com/dfilhi9ku/image/upload/v1764577820/41EYqoqxnjL._SY300_SX300_QL70_FMwebp__sirtrt.webp" TargetMode="External"/><Relationship Id="rId3329" Type="http://schemas.openxmlformats.org/officeDocument/2006/relationships/hyperlink" Target="https://pub-825bf3dfdf6c41bba373bed38bac9bc2.r2.dev/000C-10E-TBL/Ditson/000C-10E-TRD/000C-10E-TRD-a.jpg-nggid0217-ngg0dyn-500x500x100-00f0w010c010r110f110r010t010.jpg" TargetMode="External"/><Relationship Id="rId3883" Type="http://schemas.openxmlformats.org/officeDocument/2006/relationships/hyperlink" Target="https://pub-9df0fd9ac2ca496aadb4afb7dec38732.r2.dev/sterling/Cutlass%20CT30SSS/Fiesta%20red/4135Sterling-Cutlass-CT30SSS-Fiesta-Red_6.jpg" TargetMode="External"/><Relationship Id="rId457" Type="http://schemas.openxmlformats.org/officeDocument/2006/relationships/hyperlink" Target="https://res.cloudinary.com/dfilhi9ku/image/upload/v1763033741/1559050717189-Guitar_Picks_Big_Stubby_144_Pcs_in_a_Cab_4750_uxeg2b.jpg" TargetMode="External"/><Relationship Id="rId1087" Type="http://schemas.openxmlformats.org/officeDocument/2006/relationships/hyperlink" Target="https://res.cloudinary.com/dfilhi9ku/image/upload/v1761554383/9187Fender_Contemporary_Active_Precision_Bass_PH_4-String_Bass_Guitar_0370481570_-_Sunset_Metallic_4_mzdu8c.jpg" TargetMode="External"/><Relationship Id="rId1294" Type="http://schemas.openxmlformats.org/officeDocument/2006/relationships/hyperlink" Target="https://res.cloudinary.com/dfilhi9ku/image/upload/v1763109717/31TtxxDxftL._SX679__gld5jj.jpg" TargetMode="External"/><Relationship Id="rId2138" Type="http://schemas.openxmlformats.org/officeDocument/2006/relationships/hyperlink" Target="https://res.cloudinary.com/dfilhi9ku/image/upload/v1764141710/31qmLTrCslL._SX679__yyraqu.jpg" TargetMode="External"/><Relationship Id="rId2692" Type="http://schemas.openxmlformats.org/officeDocument/2006/relationships/hyperlink" Target="https://res.cloudinary.com/dfilhi9ku/image/upload/v1764749286/14379_5769_rsyhhy.jpg" TargetMode="External"/><Relationship Id="rId3536" Type="http://schemas.openxmlformats.org/officeDocument/2006/relationships/hyperlink" Target="https://pub-f173fc9af6d14e2ea64511c951e00020.r2.dev/Starfire%20I%20DC%20Emerald%20Green/jpeg%20(3).jpg" TargetMode="External"/><Relationship Id="rId3743" Type="http://schemas.openxmlformats.org/officeDocument/2006/relationships/hyperlink" Target="https://pub-9df0fd9ac2ca496aadb4afb7dec38732.r2.dev/sterling/CT50%20HSS%20Plus/Aqua%20Gray/2352Sterling-CT50-HSS-Plus-Electric-Guitar-Aqua-Grey_5.jpg" TargetMode="External"/><Relationship Id="rId3950" Type="http://schemas.openxmlformats.org/officeDocument/2006/relationships/hyperlink" Target="https://pub-cfe20220b9c141548d24a4957616c663.r2.dev/sigma/Sigma%20SE%20Series/DMCE-BKB/2.jpg" TargetMode="External"/><Relationship Id="rId664" Type="http://schemas.openxmlformats.org/officeDocument/2006/relationships/hyperlink" Target="https://res.cloudinary.com/dfilhi9ku/image/upload/v1760508480/FEN-0972512121-5_1_rkwunw.webp" TargetMode="External"/><Relationship Id="rId871" Type="http://schemas.openxmlformats.org/officeDocument/2006/relationships/hyperlink" Target="https://res.cloudinary.com/dfilhi9ku/image/upload/v1761636464/0970113006-5-768x768_enkjw0.jpg" TargetMode="External"/><Relationship Id="rId2345" Type="http://schemas.openxmlformats.org/officeDocument/2006/relationships/hyperlink" Target="https://res.cloudinary.com/dfilhi9ku/image/upload/v1764234972/1-855002l-519641_l_tkyygg.jpg" TargetMode="External"/><Relationship Id="rId2552" Type="http://schemas.openxmlformats.org/officeDocument/2006/relationships/hyperlink" Target="https://res.cloudinary.com/dfilhi9ku/image/upload/v1764660136/1-1755x998_1_lu6eph.jpg" TargetMode="External"/><Relationship Id="rId3603" Type="http://schemas.openxmlformats.org/officeDocument/2006/relationships/hyperlink" Target="https://pub-f173fc9af6d14e2ea64511c951e00020.r2.dev/guild/M-75%20Aristocrat%20Antique%20Burst/1.jpg" TargetMode="External"/><Relationship Id="rId3810" Type="http://schemas.openxmlformats.org/officeDocument/2006/relationships/hyperlink" Target="https://pub-9df0fd9ac2ca496aadb4afb7dec38732.r2.dev/sterling/Bass%20Guitar/StingRay%20Classic%20RAY24CA/Olympic%20White/4730Sterling-StingRay-Classic-RAY24CA-4-String-Bass-Guitar-Olympic-White_5.jpg" TargetMode="External"/><Relationship Id="rId317" Type="http://schemas.openxmlformats.org/officeDocument/2006/relationships/hyperlink" Target="https://res.cloudinary.com/dfilhi9ku/image/upload/v1762858359/FSR_PACK_SONIC_STRAT_371720658_pithli.png" TargetMode="External"/><Relationship Id="rId524" Type="http://schemas.openxmlformats.org/officeDocument/2006/relationships/hyperlink" Target="https://res.cloudinary.com/dfilhi9ku/image/upload/v1760685772/6895Fender-Squier-Sonic-Stratocaster-HSS-Electric-Guitar---Lime-Green_5_suftug.jpg" TargetMode="External"/><Relationship Id="rId731" Type="http://schemas.openxmlformats.org/officeDocument/2006/relationships/hyperlink" Target="https://res.cloudinary.com/dfilhi9ku/image/upload/v1763017486/71cnZhTy0IL._SX679__wxdr6a.jpg" TargetMode="External"/><Relationship Id="rId1154" Type="http://schemas.openxmlformats.org/officeDocument/2006/relationships/hyperlink" Target="https://res.cloudinary.com/dfilhi9ku/image/upload/v1762931747/51XGt72y-WL._SX679__a8zjjq.jpg" TargetMode="External"/><Relationship Id="rId1361" Type="http://schemas.openxmlformats.org/officeDocument/2006/relationships/hyperlink" Target="https://res.cloudinary.com/dfilhi9ku/image/upload/v1763365228/81sd5X3IN_L._SX679__emqv2g.jpg" TargetMode="External"/><Relationship Id="rId2205" Type="http://schemas.openxmlformats.org/officeDocument/2006/relationships/hyperlink" Target="https://res.cloudinary.com/dfilhi9ku/image/upload/v1764147010/312nCupZ-3L_kttrcb.jpg" TargetMode="External"/><Relationship Id="rId2412" Type="http://schemas.openxmlformats.org/officeDocument/2006/relationships/hyperlink" Target="https://res.cloudinary.com/dfilhi9ku/image/upload/v1764321014/stg003_3ts_back_product_1800x1800_zirugc.jpg" TargetMode="External"/><Relationship Id="rId1014" Type="http://schemas.openxmlformats.org/officeDocument/2006/relationships/hyperlink" Target="https://res.cloudinary.com/dfilhi9ku/image/upload/v1760428962/4262Fender-Dave-Murray-Signature-Series-Stratocaster-6-Strings-Electric-Guitar---Black_3_uddddl.jpg" TargetMode="External"/><Relationship Id="rId1221" Type="http://schemas.openxmlformats.org/officeDocument/2006/relationships/hyperlink" Target="https://res.cloudinary.com/dfilhi9ku/image/upload/v1763102378/dunlop-effect-pedals-dunlop-m89-mxr-bass-overdrive-analog-guitar-effect-pedal-14265963642952_wrixqs.webp" TargetMode="External"/><Relationship Id="rId4377" Type="http://schemas.openxmlformats.org/officeDocument/2006/relationships/hyperlink" Target="https://pub-cfe20220b9c141548d24a4957616c663.r2.dev/sigma/ALL%20SOLID%20STANDARD%20SERIES/SDR-41SP/3.jpg" TargetMode="External"/><Relationship Id="rId4584" Type="http://schemas.openxmlformats.org/officeDocument/2006/relationships/hyperlink" Target="https://pub-cfe20220b9c141548d24a4957616c663.r2.dev/sigma/ALL%20SOLID%20SG%20SERIES/SGJR-SG200/o_1fqd3va4jbqjoqvnp1t2odu5e.jpg" TargetMode="External"/><Relationship Id="rId3186" Type="http://schemas.openxmlformats.org/officeDocument/2006/relationships/hyperlink" Target="https://res.cloudinary.com/dfilhi9ku/image/upload/v1765432640/9514Schecter-Hellraiser-C-1-BCH-Electric-Guitar-1787---Black-Cherry_2_plhfbu.jpg" TargetMode="External"/><Relationship Id="rId3393" Type="http://schemas.openxmlformats.org/officeDocument/2006/relationships/hyperlink" Target="https://pub-f173fc9af6d14e2ea64511c951e00020.r2.dev/guild/OM-320%20Natural/1.jpg" TargetMode="External"/><Relationship Id="rId4237" Type="http://schemas.openxmlformats.org/officeDocument/2006/relationships/hyperlink" Target="https://pub-cfe20220b9c141548d24a4957616c663.r2.dev/sigma/STANDARD%20SERIES/DT-28H/5.jpg" TargetMode="External"/><Relationship Id="rId4444" Type="http://schemas.openxmlformats.org/officeDocument/2006/relationships/hyperlink" Target="https://pub-cfe20220b9c141548d24a4957616c663.r2.dev/sigma/ALL%20SOLID%20STANDARD%20SERIES/SOMR-45L/5.jpg" TargetMode="External"/><Relationship Id="rId4651" Type="http://schemas.openxmlformats.org/officeDocument/2006/relationships/hyperlink" Target="https://pub-cfe20220b9c141548d24a4957616c663.r2.dev/sigma/CLASSICAL%20GUITARS/CM-ST/o_1c3f9ibbet7r1k4clr9qik96pd.jpg" TargetMode="External"/><Relationship Id="rId3046" Type="http://schemas.openxmlformats.org/officeDocument/2006/relationships/hyperlink" Target="https://res.cloudinary.com/dfilhi9ku/image/upload/v1765279087/36252_schecter_3714shc_Schecter-3714-SHC-Acclaim-D6_nddqtm.jpg" TargetMode="External"/><Relationship Id="rId3253" Type="http://schemas.openxmlformats.org/officeDocument/2006/relationships/hyperlink" Target="https://res.cloudinary.com/dfilhi9ku/image/upload/v1765441109/demon-7-3249_qa7dcu.jpg" TargetMode="External"/><Relationship Id="rId3460" Type="http://schemas.openxmlformats.org/officeDocument/2006/relationships/hyperlink" Target="https://pub-f173fc9af6d14e2ea64511c951e00020.r2.dev/guild/D-55E%20ANTIQUE%20BURST/2.jpg" TargetMode="External"/><Relationship Id="rId4304" Type="http://schemas.openxmlformats.org/officeDocument/2006/relationships/hyperlink" Target="https://pub-cfe20220b9c141548d24a4957616c663.r2.dev/sigma/ALL%20SOLID%20STANDARD%20SERIES/S00M-18S/4.jpg" TargetMode="External"/><Relationship Id="rId174" Type="http://schemas.openxmlformats.org/officeDocument/2006/relationships/hyperlink" Target="https://res.cloudinary.com/dfilhi9ku/image/upload/v1761642452/0971170135_jv4utj.jpg" TargetMode="External"/><Relationship Id="rId381" Type="http://schemas.openxmlformats.org/officeDocument/2006/relationships/hyperlink" Target="https://res.cloudinary.com/dfilhi9ku/image/upload/v1762947758/mpkmini-play5-933277_l_c4wtjw.jpg" TargetMode="External"/><Relationship Id="rId2062" Type="http://schemas.openxmlformats.org/officeDocument/2006/relationships/hyperlink" Target="https://res.cloudinary.com/dfilhi9ku/image/upload/v1764057048/WIG-PBW6_jdk6pr.webp" TargetMode="External"/><Relationship Id="rId3113" Type="http://schemas.openxmlformats.org/officeDocument/2006/relationships/hyperlink" Target="https://res.cloudinary.com/dfilhi9ku/image/upload/v1765350458/446-2_ekjusj.jpg" TargetMode="External"/><Relationship Id="rId4511" Type="http://schemas.openxmlformats.org/officeDocument/2006/relationships/hyperlink" Target="https://pub-cfe20220b9c141548d24a4957616c663.r2.dev/sigma/SG%20Series/GJA-SG200-AN/2.jpg" TargetMode="External"/><Relationship Id="rId241" Type="http://schemas.openxmlformats.org/officeDocument/2006/relationships/hyperlink" Target="https://res.cloudinary.com/dfilhi9ku/image/upload/v1761806624/images_1_iqgzaw.jpg" TargetMode="External"/><Relationship Id="rId3320" Type="http://schemas.openxmlformats.org/officeDocument/2006/relationships/hyperlink" Target="https://pub-825bf3dfdf6c41bba373bed38bac9bc2.r2.dev/000C-10E-TBL/Ditson/000C-10E/000C-10E-c.jpg-nggid0252-ngg0dyn-500x500x100-00f0w010c010r110f110r010t010.jpg" TargetMode="External"/><Relationship Id="rId2879" Type="http://schemas.openxmlformats.org/officeDocument/2006/relationships/hyperlink" Target="https://res.cloudinary.com/dfilhi9ku/image/upload/v1764924540/csm_SS_2000_819087aa76_bmh6a4.jpg" TargetMode="External"/><Relationship Id="rId101" Type="http://schemas.openxmlformats.org/officeDocument/2006/relationships/hyperlink" Target="https://res.cloudinary.com/dfilhi9ku/image/upload/v1760687744/6547Fender-Squier-Sonic-Stratocaster-HSS-FSR-Maple-Electric-Guitar-2-Tone-Sunburst_2_msipac.jpg" TargetMode="External"/><Relationship Id="rId1688" Type="http://schemas.openxmlformats.org/officeDocument/2006/relationships/hyperlink" Target="https://res.cloudinary.com/dfilhi9ku/image/upload/v1763536617/71Ofy-fnXoL._SX679__g5udju.jpg" TargetMode="External"/><Relationship Id="rId1895" Type="http://schemas.openxmlformats.org/officeDocument/2006/relationships/hyperlink" Target="https://res.cloudinary.com/dfilhi9ku/image/upload/v1763972435/MA535T_2_viqokp.webp" TargetMode="External"/><Relationship Id="rId2739" Type="http://schemas.openxmlformats.org/officeDocument/2006/relationships/hyperlink" Target="https://res.cloudinary.com/dfilhi9ku/image/upload/v1764830369/71IL7fhoa2L._SX679__cudwla.jpg" TargetMode="External"/><Relationship Id="rId2946" Type="http://schemas.openxmlformats.org/officeDocument/2006/relationships/hyperlink" Target="https://res.cloudinary.com/dfilhi9ku/image/upload/v1765261072/csm_ph_drums_1d3b51f0e8_17_elhrf6.jpg" TargetMode="External"/><Relationship Id="rId4094" Type="http://schemas.openxmlformats.org/officeDocument/2006/relationships/hyperlink" Target="https://pub-cfe20220b9c141548d24a4957616c663.r2.dev/sigma/1%20SERIES/GMC-1E/1.jpg" TargetMode="External"/><Relationship Id="rId918" Type="http://schemas.openxmlformats.org/officeDocument/2006/relationships/hyperlink" Target="https://res.cloudinary.com/dfilhi9ku/image/upload/v1761727861/4282Fender-Guitar-Polypro-Strap-0990662010-Black_4_nw5fbe.jpg" TargetMode="External"/><Relationship Id="rId1548" Type="http://schemas.openxmlformats.org/officeDocument/2006/relationships/hyperlink" Target="https://res.cloudinary.com/dfilhi9ku/image/upload/v1763456470/4e60a8a3ed7wbh9pbzarsawtix2nuwkiyepkxi1o-113994_l_1_oflvms.jpg" TargetMode="External"/><Relationship Id="rId1755" Type="http://schemas.openxmlformats.org/officeDocument/2006/relationships/hyperlink" Target="https://res.cloudinary.com/dfilhi9ku/image/upload/v1763707326/617MLd1oejL._AC_SL1500___08986_shtlhi.jpg" TargetMode="External"/><Relationship Id="rId4161" Type="http://schemas.openxmlformats.org/officeDocument/2006/relationships/hyperlink" Target="https://pub-cfe20220b9c141548d24a4957616c663.r2.dev/sigma/15%20SERIES/DMC-15E/3.jpg" TargetMode="External"/><Relationship Id="rId1408" Type="http://schemas.openxmlformats.org/officeDocument/2006/relationships/hyperlink" Target="https://res.cloudinary.com/dfilhi9ku/image/upload/v1763368930/No_Image_Available_e60lhl.jpg" TargetMode="External"/><Relationship Id="rId1962" Type="http://schemas.openxmlformats.org/officeDocument/2006/relationships/hyperlink" Target="https://res.cloudinary.com/dfilhi9ku/image/upload/v1763985778/No_Image_Available_1_p3cgma.jpg" TargetMode="External"/><Relationship Id="rId2806" Type="http://schemas.openxmlformats.org/officeDocument/2006/relationships/hyperlink" Target="https://res.cloudinary.com/dfilhi9ku/image/upload/v1764846083/csm_ph_drums_1d3b51f0e8_3_bvriut.jpg" TargetMode="External"/><Relationship Id="rId4021" Type="http://schemas.openxmlformats.org/officeDocument/2006/relationships/hyperlink" Target="https://pub-cfe20220b9c141548d24a4957616c663.r2.dev/sigma/Sigma%20ST%20Series/OMM-ST/3.jpg" TargetMode="External"/><Relationship Id="rId47" Type="http://schemas.openxmlformats.org/officeDocument/2006/relationships/hyperlink" Target="https://m.media-amazon.com/images/I/81eOHo6oE+L._SL1500_.jpg" TargetMode="External"/><Relationship Id="rId1615" Type="http://schemas.openxmlformats.org/officeDocument/2006/relationships/hyperlink" Target="https://res.cloudinary.com/dfilhi9ku/image/upload/v1763533286/71vqh79Me6L._SX679__fpdfpj.jpg" TargetMode="External"/><Relationship Id="rId1822" Type="http://schemas.openxmlformats.org/officeDocument/2006/relationships/hyperlink" Target="https://res.cloudinary.com/dfilhi9ku/image/upload/v1763721991/products_2FM07-41M14HTT_2FM07-41M14HTT_1655111526430_pogqxh.webp" TargetMode="External"/><Relationship Id="rId3787" Type="http://schemas.openxmlformats.org/officeDocument/2006/relationships/hyperlink" Target="https://pub-9df0fd9ac2ca496aadb4afb7dec38732.r2.dev/sterling/Majesty%20MAJ170/Arctic%20Dream/1.jpg" TargetMode="External"/><Relationship Id="rId3994" Type="http://schemas.openxmlformats.org/officeDocument/2006/relationships/hyperlink" Target="https://pub-cfe20220b9c141548d24a4957616c663.r2.dev/sigma/Sigma%20ST%20Series/DM-ST/1.jpg" TargetMode="External"/><Relationship Id="rId2389" Type="http://schemas.openxmlformats.org/officeDocument/2006/relationships/hyperlink" Target="https://res.cloudinary.com/dfilhi9ku/image/upload/v1764319253/61h8r5yECeL._SX679__bflkud.jpg" TargetMode="External"/><Relationship Id="rId2596" Type="http://schemas.openxmlformats.org/officeDocument/2006/relationships/hyperlink" Target="https://res.cloudinary.com/dfilhi9ku/image/upload/v1764665205/51mbeQ7-wVL._SX679__yuxhlz.jpg" TargetMode="External"/><Relationship Id="rId3647" Type="http://schemas.openxmlformats.org/officeDocument/2006/relationships/hyperlink" Target="https://pub-a77ef6eb046a427abc5f821da6ab2f39.r2.dev/orangewood/Orangewood/Dana%20Mini%20S/2.jpg" TargetMode="External"/><Relationship Id="rId3854" Type="http://schemas.openxmlformats.org/officeDocument/2006/relationships/hyperlink" Target="https://pub-9df0fd9ac2ca496aadb4afb7dec38732.r2.dev/sterling/ST-AX3S-BK-J1/5154STERLING%20AX3S%20black_4.jpg" TargetMode="External"/><Relationship Id="rId568" Type="http://schemas.openxmlformats.org/officeDocument/2006/relationships/hyperlink" Target="https://res.cloudinary.com/dfilhi9ku/image/upload/v1761635557/51WYPVvqIkL._SX679__atz3d0.jpg" TargetMode="External"/><Relationship Id="rId775" Type="http://schemas.openxmlformats.org/officeDocument/2006/relationships/hyperlink" Target="https://res.cloudinary.com/dfilhi9ku/image/upload/v1760429335/2133Fender-Jeff-Beck-Stratocaster-Electric-Guitar-0119600857---Surf-Green_5_dwvtwi.jpg" TargetMode="External"/><Relationship Id="rId982" Type="http://schemas.openxmlformats.org/officeDocument/2006/relationships/hyperlink" Target="https://res.cloudinary.com/dfilhi9ku/image/upload/v1762945085/61AUGqysoaL._SX679__r5ccxe.jpg" TargetMode="External"/><Relationship Id="rId1198" Type="http://schemas.openxmlformats.org/officeDocument/2006/relationships/hyperlink" Target="https://res.cloudinary.com/dfilhi9ku/image/upload/v1760428131/3687Fender-70th-Anniversary-American-Professional-II-Stratocaster-Electric-Guitar-0177000864_6_g2zgmo.jpg" TargetMode="External"/><Relationship Id="rId2249" Type="http://schemas.openxmlformats.org/officeDocument/2006/relationships/hyperlink" Target="https://res.cloudinary.com/dfilhi9ku/image/upload/v1764160461/PNG-7AT_5_zslxsi.webp" TargetMode="External"/><Relationship Id="rId2456" Type="http://schemas.openxmlformats.org/officeDocument/2006/relationships/hyperlink" Target="https://res.cloudinary.com/dfilhi9ku/image/upload/v1764574643/fetr1_mh_product_1800x1800_jhjntf.jpg" TargetMode="External"/><Relationship Id="rId2663" Type="http://schemas.openxmlformats.org/officeDocument/2006/relationships/hyperlink" Target="https://res.cloudinary.com/dfilhi9ku/image/upload/v1764746490/915senj0_ML._SY879__uwf5ty.jpg" TargetMode="External"/><Relationship Id="rId2870" Type="http://schemas.openxmlformats.org/officeDocument/2006/relationships/hyperlink" Target="https://res.cloudinary.com/dfilhi9ku/image/upload/v1764923997/csm_MBS_LT_2000_V2_e38131cca8_syxrce.jpg" TargetMode="External"/><Relationship Id="rId3507" Type="http://schemas.openxmlformats.org/officeDocument/2006/relationships/hyperlink" Target="https://pub-f173fc9af6d14e2ea64511c951e00020.r2.dev/guild/F-512E%20ANTIQUE%20BURST/jpeg%20(1).jpg" TargetMode="External"/><Relationship Id="rId3714" Type="http://schemas.openxmlformats.org/officeDocument/2006/relationships/hyperlink" Target="https://pub-a77ef6eb046a427abc5f821da6ab2f39.r2.dev/orangewood/Orangewood/OW-MASON-M-L/4.jpg" TargetMode="External"/><Relationship Id="rId3921" Type="http://schemas.openxmlformats.org/officeDocument/2006/relationships/hyperlink" Target="https://pub-9df0fd9ac2ca496aadb4afb7dec38732.r2.dev/sterling/Bass%20Guitar/StingRay%205%20HH%20RAY5HH/Stealth%20Black/713J0qZ1cPL._SX679_.jpg" TargetMode="External"/><Relationship Id="rId428" Type="http://schemas.openxmlformats.org/officeDocument/2006/relationships/hyperlink" Target="https://res.cloudinary.com/dfilhi9ku/image/upload/v1763021113/dunlop-545rjp140-john-petrucci-trinity-pick-14mm-black-one-p_01cffd543b670fa61eb8403f7626e98e_380x380_aqnhgd.jpg" TargetMode="External"/><Relationship Id="rId635" Type="http://schemas.openxmlformats.org/officeDocument/2006/relationships/hyperlink" Target="https://res.cloudinary.com/dfilhi9ku/image/upload/v1761729419/4038eabba7qbaHJnhdGiRkjpNAGLTRAp6UNdRs6V.wm-lw_laj6ow.webp" TargetMode="External"/><Relationship Id="rId842" Type="http://schemas.openxmlformats.org/officeDocument/2006/relationships/hyperlink" Target="https://res.cloudinary.com/dfilhi9ku/image/upload/v1761549903/1739Fender-Squier-Mini-Stratocaster-Indian-Laurel-Fingerboard-Electric-Guitar-0370121554---Dakota-Red_5_eizk7v.jpg" TargetMode="External"/><Relationship Id="rId1058" Type="http://schemas.openxmlformats.org/officeDocument/2006/relationships/hyperlink" Target="https://res.cloudinary.com/dfilhi9ku/image/upload/v1760600477/0378272500_sqr_ins_hbk_1_nr_tibd2p.avif" TargetMode="External"/><Relationship Id="rId1265" Type="http://schemas.openxmlformats.org/officeDocument/2006/relationships/hyperlink" Target="https://res.cloudinary.com/dfilhi9ku/image/upload/v1763106468/815WNRYxYKL._SX679__zsqhcq.jpg" TargetMode="External"/><Relationship Id="rId1472" Type="http://schemas.openxmlformats.org/officeDocument/2006/relationships/hyperlink" Target="https://res.cloudinary.com/dfilhi9ku/image/upload/v1763450991/Lightwave_Pink_1200x750-624x390_luan2v.jpg" TargetMode="External"/><Relationship Id="rId2109" Type="http://schemas.openxmlformats.org/officeDocument/2006/relationships/hyperlink" Target="https://res.cloudinary.com/dfilhi9ku/image/upload/v1764138435/616G02YyQ5L._SX679__jtac0z.jpg" TargetMode="External"/><Relationship Id="rId2316" Type="http://schemas.openxmlformats.org/officeDocument/2006/relationships/hyperlink" Target="https://res.cloudinary.com/dfilhi9ku/image/upload/v1764231786/51ghKeoaHRL._SX679__1_yaaudc.jpg" TargetMode="External"/><Relationship Id="rId2523" Type="http://schemas.openxmlformats.org/officeDocument/2006/relationships/hyperlink" Target="https://res.cloudinary.com/dfilhi9ku/image/upload/v1764580743/NWpZD952zR2315061812_zngzsj.png" TargetMode="External"/><Relationship Id="rId2730" Type="http://schemas.openxmlformats.org/officeDocument/2006/relationships/hyperlink" Target="https://res.cloudinary.com/dfilhi9ku/image/upload/v1764830019/csm_AQX_STUDIO_SET_BMS_Right_View_b81e55453d_i5dbxx.jpg" TargetMode="External"/><Relationship Id="rId702" Type="http://schemas.openxmlformats.org/officeDocument/2006/relationships/hyperlink" Target="https://res.cloudinary.com/dfilhi9ku/image/upload/v1762935091/81Af_WbebVL._SX679__vewwiw.jpg" TargetMode="External"/><Relationship Id="rId1125" Type="http://schemas.openxmlformats.org/officeDocument/2006/relationships/hyperlink" Target="https://res.cloudinary.com/dfilhi9ku/image/upload/v1761643514/3014Fender-Zuma-Exotic-Concert-Ukulele-0970450592---Natural-Bocote_3_hoe4ax.jpg" TargetMode="External"/><Relationship Id="rId1332" Type="http://schemas.openxmlformats.org/officeDocument/2006/relationships/hyperlink" Target="https://res.cloudinary.com/dfilhi9ku/image/upload/v1763118122/51MHQCJJ65L._SX679__f4b67x.jpg" TargetMode="External"/><Relationship Id="rId4488" Type="http://schemas.openxmlformats.org/officeDocument/2006/relationships/hyperlink" Target="https://pub-cfe20220b9c141548d24a4957616c663.r2.dev/sigma/SG%20Series/DM-SG5-BK/4.jpg" TargetMode="External"/><Relationship Id="rId4695" Type="http://schemas.openxmlformats.org/officeDocument/2006/relationships/hyperlink" Target="https://pub-219c51a1b6864520b8a85846ef9d8a5f.r2.dev/new/ampeg/Ampeg%20Venture%20V12/01.jpg" TargetMode="External"/><Relationship Id="rId3297" Type="http://schemas.openxmlformats.org/officeDocument/2006/relationships/hyperlink" Target="https://pub-825bf3dfdf6c41bba373bed38bac9bc2.r2.dev/000C-10E-TBL/Ditson/D-10/D-10-d.jpg" TargetMode="External"/><Relationship Id="rId4348" Type="http://schemas.openxmlformats.org/officeDocument/2006/relationships/hyperlink" Target="https://pub-cfe20220b9c141548d24a4957616c663.r2.dev/sigma/ALL%20SOLID%20STANDARD%20SERIES/SOMR-28/3.jpg" TargetMode="External"/><Relationship Id="rId3157" Type="http://schemas.openxmlformats.org/officeDocument/2006/relationships/hyperlink" Target="https://res.cloudinary.com/dfilhi9ku/image/upload/v1765356795/6588Schecter-Omen-Extreme-6-Electric-Guitar-See-Thru-Black_2_1_kzwnze.jpg" TargetMode="External"/><Relationship Id="rId4555" Type="http://schemas.openxmlformats.org/officeDocument/2006/relationships/hyperlink" Target="https://pub-cfe20220b9c141548d24a4957616c663.r2.dev/sigma/ALL%20SOLID%20SG%20SERIES/SLR-SG00/o_1g2p1ub3k184aing1bgbhf0at3g.jpg" TargetMode="External"/><Relationship Id="rId285" Type="http://schemas.openxmlformats.org/officeDocument/2006/relationships/hyperlink" Target="https://res.cloudinary.com/dfilhi9ku/image/upload/v1762760701/1148Fender-Player-II-Stratocaster-HSS-Limited-Edition-Rosewood-Fingerboard-Electric-Guitar-0140540577---Moonlight-Drive_2_kbqlbr_xsfngx.jpg" TargetMode="External"/><Relationship Id="rId3364" Type="http://schemas.openxmlformats.org/officeDocument/2006/relationships/hyperlink" Target="https://pub-f173fc9af6d14e2ea64511c951e00020.r2.dev/guild/D-140CE%20Black/jpeg.jpg" TargetMode="External"/><Relationship Id="rId3571" Type="http://schemas.openxmlformats.org/officeDocument/2006/relationships/hyperlink" Target="https://pub-f173fc9af6d14e2ea64511c951e00020.r2.dev/Starfire%20IV%20ST-12%20Shorline%20Mist/jpeg%20(4).jpg" TargetMode="External"/><Relationship Id="rId4208" Type="http://schemas.openxmlformats.org/officeDocument/2006/relationships/hyperlink" Target="https://pub-cfe20220b9c141548d24a4957616c663.r2.dev/sigma/Crossroad%20series/SGMC-10E/1.jpg" TargetMode="External"/><Relationship Id="rId4415" Type="http://schemas.openxmlformats.org/officeDocument/2006/relationships/hyperlink" Target="https://pub-cfe20220b9c141548d24a4957616c663.r2.dev/sigma/ALL%20SOLID%20STANDARD%20SERIES/SDR-45L/1.jpg" TargetMode="External"/><Relationship Id="rId4622" Type="http://schemas.openxmlformats.org/officeDocument/2006/relationships/hyperlink" Target="https://pub-cfe20220b9c141548d24a4957616c663.r2.dev/sigma/SPECIAL%20EDITION/S000R%20Black%20Diamond/o_1h7a29gjo1epgkf464il0p18kle.jpg" TargetMode="External"/><Relationship Id="rId492" Type="http://schemas.openxmlformats.org/officeDocument/2006/relationships/hyperlink" Target="https://res.cloudinary.com/dfilhi9ku/image/upload/v1760527086/7495Gretsch-Electromatic-Pristine-LTD-Jet-Single-Cut-with-Bigsby-Laurel-Fingerboard-Electric-Guitar---Petrol_5_aihzyy.jpg" TargetMode="External"/><Relationship Id="rId2173" Type="http://schemas.openxmlformats.org/officeDocument/2006/relationships/hyperlink" Target="https://res.cloudinary.com/dfilhi9ku/image/upload/v1764144841/81YHzQiA-dL._SX679__ty7pvg.jpg" TargetMode="External"/><Relationship Id="rId2380" Type="http://schemas.openxmlformats.org/officeDocument/2006/relationships/hyperlink" Target="https://res.cloudinary.com/dfilhi9ku/image/upload/v1764318751/2-Rocket-Bass-110_egosfs.jpg" TargetMode="External"/><Relationship Id="rId3017" Type="http://schemas.openxmlformats.org/officeDocument/2006/relationships/hyperlink" Target="https://res.cloudinary.com/dfilhi9ku/image/upload/v1765270384/1415Schecter-S-1-SGR-Arched-Top-6-String-Electric-Guitar-3819---Gloss-Black_5_yjejgx.jpg" TargetMode="External"/><Relationship Id="rId3224" Type="http://schemas.openxmlformats.org/officeDocument/2006/relationships/hyperlink" Target="https://res.cloudinary.com/dfilhi9ku/image/upload/v1765435440/36271_schecter_2468shc_Schecter-2468-SHC-Acclaim-tilt_izmtpu.jpg" TargetMode="External"/><Relationship Id="rId3431" Type="http://schemas.openxmlformats.org/officeDocument/2006/relationships/hyperlink" Target="https://pub-f173fc9af6d14e2ea64511c951e00020.r2.dev/guild/P-240%2012-Fret%20Parlor%20Natural/71zl478REDL._AC_SX679_.jpg" TargetMode="External"/><Relationship Id="rId145" Type="http://schemas.openxmlformats.org/officeDocument/2006/relationships/hyperlink" Target="https://res.cloudinary.com/dfilhi9ku/image/upload/v1761635557/61tPyKn7nIL._SX679__kqmixv.jpg" TargetMode="External"/><Relationship Id="rId352" Type="http://schemas.openxmlformats.org/officeDocument/2006/relationships/hyperlink" Target="https://res.cloudinary.com/dfilhi9ku/image/upload/v1762932075/51abWe90TtL._SX679__aplhdz.jpg" TargetMode="External"/><Relationship Id="rId2033" Type="http://schemas.openxmlformats.org/officeDocument/2006/relationships/hyperlink" Target="https://res.cloudinary.com/dfilhi9ku/image/upload/v1764060194/WIG-T300BK_yxzwql.webp" TargetMode="External"/><Relationship Id="rId2240" Type="http://schemas.openxmlformats.org/officeDocument/2006/relationships/hyperlink" Target="https://res.cloudinary.com/dfilhi9ku/image/upload/v1764160094/61jVhTmvAUL._SX679__fvoiga.jpg" TargetMode="External"/><Relationship Id="rId212" Type="http://schemas.openxmlformats.org/officeDocument/2006/relationships/hyperlink" Target="https://res.cloudinary.com/dfilhi9ku/image/upload/v1761724044/cd1a368dfdBd0y0nlaJY6TqGve3dM38Mkd34w5qC_ibyv1p.webp" TargetMode="External"/><Relationship Id="rId1799" Type="http://schemas.openxmlformats.org/officeDocument/2006/relationships/hyperlink" Target="https://res.cloudinary.com/dfilhi9ku/image/upload/v1763716207/71I3W9Jxx-L._AC_SX679__x2vtgv.jpg" TargetMode="External"/><Relationship Id="rId2100" Type="http://schemas.openxmlformats.org/officeDocument/2006/relationships/hyperlink" Target="https://res.cloudinary.com/dfilhi9ku/image/upload/v1764137982/61bcODs8rGL._SX679__1_b4wq5a.jpg" TargetMode="External"/><Relationship Id="rId4065" Type="http://schemas.openxmlformats.org/officeDocument/2006/relationships/hyperlink" Target="https://pub-cfe20220b9c141548d24a4957616c663.r2.dev/sigma/1%20SERIES/DM-1/2.jpg" TargetMode="External"/><Relationship Id="rId4272" Type="http://schemas.openxmlformats.org/officeDocument/2006/relationships/hyperlink" Target="https://pub-cfe20220b9c141548d24a4957616c663.r2.dev/sigma/STANDARD%20SERIES/000T-42/5.jpg" TargetMode="External"/><Relationship Id="rId1659" Type="http://schemas.openxmlformats.org/officeDocument/2006/relationships/hyperlink" Target="https://res.cloudinary.com/dfilhi9ku/image/upload/v1763535490/718wzakCdYL._SX679__vo6zzm.jpg" TargetMode="External"/><Relationship Id="rId1866" Type="http://schemas.openxmlformats.org/officeDocument/2006/relationships/hyperlink" Target="https://res.cloudinary.com/dfilhi9ku/image/upload/v1763969950/71AmA0exmfL._SX679__2_slwi6a.jpg" TargetMode="External"/><Relationship Id="rId2917" Type="http://schemas.openxmlformats.org/officeDocument/2006/relationships/hyperlink" Target="https://res.cloudinary.com/dfilhi9ku/image/upload/v1764930854/csm_Vintage_Teardrop_Lug_Detail_39dfc5a832_x99yxe.jpg" TargetMode="External"/><Relationship Id="rId3081" Type="http://schemas.openxmlformats.org/officeDocument/2006/relationships/hyperlink" Target="https://res.cloudinary.com/dfilhi9ku/image/upload/v1765348050/71VmRz5s7hL._SX679__jm7tza.jpg" TargetMode="External"/><Relationship Id="rId4132" Type="http://schemas.openxmlformats.org/officeDocument/2006/relationships/hyperlink" Target="https://pub-cfe20220b9c141548d24a4957616c663.r2.dev/sigma/15%20SERIES/000MC-15E/4.jpg" TargetMode="External"/><Relationship Id="rId1519" Type="http://schemas.openxmlformats.org/officeDocument/2006/relationships/hyperlink" Target="https://res.cloudinary.com/dfilhi9ku/image/upload/v1763453107/redwave_detail3_web_lg-624x390_t3lcxs.jpg" TargetMode="External"/><Relationship Id="rId1726" Type="http://schemas.openxmlformats.org/officeDocument/2006/relationships/hyperlink" Target="https://res.cloudinary.com/dfilhi9ku/image/upload/v1763704605/380-580x518_furega.jpg" TargetMode="External"/><Relationship Id="rId1933" Type="http://schemas.openxmlformats.org/officeDocument/2006/relationships/hyperlink" Target="https://res.cloudinary.com/dfilhi9ku/image/upload/v1763981044/71b_yrlT0TL._SX679__1_tgxucm.jpg" TargetMode="External"/><Relationship Id="rId18" Type="http://schemas.openxmlformats.org/officeDocument/2006/relationships/hyperlink" Target="https://res.cloudinary.com/dfilhi9ku/image/upload/v1760521746/2969414527-1_g2v0d4.jpg" TargetMode="External"/><Relationship Id="rId3898" Type="http://schemas.openxmlformats.org/officeDocument/2006/relationships/hyperlink" Target="https://pub-9df0fd9ac2ca496aadb4afb7dec38732.r2.dev/sterling/Bass%20Guitar/StingRay%20HH%20RAY4HH/Candy%20Apple%20Red/7172Sterling-Stingray-RAY4HH-4-String-Bass-Guitar---Candy-Apple-Red_3.jpg" TargetMode="External"/><Relationship Id="rId3758" Type="http://schemas.openxmlformats.org/officeDocument/2006/relationships/hyperlink" Target="https://pub-9df0fd9ac2ca496aadb4afb7dec38732.r2.dev/sterling/John%20Petrucci%20JP60%20NB/4904Sterling-JP60NB-Stealth-Black_6.jpg" TargetMode="External"/><Relationship Id="rId3965" Type="http://schemas.openxmlformats.org/officeDocument/2006/relationships/hyperlink" Target="https://pub-cfe20220b9c141548d24a4957616c663.r2.dev/sigma/Sigma%20SE%20Series/DSME/2.jpg" TargetMode="External"/><Relationship Id="rId679" Type="http://schemas.openxmlformats.org/officeDocument/2006/relationships/hyperlink" Target="https://res.cloudinary.com/dfilhi9ku/image/upload/v1762930654/NUX-Drum-Throne-NDT-03-1_1120x_ls4jzy.webp" TargetMode="External"/><Relationship Id="rId886" Type="http://schemas.openxmlformats.org/officeDocument/2006/relationships/hyperlink" Target="https://res.cloudinary.com/dfilhi9ku/image/upload/v1761640499/61O91MjjEML._SX679__1_h6gatz.jpg" TargetMode="External"/><Relationship Id="rId2567" Type="http://schemas.openxmlformats.org/officeDocument/2006/relationships/hyperlink" Target="https://res.cloudinary.com/dfilhi9ku/image/upload/v1764663361/71iJYkwa-sL._SX679__rku0n0.jpg" TargetMode="External"/><Relationship Id="rId2774" Type="http://schemas.openxmlformats.org/officeDocument/2006/relationships/hyperlink" Target="https://res.cloudinary.com/dfilhi9ku/image/upload/v1764837147/csm_AQ2_Stage_Set_WMP__right_side_view_400df97f2a_kqvndw.jpg" TargetMode="External"/><Relationship Id="rId3618" Type="http://schemas.openxmlformats.org/officeDocument/2006/relationships/hyperlink" Target="https://pub-f173fc9af6d14e2ea64511c951e00020.r2.dev/guild/Jumbo%20Junior%20Mahogany%20Natural/jpeg%202.jpg" TargetMode="External"/><Relationship Id="rId2" Type="http://schemas.openxmlformats.org/officeDocument/2006/relationships/hyperlink" Target="https://res.cloudinary.com/dfilhi9ku/image/upload/v1760424306/1508180801-2_ldnae0.jpg" TargetMode="External"/><Relationship Id="rId539" Type="http://schemas.openxmlformats.org/officeDocument/2006/relationships/hyperlink" Target="https://res.cloudinary.com/dfilhi9ku/image/upload/v1761549794/51MynINOAhL._SX522__jgejjt.jpg" TargetMode="External"/><Relationship Id="rId746" Type="http://schemas.openxmlformats.org/officeDocument/2006/relationships/hyperlink" Target="https://res.cloudinary.com/dfilhi9ku/image/upload/v1763021955/71-4aoCuHuL._SX679__tpgrpq.jpg" TargetMode="External"/><Relationship Id="rId1169" Type="http://schemas.openxmlformats.org/officeDocument/2006/relationships/hyperlink" Target="https://res.cloudinary.com/dfilhi9ku/image/upload/v1762938905/71C-G3HM1pL._SX679__cxqsbl.jpg" TargetMode="External"/><Relationship Id="rId1376" Type="http://schemas.openxmlformats.org/officeDocument/2006/relationships/hyperlink" Target="https://res.cloudinary.com/dfilhi9ku/image/upload/v1763367510/71HrBtqKu_L._SX679__o3smly.jpg" TargetMode="External"/><Relationship Id="rId1583" Type="http://schemas.openxmlformats.org/officeDocument/2006/relationships/hyperlink" Target="https://res.cloudinary.com/dfilhi9ku/image/upload/v1763466994/71BErsrZDvL._SX679__rlnuer.jpg" TargetMode="External"/><Relationship Id="rId2427" Type="http://schemas.openxmlformats.org/officeDocument/2006/relationships/hyperlink" Target="https://res.cloudinary.com/dfilhi9ku/image/upload/v1764571303/61yCQWUlhiL._SX679__cvgbtk.jpg" TargetMode="External"/><Relationship Id="rId2981" Type="http://schemas.openxmlformats.org/officeDocument/2006/relationships/hyperlink" Target="https://res.cloudinary.com/dfilhi9ku/image/upload/v1765265118/49408902Schecter-Banshee-6-SGR-SBK-6-String-Electric-Guitar-3852---Satin-Black_1_auzylb.jpg" TargetMode="External"/><Relationship Id="rId3825" Type="http://schemas.openxmlformats.org/officeDocument/2006/relationships/hyperlink" Target="https://pub-9df0fd9ac2ca496aadb4afb7dec38732.r2.dev/sterling/Bass%20Guitar/RAY35PB-DSBS-R2/5077Sterling-StingRay-RAY35-5-String-Bass-Guitar---Dark-Scarlet-Burst-Satin_.jpg" TargetMode="External"/><Relationship Id="rId953" Type="http://schemas.openxmlformats.org/officeDocument/2006/relationships/hyperlink" Target="https://res.cloudinary.com/dfilhi9ku/image/upload/v1762930909/51fcG7b9HwL._SX679__fwemq6.jpg" TargetMode="External"/><Relationship Id="rId1029" Type="http://schemas.openxmlformats.org/officeDocument/2006/relationships/hyperlink" Target="https://res.cloudinary.com/dfilhi9ku/image/upload/v1760509566/2089Fender-Player-II-Stratocaster-HSS-Limited-Edition-Rosewood-Fingerboard-Electric-Guitar-0140540577---Moonlight-Drive_5_u5gfzh.jpg" TargetMode="External"/><Relationship Id="rId1236" Type="http://schemas.openxmlformats.org/officeDocument/2006/relationships/hyperlink" Target="https://res.cloudinary.com/dfilhi9ku/image/upload/v1763103288/dunlop-effect-pedals-dunlop-qz1-qzone-cry-baby-fixed-wah-pedal-31936475726003_vdjey9.jpg" TargetMode="External"/><Relationship Id="rId1790" Type="http://schemas.openxmlformats.org/officeDocument/2006/relationships/hyperlink" Target="https://res.cloudinary.com/dfilhi9ku/image/upload/v1763712362/711pj7yKJ6L._SX679__xrxoln.jpg" TargetMode="External"/><Relationship Id="rId2634" Type="http://schemas.openxmlformats.org/officeDocument/2006/relationships/hyperlink" Target="https://res.cloudinary.com/dfilhi9ku/image/upload/v1764744037/52805-28-inch-zodiac-gong-percussion_full_tzeaiw.webp" TargetMode="External"/><Relationship Id="rId2841" Type="http://schemas.openxmlformats.org/officeDocument/2006/relationships/hyperlink" Target="https://res.cloudinary.com/dfilhi9ku/image/upload/v1764920764/csm_DTS_4000_547ae08072_oaygj8.jpg" TargetMode="External"/><Relationship Id="rId82" Type="http://schemas.openxmlformats.org/officeDocument/2006/relationships/hyperlink" Target="https://res.cloudinary.com/dfilhi9ku/image/upload/v1762766187/0378450505_sqr_ins_frt_1_rr_jlcttt_e779e5.avif" TargetMode="External"/><Relationship Id="rId606" Type="http://schemas.openxmlformats.org/officeDocument/2006/relationships/hyperlink" Target="https://res.cloudinary.com/dfilhi9ku/image/upload/v1761652873/6262Fender-Mirror-Image-Delay-Guitar-Effect-Pedal-0234535000_3_yvpr9x.jpg" TargetMode="External"/><Relationship Id="rId813" Type="http://schemas.openxmlformats.org/officeDocument/2006/relationships/hyperlink" Target="https://res.cloudinary.com/dfilhi9ku/image/upload/v1760602847/5078Fender-Affinity-Series-Starcaster-Deluxe-Electric-Guitar-0378452547-Sienna-Sunburst_3_lgg2ms.jpg" TargetMode="External"/><Relationship Id="rId1443" Type="http://schemas.openxmlformats.org/officeDocument/2006/relationships/hyperlink" Target="https://res.cloudinary.com/dfilhi9ku/image/upload/v1763371028/91cbyWNVlaL._SX679__1_gpqn9l.jpg" TargetMode="External"/><Relationship Id="rId1650" Type="http://schemas.openxmlformats.org/officeDocument/2006/relationships/hyperlink" Target="https://res.cloudinary.com/dfilhi9ku/image/upload/v1763535043/714CrO4uB9L._SX679__pjys27.jpg" TargetMode="External"/><Relationship Id="rId2701" Type="http://schemas.openxmlformats.org/officeDocument/2006/relationships/hyperlink" Target="https://res.cloudinary.com/dfilhi9ku/image/upload/v1764749901/2614Ludwig-Evolution-LE522028DIR-22-inches-5-Pieces-Acoustic-Drum-Kit---Platinum-Sparkle_2_1_hrfqow.jpg" TargetMode="External"/><Relationship Id="rId4599" Type="http://schemas.openxmlformats.org/officeDocument/2006/relationships/hyperlink" Target="https://pub-cfe20220b9c141548d24a4957616c663.r2.dev/sigma/SPECIAL%20EDITION/OMK2-42/o_1g2p1rq9ohrknct1lcttd4s1aj.jpg" TargetMode="External"/><Relationship Id="rId1303" Type="http://schemas.openxmlformats.org/officeDocument/2006/relationships/hyperlink" Target="https://res.cloudinary.com/dfilhi9ku/image/upload/v1763110252/71qdqudElFL._SX679__jdo6dp.jpg" TargetMode="External"/><Relationship Id="rId1510" Type="http://schemas.openxmlformats.org/officeDocument/2006/relationships/hyperlink" Target="https://res.cloudinary.com/dfilhi9ku/image/upload/v1763452768/HF325_ortho_1200x750_web-624x390_q1ahzb.jpg" TargetMode="External"/><Relationship Id="rId4459" Type="http://schemas.openxmlformats.org/officeDocument/2006/relationships/hyperlink" Target="https://pub-cfe20220b9c141548d24a4957616c663.r2.dev/sigma/SG%20Series/JM-SGE/5.jpg" TargetMode="External"/><Relationship Id="rId4666" Type="http://schemas.openxmlformats.org/officeDocument/2006/relationships/hyperlink" Target="https://pub-cfe20220b9c141548d24a4957616c663.r2.dev/sigma/CLASSICAL%20GUITARS/CR-10/o_1esv0p0cc1i0p1e4f1d7q1uou1dejq.jpg" TargetMode="External"/><Relationship Id="rId3268" Type="http://schemas.openxmlformats.org/officeDocument/2006/relationships/hyperlink" Target="https://res.cloudinary.com/dfilhi9ku/image/upload/v1765442940/3dcc5ea291M9dStmLVW6s3kB4n8ocfFbTiXjA6Vt.wm-dh_pnjgcn.webp" TargetMode="External"/><Relationship Id="rId3475" Type="http://schemas.openxmlformats.org/officeDocument/2006/relationships/hyperlink" Target="https://pub-f173fc9af6d14e2ea64511c951e00020.r2.dev/guild/F-40%20TRADITIONAL%20ANTIQUE%20BURST/2.jpg" TargetMode="External"/><Relationship Id="rId3682" Type="http://schemas.openxmlformats.org/officeDocument/2006/relationships/hyperlink" Target="https://pub-a77ef6eb046a427abc5f821da6ab2f39.r2.dev/orangewood/Orangewood/OLIVER-JR-M-L/2.jpg" TargetMode="External"/><Relationship Id="rId4319" Type="http://schemas.openxmlformats.org/officeDocument/2006/relationships/hyperlink" Target="https://pub-cfe20220b9c141548d24a4957616c663.r2.dev/sigma/ALL%20SOLID%20STANDARD%20SERIES/SDM-18S/5.jpg" TargetMode="External"/><Relationship Id="rId4526" Type="http://schemas.openxmlformats.org/officeDocument/2006/relationships/hyperlink" Target="https://pub-cfe20220b9c141548d24a4957616c663.r2.dev/sigma/SG%20Series/GJA12-SG200/2.jpg" TargetMode="External"/><Relationship Id="rId189" Type="http://schemas.openxmlformats.org/officeDocument/2006/relationships/hyperlink" Target="https://res.cloudinary.com/dfilhi9ku/image/upload/v1761653087/71ZkGz0JOnL._SX679__m5jnqd.jpg" TargetMode="External"/><Relationship Id="rId396" Type="http://schemas.openxmlformats.org/officeDocument/2006/relationships/hyperlink" Target="https://res.cloudinary.com/dfilhi9ku/image/upload/v1763015978/1708340581112_z3biqd.webp" TargetMode="External"/><Relationship Id="rId2077" Type="http://schemas.openxmlformats.org/officeDocument/2006/relationships/hyperlink" Target="https://res.cloudinary.com/dfilhi9ku/image/upload/v1764063833/41WoDIVvAeL._SX679__qdyqlx.jpg" TargetMode="External"/><Relationship Id="rId2284" Type="http://schemas.openxmlformats.org/officeDocument/2006/relationships/hyperlink" Target="https://res.cloudinary.com/dfilhi9ku/image/upload/v1764230173/51jt3XhqjVL._SL1500__1_pady5p.jpg" TargetMode="External"/><Relationship Id="rId2491" Type="http://schemas.openxmlformats.org/officeDocument/2006/relationships/hyperlink" Target="https://res.cloudinary.com/dfilhi9ku/image/upload/v1764578434/71nRxoLacWL._SY879__g5y5b8.jpg" TargetMode="External"/><Relationship Id="rId3128" Type="http://schemas.openxmlformats.org/officeDocument/2006/relationships/hyperlink" Target="https://res.cloudinary.com/dfilhi9ku/image/upload/v1765352322/3636-2_ooqqwf.jpg" TargetMode="External"/><Relationship Id="rId3335" Type="http://schemas.openxmlformats.org/officeDocument/2006/relationships/hyperlink" Target="https://pub-825bf3dfdf6c41bba373bed38bac9bc2.r2.dev/000C-10E-TBL/Ditson/D12-15E%20AGED/D12-15E-AGED-f.jpg-nggid0268-ngg0dyn-500x500x100-00f0w010c010r110f110r010t010.jpg" TargetMode="External"/><Relationship Id="rId3542" Type="http://schemas.openxmlformats.org/officeDocument/2006/relationships/hyperlink" Target="https://pub-f173fc9af6d14e2ea64511c951e00020.r2.dev/Starfire%20I%20DC%20Pelham%20Blue/jpeg%20(2).jpg" TargetMode="External"/><Relationship Id="rId256" Type="http://schemas.openxmlformats.org/officeDocument/2006/relationships/hyperlink" Target="https://res.cloudinary.com/dfilhi9ku/image/upload/v1761809905/51mu9TOf8rL._SY300_SX300_QL70_FMwebp__tohzlo.webp" TargetMode="External"/><Relationship Id="rId463" Type="http://schemas.openxmlformats.org/officeDocument/2006/relationships/hyperlink" Target="https://res.cloudinary.com/dfilhi9ku/image/upload/v1760426635/3521Fender-American-Vintage-II-1973-Stratocaster-Electric-Guitar-0110272829---Mocha_3_pci5rc.jpg" TargetMode="External"/><Relationship Id="rId670" Type="http://schemas.openxmlformats.org/officeDocument/2006/relationships/hyperlink" Target="https://res.cloudinary.com/dfilhi9ku/image/upload/v1762861001/51nH_pYSp3L._SX679__jrs5tw.jpg" TargetMode="External"/><Relationship Id="rId1093" Type="http://schemas.openxmlformats.org/officeDocument/2006/relationships/hyperlink" Target="https://res.cloudinary.com/dfilhi9ku/image/upload/v1761556702/6690Fender-Squier-Debut-Precision-Bass-Guitar-0379700503-2-Colour-Sunburst_2_y3gz8l.jpg" TargetMode="External"/><Relationship Id="rId2144" Type="http://schemas.openxmlformats.org/officeDocument/2006/relationships/hyperlink" Target="https://res.cloudinary.com/dfilhi9ku/image/upload/v1764142187/614wEDzGidL._SX679__ywihjx.jpg" TargetMode="External"/><Relationship Id="rId2351" Type="http://schemas.openxmlformats.org/officeDocument/2006/relationships/hyperlink" Target="https://res.cloudinary.com/dfilhi9ku/image/upload/v1764235520/guitar-matic-agcbk-3_848b9cadb87745fe9a7fef62d1172de4_master_zbtmkt.jpg" TargetMode="External"/><Relationship Id="rId3402" Type="http://schemas.openxmlformats.org/officeDocument/2006/relationships/hyperlink" Target="https://pub-f173fc9af6d14e2ea64511c951e00020.r2.dev/guild/D-340%20Natural/jpeg.jpg" TargetMode="External"/><Relationship Id="rId116" Type="http://schemas.openxmlformats.org/officeDocument/2006/relationships/hyperlink" Target="https://res.cloudinary.com/dfilhi9ku/image/upload/v1762774467/2187Fender-Squier-Mini-Stratocaster-Left-Handedl-Fingerboard-Electric-Guitar-0370123506-Black_3_fimttw.jpg" TargetMode="External"/><Relationship Id="rId323" Type="http://schemas.openxmlformats.org/officeDocument/2006/relationships/hyperlink" Target="https://res.cloudinary.com/dfilhi9ku/image/upload/v1762860996/61rxcZjPihL._SX679__fhyig2.jpg" TargetMode="External"/><Relationship Id="rId530" Type="http://schemas.openxmlformats.org/officeDocument/2006/relationships/hyperlink" Target="https://res.cloudinary.com/dfilhi9ku/image/upload/v1760689216/6170Fender-Squier-FSR-Sonic-Stratocaster-Hss-Maple-Neck-WPG-AWT-Electric-Guitar---0373202580_2_1_r0nyhk.jpg" TargetMode="External"/><Relationship Id="rId1160" Type="http://schemas.openxmlformats.org/officeDocument/2006/relationships/hyperlink" Target="https://res.cloudinary.com/dfilhi9ku/image/upload/v1762933779/81jkbhS69sL._SX679__czlauf.jpg" TargetMode="External"/><Relationship Id="rId2004" Type="http://schemas.openxmlformats.org/officeDocument/2006/relationships/hyperlink" Target="https://res.cloudinary.com/dfilhi9ku/image/upload/v1764057483/1044Wingo-JX-09-Guitar-Capo-Black_3_vvycvs.jpg" TargetMode="External"/><Relationship Id="rId2211" Type="http://schemas.openxmlformats.org/officeDocument/2006/relationships/hyperlink" Target="https://res.cloudinary.com/dfilhi9ku/image/upload/v1764147969/6854204de8ec2eb93e1b2819_1_ivxqjp.jpg" TargetMode="External"/><Relationship Id="rId4176" Type="http://schemas.openxmlformats.org/officeDocument/2006/relationships/hyperlink" Target="https://pub-cfe20220b9c141548d24a4957616c663.r2.dev/sigma/15%20SERIES/GMC-15EL-AGED/3.jpg" TargetMode="External"/><Relationship Id="rId1020" Type="http://schemas.openxmlformats.org/officeDocument/2006/relationships/hyperlink" Target="https://res.cloudinary.com/dfilhi9ku/image/upload/v1760428143/5157Fender-70th-Anniversary-American-Professional-II-Stratocaster-Electric-Guitar-0177000864_3_qrzzhc.jpg" TargetMode="External"/><Relationship Id="rId1977" Type="http://schemas.openxmlformats.org/officeDocument/2006/relationships/hyperlink" Target="https://res.cloudinary.com/dfilhi9ku/image/upload/v1763986344/No_Image_Available_1_massqp.jpg" TargetMode="External"/><Relationship Id="rId4383" Type="http://schemas.openxmlformats.org/officeDocument/2006/relationships/hyperlink" Target="https://pub-cfe20220b9c141548d24a4957616c663.r2.dev/sigma/ALL%20SOLID%20STANDARD%20SERIES/S00R-42S/4.jpg" TargetMode="External"/><Relationship Id="rId4590" Type="http://schemas.openxmlformats.org/officeDocument/2006/relationships/hyperlink" Target="https://pub-cfe20220b9c141548d24a4957616c663.r2.dev/sigma/SPECIAL%20EDITION/SGRC-41E/o_1fj0ppekf18pf14a71h9dcs0tc7j.jpg" TargetMode="External"/><Relationship Id="rId1837" Type="http://schemas.openxmlformats.org/officeDocument/2006/relationships/hyperlink" Target="https://res.cloudinary.com/dfilhi9ku/image/upload/v1763966906/Martin-M54HTTP-054-single-Authentic-Acoustic-SP-Single-Phosphor-Bronze-norm1x-i8795_drfvgw.jpg" TargetMode="External"/><Relationship Id="rId3192" Type="http://schemas.openxmlformats.org/officeDocument/2006/relationships/hyperlink" Target="https://res.cloudinary.com/dfilhi9ku/image/upload/v1765433002/7118Schecter-Hellraiser-C-1-BCH-Electric-Guitar-1787---Black-Cherry_1_1_sboltk.jpg" TargetMode="External"/><Relationship Id="rId4036" Type="http://schemas.openxmlformats.org/officeDocument/2006/relationships/hyperlink" Target="https://pub-cfe20220b9c141548d24a4957616c663.r2.dev/sigma/Sigma%20ST%20Series/SOMM-STE/3.jpg" TargetMode="External"/><Relationship Id="rId4243" Type="http://schemas.openxmlformats.org/officeDocument/2006/relationships/hyperlink" Target="https://pub-cfe20220b9c141548d24a4957616c663.r2.dev/sigma/STANDARD%20SERIES/DTC-28HE/1.jpg" TargetMode="External"/><Relationship Id="rId4450" Type="http://schemas.openxmlformats.org/officeDocument/2006/relationships/hyperlink" Target="https://pub-cfe20220b9c141548d24a4957616c663.r2.dev/sigma/SG%20Series/LM-SGE/1.jpg" TargetMode="External"/><Relationship Id="rId3052" Type="http://schemas.openxmlformats.org/officeDocument/2006/relationships/hyperlink" Target="https://res.cloudinary.com/dfilhi9ku/image/upload/v1765279459/31ZsVrhs-aL_ofwcm8.jpg" TargetMode="External"/><Relationship Id="rId4103" Type="http://schemas.openxmlformats.org/officeDocument/2006/relationships/hyperlink" Target="https://pub-cfe20220b9c141548d24a4957616c663.r2.dev/sigma/1%20SERIES/OMT-1/5.jpg" TargetMode="External"/><Relationship Id="rId4310" Type="http://schemas.openxmlformats.org/officeDocument/2006/relationships/hyperlink" Target="https://pub-cfe20220b9c141548d24a4957616c663.r2.dev/sigma/ALL%20SOLID%20STANDARD%20SERIES/SDM-18L/1.jpg" TargetMode="External"/><Relationship Id="rId180" Type="http://schemas.openxmlformats.org/officeDocument/2006/relationships/hyperlink" Target="https://res.cloudinary.com/dfilhi9ku/image/upload/v1762846830/0971630022_gtr_frt_001_rr_owwbke_0adc21.avif" TargetMode="External"/><Relationship Id="rId1904" Type="http://schemas.openxmlformats.org/officeDocument/2006/relationships/hyperlink" Target="https://res.cloudinary.com/dfilhi9ku/image/upload/v1763975155/81RnX6_a7uL._SX679__8_iqmrir.jpg" TargetMode="External"/><Relationship Id="rId3869" Type="http://schemas.openxmlformats.org/officeDocument/2006/relationships/hyperlink" Target="https://pub-9df0fd9ac2ca496aadb4afb7dec38732.r2.dev/sterling/Bass%20Guitar/StingRay%20RAY4/Chopper%20Blue/5311Sterling-StingRay-Ray4-Chopper-Blue_2.jpg" TargetMode="External"/><Relationship Id="rId997" Type="http://schemas.openxmlformats.org/officeDocument/2006/relationships/hyperlink" Target="https://res.cloudinary.com/dfilhi9ku/image/upload/v1763019372/819p4xiLzvL._SX679__ffdhfz.jpg" TargetMode="External"/><Relationship Id="rId2678" Type="http://schemas.openxmlformats.org/officeDocument/2006/relationships/hyperlink" Target="https://res.cloudinary.com/dfilhi9ku/image/upload/v1764747563/Sabian_Stratus_22Ride_front_1_frwivt.webp" TargetMode="External"/><Relationship Id="rId2885" Type="http://schemas.openxmlformats.org/officeDocument/2006/relationships/hyperlink" Target="https://res.cloudinary.com/dfilhi9ku/image/upload/v1764924924/csm_HS_LT_2000_S_ec7f1f02c9_k03e8t.jpg" TargetMode="External"/><Relationship Id="rId3729" Type="http://schemas.openxmlformats.org/officeDocument/2006/relationships/hyperlink" Target="https://pub-9df0fd9ac2ca496aadb4afb7dec38732.r2.dev/sterling/CT50HSS/Rose%20Gold/8363Sterling-Cutlass-CT50HSS-Electric-Guitar-With-Bag---Rose-Gold_5.jpg" TargetMode="External"/><Relationship Id="rId3936" Type="http://schemas.openxmlformats.org/officeDocument/2006/relationships/hyperlink" Target="https://pub-cfe20220b9c141548d24a4957616c663.r2.dev/sigma/Sigma%20SE%20Series/000TCE/3.jpg" TargetMode="External"/><Relationship Id="rId857" Type="http://schemas.openxmlformats.org/officeDocument/2006/relationships/hyperlink" Target="https://res.cloudinary.com/dfilhi9ku/image/upload/v1761556544/71gmyVCBsRL._SX522__r9yan4.jpg" TargetMode="External"/><Relationship Id="rId1487" Type="http://schemas.openxmlformats.org/officeDocument/2006/relationships/hyperlink" Target="https://res.cloudinary.com/dfilhi9ku/image/upload/v1763451691/ndx500_top_web-624x390_ikcvhj.jpg" TargetMode="External"/><Relationship Id="rId1694" Type="http://schemas.openxmlformats.org/officeDocument/2006/relationships/hyperlink" Target="https://res.cloudinary.com/dfilhi9ku/image/upload/v1763536962/715WMVgsgRL._SX679__ljymtg.jpg" TargetMode="External"/><Relationship Id="rId2538" Type="http://schemas.openxmlformats.org/officeDocument/2006/relationships/hyperlink" Target="https://res.cloudinary.com/dfilhi9ku/image/upload/v1764584101/721e48ae643d50641d006f5e8c45e432-guitarra-clasica-bamboo-34-cfunda-ga-baby-koa_1280x_zsyege.webp" TargetMode="External"/><Relationship Id="rId2745" Type="http://schemas.openxmlformats.org/officeDocument/2006/relationships/hyperlink" Target="https://res.cloudinary.com/dfilhi9ku/image/upload/v1764830613/71k_zs2bVqL._SX679__1_jotrvg.jpg" TargetMode="External"/><Relationship Id="rId2952" Type="http://schemas.openxmlformats.org/officeDocument/2006/relationships/hyperlink" Target="https://res.cloudinary.com/dfilhi9ku/image/upload/v1765262283/C-1_SGR_by_Schecter._Electric_Blue_EB.04_enckpf.avif" TargetMode="External"/><Relationship Id="rId717" Type="http://schemas.openxmlformats.org/officeDocument/2006/relationships/hyperlink" Target="https://res.cloudinary.com/dfilhi9ku/image/upload/v1762947979/814pSh4L9gL._SX679__cbrt68.jpg" TargetMode="External"/><Relationship Id="rId924" Type="http://schemas.openxmlformats.org/officeDocument/2006/relationships/hyperlink" Target="https://res.cloudinary.com/dfilhi9ku/image/upload/v1761805218/fender-earphones-fender-puresonic-wireless-earphones-4483904700488_j5whgy.webp" TargetMode="External"/><Relationship Id="rId1347" Type="http://schemas.openxmlformats.org/officeDocument/2006/relationships/hyperlink" Target="https://res.cloudinary.com/dfilhi9ku/image/upload/v1763118790/51-Dl8OEi1L._SX679__1_yttfvr.jpg" TargetMode="External"/><Relationship Id="rId1554" Type="http://schemas.openxmlformats.org/officeDocument/2006/relationships/hyperlink" Target="https://res.cloudinary.com/dfilhi9ku/image/upload/v1763456708/MK1012-back_urtnvv.webp" TargetMode="External"/><Relationship Id="rId1761" Type="http://schemas.openxmlformats.org/officeDocument/2006/relationships/hyperlink" Target="https://res.cloudinary.com/dfilhi9ku/image/upload/v1763707809/D500_front_yab753.webp" TargetMode="External"/><Relationship Id="rId2605" Type="http://schemas.openxmlformats.org/officeDocument/2006/relationships/hyperlink" Target="https://res.cloudinary.com/dfilhi9ku/image/upload/v1764741668/61e1DVtuCNL._SX679__tobr6u.jpg" TargetMode="External"/><Relationship Id="rId2812" Type="http://schemas.openxmlformats.org/officeDocument/2006/relationships/hyperlink" Target="https://res.cloudinary.com/dfilhi9ku/image/upload/v1764916160/preview_3_ofepcx.jpg" TargetMode="External"/><Relationship Id="rId53" Type="http://schemas.openxmlformats.org/officeDocument/2006/relationships/hyperlink" Target="https://m.media-amazon.com/images/I/71lb1HF7U5L._SL1000_.jpg" TargetMode="External"/><Relationship Id="rId1207" Type="http://schemas.openxmlformats.org/officeDocument/2006/relationships/hyperlink" Target="https://res.cloudinary.com/dfilhi9ku/image/upload/v1760509223/2356fender_player_stratocaster_mn_tidepool-4_arfglh.jpg" TargetMode="External"/><Relationship Id="rId1414" Type="http://schemas.openxmlformats.org/officeDocument/2006/relationships/hyperlink" Target="https://res.cloudinary.com/dfilhi9ku/image/upload/v1763369256/91XVkOvbuQL._SX679__cq8niy.jpg" TargetMode="External"/><Relationship Id="rId1621" Type="http://schemas.openxmlformats.org/officeDocument/2006/relationships/hyperlink" Target="https://res.cloudinary.com/dfilhi9ku/image/upload/v1763533521/71jQVJGKY3L._SX679__1_l3nu5y.jpg" TargetMode="External"/><Relationship Id="rId3379" Type="http://schemas.openxmlformats.org/officeDocument/2006/relationships/hyperlink" Target="https://pub-f173fc9af6d14e2ea64511c951e00020.r2.dev/guild/M-240E%20Natural/jpeg%20(1).jpg" TargetMode="External"/><Relationship Id="rId3586" Type="http://schemas.openxmlformats.org/officeDocument/2006/relationships/hyperlink" Target="https://pub-f173fc9af6d14e2ea64511c951e00020.r2.dev/STARFIRE%20I%20BASS%20VINTAGE%20WALNUT/jpeg%20(3).jpg" TargetMode="External"/><Relationship Id="rId3793" Type="http://schemas.openxmlformats.org/officeDocument/2006/relationships/hyperlink" Target="https://pub-9df0fd9ac2ca496aadb4afb7dec38732.r2.dev/sterling/Majesty%20MAJ170/Siberian%20Sapphire/6819Sterling-Majesty-MAJ170-Siberian-Sapphire_5.jpg" TargetMode="External"/><Relationship Id="rId4637" Type="http://schemas.openxmlformats.org/officeDocument/2006/relationships/hyperlink" Target="https://pub-cfe20220b9c141548d24a4957616c663.r2.dev/sigma/LIMITED%20SERIES/SGMC-41E-SB%20Limited/o_1ge1ftme8fru1ef21i7pb2b15qg.jpg" TargetMode="External"/><Relationship Id="rId2188" Type="http://schemas.openxmlformats.org/officeDocument/2006/relationships/hyperlink" Target="https://res.cloudinary.com/dfilhi9ku/image/upload/v1764145833/2000_X_2000_JPG_RUTE606_Vic_Firth_Rute_606_Alternative_Implements-1_mt49iv.webp" TargetMode="External"/><Relationship Id="rId2395" Type="http://schemas.openxmlformats.org/officeDocument/2006/relationships/hyperlink" Target="https://res.cloudinary.com/dfilhi9ku/image/upload/v1764319559/Untitled_design_4_ilztxf.webp" TargetMode="External"/><Relationship Id="rId3239" Type="http://schemas.openxmlformats.org/officeDocument/2006/relationships/hyperlink" Target="https://res.cloudinary.com/dfilhi9ku/image/upload/v1765437949/6172XmwF4QL._SX679__rsvt5d.jpg" TargetMode="External"/><Relationship Id="rId3446" Type="http://schemas.openxmlformats.org/officeDocument/2006/relationships/hyperlink" Target="https://pub-f173fc9af6d14e2ea64511c951e00020.r2.dev/guild/D-50%20STANDARD%20ANTIQUE%20BURST/3.jpg" TargetMode="External"/><Relationship Id="rId367" Type="http://schemas.openxmlformats.org/officeDocument/2006/relationships/hyperlink" Target="https://res.cloudinary.com/dfilhi9ku/image/upload/v1762935097/81Ab9tsZsQS._SX679__b3z7ck.jpg" TargetMode="External"/><Relationship Id="rId574" Type="http://schemas.openxmlformats.org/officeDocument/2006/relationships/hyperlink" Target="https://res.cloudinary.com/dfilhi9ku/image/upload/v1761636755/71hJai97MRL._SX679__aseiax.jpg" TargetMode="External"/><Relationship Id="rId2048" Type="http://schemas.openxmlformats.org/officeDocument/2006/relationships/hyperlink" Target="https://res.cloudinary.com/dfilhi9ku/image/upload/v1764061626/WIG-DS50005A_fz87uk.webp" TargetMode="External"/><Relationship Id="rId2255" Type="http://schemas.openxmlformats.org/officeDocument/2006/relationships/hyperlink" Target="https://res.cloudinary.com/dfilhi9ku/image/upload/v1764228549/71HAAqroCYL._SX679__sn0qp8.jpg" TargetMode="External"/><Relationship Id="rId3653" Type="http://schemas.openxmlformats.org/officeDocument/2006/relationships/hyperlink" Target="https://pub-a77ef6eb046a427abc5f821da6ab2f39.r2.dev/orangewood/Orangewood/Manhattan-S/1.jpg" TargetMode="External"/><Relationship Id="rId3860" Type="http://schemas.openxmlformats.org/officeDocument/2006/relationships/hyperlink" Target="https://pub-9df0fd9ac2ca496aadb4afb7dec38732.r2.dev/sterling/Cutlass%20CT30HSS/Vintage%20Cream/1.jpg" TargetMode="External"/><Relationship Id="rId4704" Type="http://schemas.openxmlformats.org/officeDocument/2006/relationships/hyperlink" Target="https://pub-219c51a1b6864520b8a85846ef9d8a5f.r2.dev/new/fender/Player%20II%20Modified%20Stratocaster%C2%AE%20HSS/Electric%20Blue/02.png" TargetMode="External"/><Relationship Id="rId227" Type="http://schemas.openxmlformats.org/officeDocument/2006/relationships/hyperlink" Target="https://res.cloudinary.com/dfilhi9ku/image/upload/v1761727880/1242Fender_Guitar_Polypro_Strap_0990662025_-_Red_dtrr3w.jpg" TargetMode="External"/><Relationship Id="rId781" Type="http://schemas.openxmlformats.org/officeDocument/2006/relationships/hyperlink" Target="https://res.cloudinary.com/dfilhi9ku/image/upload/v1760509790/3889Fender-Player-II-Stratocaster-HSS-Rosewod-Fingerboard-Electric-Guitar-0140542561-Hialeah-Yellow_5_h7bia9.jpg" TargetMode="External"/><Relationship Id="rId2462" Type="http://schemas.openxmlformats.org/officeDocument/2006/relationships/hyperlink" Target="https://res.cloudinary.com/dfilhi9ku/image/upload/v1764575335/ags800xl_2_strings_product_1800x1800_1750_vpqyae.jpg" TargetMode="External"/><Relationship Id="rId3306" Type="http://schemas.openxmlformats.org/officeDocument/2006/relationships/hyperlink" Target="https://pub-825bf3dfdf6c41bba373bed38bac9bc2.r2.dev/000C-10E-TBL/Ditson/GC-10E/GC-10E-f.jpg-nggid0242-ngg0dyn-500x500x100-00f0w010c010r110f110r010t010.jpg" TargetMode="External"/><Relationship Id="rId3513" Type="http://schemas.openxmlformats.org/officeDocument/2006/relationships/hyperlink" Target="https://pub-f173fc9af6d14e2ea64511c951e00020.r2.dev/guild/F-512%20MAPLE%20BLONDE/1.jpg" TargetMode="External"/><Relationship Id="rId3720" Type="http://schemas.openxmlformats.org/officeDocument/2006/relationships/hyperlink" Target="https://pub-9df0fd9ac2ca496aadb4afb7dec38732.r2.dev/sterling/CT50HSS/Charcoal%20Frost/6494Sterling-CT50-HSS-Electric-Guitar-Charcoal-Frost_3.jpg" TargetMode="External"/><Relationship Id="rId434" Type="http://schemas.openxmlformats.org/officeDocument/2006/relationships/hyperlink" Target="https://res.cloudinary.com/dfilhi9ku/image/upload/v1763022380/71zogb2dkxssl1500-297120542232801_l_pbodfi.jpg" TargetMode="External"/><Relationship Id="rId641" Type="http://schemas.openxmlformats.org/officeDocument/2006/relationships/hyperlink" Target="https://res.cloudinary.com/dfilhi9ku/image/upload/v1761807183/81TjZFMLAgL._AC_SX679__ej3vac.jpg" TargetMode="External"/><Relationship Id="rId1064" Type="http://schemas.openxmlformats.org/officeDocument/2006/relationships/hyperlink" Target="https://res.cloudinary.com/dfilhi9ku/image/upload/v1760682396/378221996-5-768x768_mrnxrk.jpg" TargetMode="External"/><Relationship Id="rId1271" Type="http://schemas.openxmlformats.org/officeDocument/2006/relationships/hyperlink" Target="https://res.cloudinary.com/dfilhi9ku/image/upload/v1763106685/91bxDmSZUrL._SX679__fooget.jpg" TargetMode="External"/><Relationship Id="rId2115" Type="http://schemas.openxmlformats.org/officeDocument/2006/relationships/hyperlink" Target="https://res.cloudinary.com/dfilhi9ku/image/upload/v1764138822/41BL44RD6cL._SX300_SY300_QL70_FMwebp__a43tby.webp" TargetMode="External"/><Relationship Id="rId2322" Type="http://schemas.openxmlformats.org/officeDocument/2006/relationships/hyperlink" Target="https://res.cloudinary.com/dfilhi9ku/image/upload/v1764233187/9782Mantic-MST100-HBK-Electric-Guitar-Black_2_t7ubxy.jpg" TargetMode="External"/><Relationship Id="rId501" Type="http://schemas.openxmlformats.org/officeDocument/2006/relationships/hyperlink" Target="https://res.cloudinary.com/dfilhi9ku/image/upload/v1760599131/3755Gretsch-G2210-Streamliner-Junior-Jet-Club-Laurel-Fingerboard-Electric-Guitar---Gunmetal_8_ruphpu.jpg" TargetMode="External"/><Relationship Id="rId1131" Type="http://schemas.openxmlformats.org/officeDocument/2006/relationships/hyperlink" Target="https://res.cloudinary.com/dfilhi9ku/image/upload/v1761653071/71zVaTaKNTL._SX679__bh8pmt.jpg" TargetMode="External"/><Relationship Id="rId4287" Type="http://schemas.openxmlformats.org/officeDocument/2006/relationships/hyperlink" Target="https://pub-cfe20220b9c141548d24a4957616c663.r2.dev/sigma/ALL%20SOLID%20STANDARD%20SERIES/S000M-18L/1.jpg" TargetMode="External"/><Relationship Id="rId4494" Type="http://schemas.openxmlformats.org/officeDocument/2006/relationships/hyperlink" Target="https://pub-cfe20220b9c141548d24a4957616c663.r2.dev/sigma/SG%20Series/DM12-SG5/5.jpg" TargetMode="External"/><Relationship Id="rId3096" Type="http://schemas.openxmlformats.org/officeDocument/2006/relationships/hyperlink" Target="https://res.cloudinary.com/dfilhi9ku/image/upload/v1765348935/s-l1600_21_v8bpqv.webp" TargetMode="External"/><Relationship Id="rId4147" Type="http://schemas.openxmlformats.org/officeDocument/2006/relationships/hyperlink" Target="https://pub-cfe20220b9c141548d24a4957616c663.r2.dev/sigma/15%20SERIES/DM-15/4.jpg" TargetMode="External"/><Relationship Id="rId4354" Type="http://schemas.openxmlformats.org/officeDocument/2006/relationships/hyperlink" Target="https://pub-cfe20220b9c141548d24a4957616c663.r2.dev/sigma/ALL%20SOLID%20STANDARD%20SERIES/SOMR-28M/4.jpg" TargetMode="External"/><Relationship Id="rId4561" Type="http://schemas.openxmlformats.org/officeDocument/2006/relationships/hyperlink" Target="https://pub-cfe20220b9c141548d24a4957616c663.r2.dev/sigma/ALL%20SOLID%20SG%20SERIES/SJM-SG45/o_1c01jed6t16nj1pceh4teau1vsfg.jpg" TargetMode="External"/><Relationship Id="rId1948" Type="http://schemas.openxmlformats.org/officeDocument/2006/relationships/hyperlink" Target="https://res.cloudinary.com/dfilhi9ku/image/upload/v1763983657/71bptS4qWzL._SX679__2_f8s2jf.jpg" TargetMode="External"/><Relationship Id="rId3163" Type="http://schemas.openxmlformats.org/officeDocument/2006/relationships/hyperlink" Target="https://res.cloudinary.com/dfilhi9ku/image/upload/v1765360068/9429Schecter-Omen-Extreme-FR-VSB-Electric-Guitar---Vintage-Sunburst_8_x0jehn.jpg" TargetMode="External"/><Relationship Id="rId3370" Type="http://schemas.openxmlformats.org/officeDocument/2006/relationships/hyperlink" Target="https://pub-f173fc9af6d14e2ea64511c951e00020.r2.dev/guild/OM-120%20Natural/OM-120-NAT_Front-752558587__97681.jpg" TargetMode="External"/><Relationship Id="rId4007" Type="http://schemas.openxmlformats.org/officeDocument/2006/relationships/hyperlink" Target="https://pub-cfe20220b9c141548d24a4957616c663.r2.dev/sigma/Sigma%20ST%20Series/DMC-STE/4.jpg" TargetMode="External"/><Relationship Id="rId4214" Type="http://schemas.openxmlformats.org/officeDocument/2006/relationships/hyperlink" Target="https://pub-cfe20220b9c141548d24a4957616c663.r2.dev/sigma/Crossroad%20series/SGPC-10E/2.jpg" TargetMode="External"/><Relationship Id="rId4421" Type="http://schemas.openxmlformats.org/officeDocument/2006/relationships/hyperlink" Target="https://pub-cfe20220b9c141548d24a4957616c663.r2.dev/sigma/ALL%20SOLID%20STANDARD%20SERIES/SDR-45-SB/2.jpg" TargetMode="External"/><Relationship Id="rId291" Type="http://schemas.openxmlformats.org/officeDocument/2006/relationships/hyperlink" Target="https://res.cloudinary.com/dfilhi9ku/image/upload/v1762762123/2508200546-1_g7khqn.jpg" TargetMode="External"/><Relationship Id="rId1808" Type="http://schemas.openxmlformats.org/officeDocument/2006/relationships/hyperlink" Target="https://res.cloudinary.com/dfilhi9ku/image/upload/v1763716717/61nO_16LZPL._SY879__udivwf.jpg" TargetMode="External"/><Relationship Id="rId3023" Type="http://schemas.openxmlformats.org/officeDocument/2006/relationships/hyperlink" Target="https://res.cloudinary.com/dfilhi9ku/image/upload/v1765275223/71UGr-1YOkL._SY879__x9vu6l.jpg" TargetMode="External"/><Relationship Id="rId151" Type="http://schemas.openxmlformats.org/officeDocument/2006/relationships/hyperlink" Target="https://res.cloudinary.com/dfilhi9ku/image/upload/v1761636645/FEN-0973052111-1_mzhv4s.webp" TargetMode="External"/><Relationship Id="rId3230" Type="http://schemas.openxmlformats.org/officeDocument/2006/relationships/hyperlink" Target="https://res.cloudinary.com/dfilhi9ku/image/upload/v1765437429/3421Schecter-Demon-6-VWHT-Electric-Guitar-3244---Vintage-White_2_cbi9hb_e81c8e.jpg" TargetMode="External"/><Relationship Id="rId2789" Type="http://schemas.openxmlformats.org/officeDocument/2006/relationships/hyperlink" Target="https://res.cloudinary.com/dfilhi9ku/image/upload/v1764839861/AQ2_Bop_Set_BRF__left_side_view_gvreo9.jpg" TargetMode="External"/><Relationship Id="rId2996" Type="http://schemas.openxmlformats.org/officeDocument/2006/relationships/hyperlink" Target="https://res.cloudinary.com/dfilhi9ku/image/upload/v1765268638/2956Schecter-SGR-C-1-FR-MRed-Electric-Guitar--Metallic-Red_2_bhpqkw.jpg" TargetMode="External"/><Relationship Id="rId968" Type="http://schemas.openxmlformats.org/officeDocument/2006/relationships/hyperlink" Target="https://res.cloudinary.com/dfilhi9ku/image/upload/v1762934242/911Pt4J7HmL._SX679__bllmap.jpg" TargetMode="External"/><Relationship Id="rId1598" Type="http://schemas.openxmlformats.org/officeDocument/2006/relationships/hyperlink" Target="https://res.cloudinary.com/dfilhi9ku/image/upload/v1763532745/81tYEtBi1TL._SX679__enb1vq.jpg" TargetMode="External"/><Relationship Id="rId2649" Type="http://schemas.openxmlformats.org/officeDocument/2006/relationships/hyperlink" Target="https://res.cloudinary.com/dfilhi9ku/image/upload/v1764745391/71yryQRXB6L._SX679__1_qheek4.jpg" TargetMode="External"/><Relationship Id="rId2856" Type="http://schemas.openxmlformats.org/officeDocument/2006/relationships/hyperlink" Target="https://res.cloudinary.com/dfilhi9ku/image/upload/v1764921334/csm_HH_4000_8cebee89d7_dyb3dm.jpg" TargetMode="External"/><Relationship Id="rId3907" Type="http://schemas.openxmlformats.org/officeDocument/2006/relationships/hyperlink" Target="https://pub-9df0fd9ac2ca496aadb4afb7dec38732.r2.dev/sterling/Bass%20Guitar/StingRay%205%20RAY5/Chopper%20Blue/8192Sterling-Stingray-RAY5-5-String-Maple-Fingerboard-Bass-Guitar---Chopper-Blue_3.jpg" TargetMode="External"/><Relationship Id="rId97" Type="http://schemas.openxmlformats.org/officeDocument/2006/relationships/hyperlink" Target="https://res.cloudinary.com/dfilhi9ku/image/upload/v1760685214/61SZ-YGpXAL._SY879__j5c0bk.jpg" TargetMode="External"/><Relationship Id="rId828" Type="http://schemas.openxmlformats.org/officeDocument/2006/relationships/hyperlink" Target="https://res.cloudinary.com/dfilhi9ku/image/upload/v1760686318/373203506-4-768x768_ms2b6j.jpg" TargetMode="External"/><Relationship Id="rId1458" Type="http://schemas.openxmlformats.org/officeDocument/2006/relationships/hyperlink" Target="https://res.cloudinary.com/dfilhi9ku/image/upload/v1763449720/81wo7BHMNqL._SX679__shg8if.jpg" TargetMode="External"/><Relationship Id="rId1665" Type="http://schemas.openxmlformats.org/officeDocument/2006/relationships/hyperlink" Target="https://res.cloudinary.com/dfilhi9ku/image/upload/v1763535681/718rn91fXSL._SX679__epew47.jpg" TargetMode="External"/><Relationship Id="rId1872" Type="http://schemas.openxmlformats.org/officeDocument/2006/relationships/hyperlink" Target="https://res.cloudinary.com/dfilhi9ku/image/upload/v1763970704/81ttWvo573L._SX679__1_lkunhz.jpg" TargetMode="External"/><Relationship Id="rId2509" Type="http://schemas.openxmlformats.org/officeDocument/2006/relationships/hyperlink" Target="https://res.cloudinary.com/dfilhi9ku/image/upload/v1764580077/6126VCxgxlL._SX679__ytgnph.jpg" TargetMode="External"/><Relationship Id="rId2716" Type="http://schemas.openxmlformats.org/officeDocument/2006/relationships/hyperlink" Target="https://res.cloudinary.com/dfilhi9ku/image/upload/v1764751217/BR-03883_xczvk5.jpg" TargetMode="External"/><Relationship Id="rId4071" Type="http://schemas.openxmlformats.org/officeDocument/2006/relationships/hyperlink" Target="https://pub-cfe20220b9c141548d24a4957616c663.r2.dev/sigma/1%20SERIES/DM-1L/3.jpg" TargetMode="External"/><Relationship Id="rId1318" Type="http://schemas.openxmlformats.org/officeDocument/2006/relationships/hyperlink" Target="https://res.cloudinary.com/dfilhi9ku/image/upload/v1763111838/81ug9UjV4-L._SX679__m2fb4w.jpg" TargetMode="External"/><Relationship Id="rId1525" Type="http://schemas.openxmlformats.org/officeDocument/2006/relationships/hyperlink" Target="https://res.cloudinary.com/dfilhi9ku/image/upload/v1763453995/WS100_case_1200x750_web-624x390_yxd378.jpg" TargetMode="External"/><Relationship Id="rId2923" Type="http://schemas.openxmlformats.org/officeDocument/2006/relationships/hyperlink" Target="https://res.cloudinary.com/dfilhi9ku/image/upload/v1764930603/csm_ph_drums_1d3b51f0e8_8_brnacc.jpg" TargetMode="External"/><Relationship Id="rId1732" Type="http://schemas.openxmlformats.org/officeDocument/2006/relationships/hyperlink" Target="https://res.cloudinary.com/dfilhi9ku/image/upload/v1763705367/bdd2b02e37rwumvck3ZjXNrWngG3EuKtohKtOXCl_bfvmks.webp" TargetMode="External"/><Relationship Id="rId24" Type="http://schemas.openxmlformats.org/officeDocument/2006/relationships/hyperlink" Target="https://m.media-amazon.com/images/I/81XpHIMjr2L._SL1500_.jpg" TargetMode="External"/><Relationship Id="rId2299" Type="http://schemas.openxmlformats.org/officeDocument/2006/relationships/hyperlink" Target="https://res.cloudinary.com/dfilhi9ku/image/upload/v1764066656/61b4Cn1uQJS._SX679__ay6oed.jpg" TargetMode="External"/><Relationship Id="rId3697" Type="http://schemas.openxmlformats.org/officeDocument/2006/relationships/hyperlink" Target="https://pub-a77ef6eb046a427abc5f821da6ab2f39.r2.dev/orangewood/Orangewood/OW-BROOKLYN-S/1.jpg" TargetMode="External"/><Relationship Id="rId3557" Type="http://schemas.openxmlformats.org/officeDocument/2006/relationships/hyperlink" Target="https://pub-f173fc9af6d14e2ea64511c951e00020.r2.dev/Starfire%20IV%20ST%20Vintage%20Burst/1.jpg" TargetMode="External"/><Relationship Id="rId3764" Type="http://schemas.openxmlformats.org/officeDocument/2006/relationships/hyperlink" Target="https://pub-9df0fd9ac2ca496aadb4afb7dec38732.r2.dev/sterling/JV60CB-BSC-M2/2339Sterling-JV60CB-Valentine-Chambered-Bigsby-Electric-Guitar-Butterscotch_4.jpg" TargetMode="External"/><Relationship Id="rId3971" Type="http://schemas.openxmlformats.org/officeDocument/2006/relationships/hyperlink" Target="https://pub-cfe20220b9c141548d24a4957616c663.r2.dev/sigma/Sigma%20SE%20Series/DTCE/3.jpg" TargetMode="External"/><Relationship Id="rId4608" Type="http://schemas.openxmlformats.org/officeDocument/2006/relationships/hyperlink" Target="https://pub-cfe20220b9c141548d24a4957616c663.r2.dev/sigma/SPECIAL%20EDITION/00K2-42S/o_1f69b5mqfmbpja91amb19krlpj1a.jpg" TargetMode="External"/><Relationship Id="rId478" Type="http://schemas.openxmlformats.org/officeDocument/2006/relationships/hyperlink" Target="https://res.cloudinary.com/dfilhi9ku/image/upload/v1760509992/140460565-6-1-768x768_btixr2.jpg" TargetMode="External"/><Relationship Id="rId685" Type="http://schemas.openxmlformats.org/officeDocument/2006/relationships/hyperlink" Target="https://res.cloudinary.com/dfilhi9ku/image/upload/v1762931558/51DV_tYWeyL._SX679__gpzyvc.jpg" TargetMode="External"/><Relationship Id="rId892" Type="http://schemas.openxmlformats.org/officeDocument/2006/relationships/hyperlink" Target="https://res.cloudinary.com/dfilhi9ku/image/upload/v1761642452/0971170121-4-768x768_bc5asn.jpg" TargetMode="External"/><Relationship Id="rId2159" Type="http://schemas.openxmlformats.org/officeDocument/2006/relationships/hyperlink" Target="https://res.cloudinary.com/dfilhi9ku/image/upload/v1764143918/71QA4RVevLL._SX679__oxggfj.jpg" TargetMode="External"/><Relationship Id="rId2366" Type="http://schemas.openxmlformats.org/officeDocument/2006/relationships/hyperlink" Target="https://res.cloudinary.com/dfilhi9ku/image/upload/v1764241010/bg1b-897772_l_ppxxvm.jpg" TargetMode="External"/><Relationship Id="rId2573" Type="http://schemas.openxmlformats.org/officeDocument/2006/relationships/hyperlink" Target="https://res.cloudinary.com/dfilhi9ku/image/upload/v1764663546/71NI63-VslL._SY879__pvbute.jpg" TargetMode="External"/><Relationship Id="rId2780" Type="http://schemas.openxmlformats.org/officeDocument/2006/relationships/hyperlink" Target="https://res.cloudinary.com/dfilhi9ku/image/upload/v1764838325/csm_AQ2_Martini_Set_WMP__right_side_view_006eb11747_nj7iu9.jpg" TargetMode="External"/><Relationship Id="rId3417" Type="http://schemas.openxmlformats.org/officeDocument/2006/relationships/hyperlink" Target="https://pub-f173fc9af6d14e2ea64511c951e00020.r2.dev/guild/BT-240E%20Baritone%20Natural/1.jpg" TargetMode="External"/><Relationship Id="rId3624" Type="http://schemas.openxmlformats.org/officeDocument/2006/relationships/hyperlink" Target="https://pub-f173fc9af6d14e2ea64511c951e00020.r2.dev/guild/Guild%20Travel%20SPMH%20wbag%20short%20scale%20NEW/2.jpg" TargetMode="External"/><Relationship Id="rId3831" Type="http://schemas.openxmlformats.org/officeDocument/2006/relationships/hyperlink" Target="https://pub-9df0fd9ac2ca496aadb4afb7dec38732.r2.dev/sterling/Bass%20Guitar/StingRay%20Short%20Scale%20RAYSS4/2177Sterling-RAYSS4-Short-Scale-4-String-Bass-Guitar---Fiesta-Red_3.jpg" TargetMode="External"/><Relationship Id="rId338" Type="http://schemas.openxmlformats.org/officeDocument/2006/relationships/hyperlink" Target="https://res.cloudinary.com/dfilhi9ku/image/upload/v1762930018/5175BJUV9OL._SX679__szdofs.jpg" TargetMode="External"/><Relationship Id="rId545" Type="http://schemas.openxmlformats.org/officeDocument/2006/relationships/hyperlink" Target="https://res.cloudinary.com/dfilhi9ku/image/upload/v1761553030/4244Fender-Squier-FSR-Mini-Stratocaster-Electric-Guitar-With-White-Pickguard-0370121596---Competition-Orange_2_yjrc07.jpg" TargetMode="External"/><Relationship Id="rId752" Type="http://schemas.openxmlformats.org/officeDocument/2006/relationships/hyperlink" Target="https://res.cloudinary.com/dfilhi9ku/image/upload/v1763022638/71dEOTdOP-L._SX679__adfqbw.jpg" TargetMode="External"/><Relationship Id="rId1175" Type="http://schemas.openxmlformats.org/officeDocument/2006/relationships/hyperlink" Target="https://res.cloudinary.com/dfilhi9ku/image/upload/v1762948147/81-HeZeNuHL._SX679__gtijgw.jpg" TargetMode="External"/><Relationship Id="rId1382" Type="http://schemas.openxmlformats.org/officeDocument/2006/relationships/hyperlink" Target="https://res.cloudinary.com/dfilhi9ku/image/upload/v1763367617/61-zYbkqS7L._SX679__tfmcu8.jpg" TargetMode="External"/><Relationship Id="rId2019" Type="http://schemas.openxmlformats.org/officeDocument/2006/relationships/hyperlink" Target="https://res.cloudinary.com/dfilhi9ku/image/upload/v1764058681/71g8m0yd1mL._SX679__1_btmm18.jpg" TargetMode="External"/><Relationship Id="rId2226" Type="http://schemas.openxmlformats.org/officeDocument/2006/relationships/hyperlink" Target="https://res.cloudinary.com/dfilhi9ku/image/upload/v1764156386/51mCe1ErOrL_1_lmjb8s.jpg" TargetMode="External"/><Relationship Id="rId2433" Type="http://schemas.openxmlformats.org/officeDocument/2006/relationships/hyperlink" Target="https://res.cloudinary.com/dfilhi9ku/image/upload/v1764572060/61mdmUqUspL._SX679__opu7sj.jpg" TargetMode="External"/><Relationship Id="rId2640" Type="http://schemas.openxmlformats.org/officeDocument/2006/relationships/hyperlink" Target="https://res.cloudinary.com/dfilhi9ku/image/upload/v1764744501/GongMalletSm_cskdeh.webp" TargetMode="External"/><Relationship Id="rId405" Type="http://schemas.openxmlformats.org/officeDocument/2006/relationships/hyperlink" Target="https://res.cloudinary.com/dfilhi9ku/image/upload/v1763017872/7630Elixir-Strings-12027-Nanoweb-Electric-Guitar-Strings---009-046-Custom-Light_1_kvebkq.jpg" TargetMode="External"/><Relationship Id="rId612" Type="http://schemas.openxmlformats.org/officeDocument/2006/relationships/hyperlink" Target="https://res.cloudinary.com/dfilhi9ku/image/upload/v1761721447/FEN-0990820063-1_cs4kml.webp" TargetMode="External"/><Relationship Id="rId1035" Type="http://schemas.openxmlformats.org/officeDocument/2006/relationships/hyperlink" Target="https://res.cloudinary.com/dfilhi9ku/image/upload/v1762159088/products_2FF03-563-1110-368_2FF03-563-1110-368_1744622465373_to4re7.webp" TargetMode="External"/><Relationship Id="rId1242" Type="http://schemas.openxmlformats.org/officeDocument/2006/relationships/hyperlink" Target="https://res.cloudinary.com/dfilhi9ku/image/upload/v1763104244/71QW0Q0ArqL._SX679__r63whx.jpg" TargetMode="External"/><Relationship Id="rId2500" Type="http://schemas.openxmlformats.org/officeDocument/2006/relationships/hyperlink" Target="https://res.cloudinary.com/dfilhi9ku/image/upload/v1764579582/61WJtY65e_L._SX679__tc1gna.jpg" TargetMode="External"/><Relationship Id="rId4398" Type="http://schemas.openxmlformats.org/officeDocument/2006/relationships/hyperlink" Target="https://pub-cfe20220b9c141548d24a4957616c663.r2.dev/sigma/ALL%20SOLID%20STANDARD%20SERIES/SDR-42S/3.jpg" TargetMode="External"/><Relationship Id="rId1102" Type="http://schemas.openxmlformats.org/officeDocument/2006/relationships/hyperlink" Target="https://res.cloudinary.com/dfilhi9ku/image/upload/v1761635558/71HKuiGov5L._SX679__hgts0d.jpg" TargetMode="External"/><Relationship Id="rId4258" Type="http://schemas.openxmlformats.org/officeDocument/2006/relationships/hyperlink" Target="https://pub-cfe20220b9c141548d24a4957616c663.r2.dev/sigma/STANDARD%20SERIES/DT-41/1.jpg" TargetMode="External"/><Relationship Id="rId4465" Type="http://schemas.openxmlformats.org/officeDocument/2006/relationships/hyperlink" Target="https://pub-cfe20220b9c141548d24a4957616c663.r2.dev/sigma/SG%20Series/JM-SG45/1.jpg" TargetMode="External"/><Relationship Id="rId3067" Type="http://schemas.openxmlformats.org/officeDocument/2006/relationships/hyperlink" Target="https://res.cloudinary.com/dfilhi9ku/image/upload/v1765346882/617fxggfZPL._SX679__cv9110.jpg" TargetMode="External"/><Relationship Id="rId3274" Type="http://schemas.openxmlformats.org/officeDocument/2006/relationships/hyperlink" Target="https://res.cloudinary.com/dfilhi9ku/image/upload/v1765447868/38952_schecter_2573shc_Schecter-2573SHC-Acclaim-D11_ndpnmh.jpg" TargetMode="External"/><Relationship Id="rId4118" Type="http://schemas.openxmlformats.org/officeDocument/2006/relationships/hyperlink" Target="https://pub-cfe20220b9c141548d24a4957616c663.r2.dev/sigma/15%20SERIES/000M-15/5.jpg" TargetMode="External"/><Relationship Id="rId4672" Type="http://schemas.openxmlformats.org/officeDocument/2006/relationships/hyperlink" Target="https://pub-cfe20220b9c141548d24a4957616c663.r2.dev/sigma/TM-12/4.jpg" TargetMode="External"/><Relationship Id="rId195" Type="http://schemas.openxmlformats.org/officeDocument/2006/relationships/hyperlink" Target="https://res.cloudinary.com/dfilhi9ku/image/upload/v1761721305/61aRvbx9pQL._AC_SX679__shbrqu.jpg" TargetMode="External"/><Relationship Id="rId1919" Type="http://schemas.openxmlformats.org/officeDocument/2006/relationships/hyperlink" Target="https://res.cloudinary.com/dfilhi9ku/image/upload/v1763976272/81RnX6_a7uL._SX679__11_uqsknf.jpg" TargetMode="External"/><Relationship Id="rId3481" Type="http://schemas.openxmlformats.org/officeDocument/2006/relationships/hyperlink" Target="https://pub-f173fc9af6d14e2ea64511c951e00020.r2.dev/guild/F-55%20Natural/1.jpg" TargetMode="External"/><Relationship Id="rId4325" Type="http://schemas.openxmlformats.org/officeDocument/2006/relationships/hyperlink" Target="https://pub-cfe20220b9c141548d24a4957616c663.r2.dev/sigma/ALL%20SOLID%20STANDARD%20SERIES/S000R-28/3.jpg" TargetMode="External"/><Relationship Id="rId4532" Type="http://schemas.openxmlformats.org/officeDocument/2006/relationships/hyperlink" Target="https://pub-cfe20220b9c141548d24a4957616c663.r2.dev/sigma/SG%20Series/GJR-SG300/3.jpg" TargetMode="External"/><Relationship Id="rId2083" Type="http://schemas.openxmlformats.org/officeDocument/2006/relationships/hyperlink" Target="https://res.cloudinary.com/dfilhi9ku/image/upload/v1764066387/61j1OT04cVS._SX679__kcyy84.jpg" TargetMode="External"/><Relationship Id="rId2290" Type="http://schemas.openxmlformats.org/officeDocument/2006/relationships/hyperlink" Target="https://res.cloudinary.com/dfilhi9ku/image/upload/v1764230471/VicFirth-Terra_7ant-1_qazgnk.webp" TargetMode="External"/><Relationship Id="rId3134" Type="http://schemas.openxmlformats.org/officeDocument/2006/relationships/hyperlink" Target="https://res.cloudinary.com/dfilhi9ku/image/upload/v1765352622/36194_schecter_3638shc_Schecter-3638-SHC-Acclaim-tilt_ejmyvx.jpg" TargetMode="External"/><Relationship Id="rId3341" Type="http://schemas.openxmlformats.org/officeDocument/2006/relationships/hyperlink" Target="https://pub-825bf3dfdf6c41bba373bed38bac9bc2.r2.dev/000C-10E-TBL/Ditson/GC-15E-AGED/GC-15E-AGED-a.jpg-nggid0238-ngg0dyn-500x500x100-00f0w010c010r110f110r010t010.jpg" TargetMode="External"/><Relationship Id="rId262" Type="http://schemas.openxmlformats.org/officeDocument/2006/relationships/hyperlink" Target="https://res.cloudinary.com/dfilhi9ku/image/upload/v1761810598/FEN-0991512488_vw6evl.webp" TargetMode="External"/><Relationship Id="rId2150" Type="http://schemas.openxmlformats.org/officeDocument/2006/relationships/hyperlink" Target="https://res.cloudinary.com/dfilhi9ku/image/upload/v1764142575/51YvWhzUXpL._SX679__tztquk.jpg" TargetMode="External"/><Relationship Id="rId3201" Type="http://schemas.openxmlformats.org/officeDocument/2006/relationships/hyperlink" Target="https://res.cloudinary.com/dfilhi9ku/image/upload/v1765434313/Omen_Elite-7_LH.Black_Cherry_Burst.01_ngo6yl_f5336e.avif" TargetMode="External"/><Relationship Id="rId122" Type="http://schemas.openxmlformats.org/officeDocument/2006/relationships/hyperlink" Target="https://res.cloudinary.com/dfilhi9ku/image/upload/v1761554386/2094Fender_Contemporary_Active_Precision_Bass_PH_4-String_Bass_Guitar_0370481570_-_Sunset_Metallic_2_t4wypt.jpg" TargetMode="External"/><Relationship Id="rId2010" Type="http://schemas.openxmlformats.org/officeDocument/2006/relationships/hyperlink" Target="https://res.cloudinary.com/dfilhi9ku/image/upload/v1764057976/WIG-X5BK-1_ud4hwh.webp" TargetMode="External"/><Relationship Id="rId1569" Type="http://schemas.openxmlformats.org/officeDocument/2006/relationships/hyperlink" Target="https://res.cloudinary.com/dfilhi9ku/image/upload/v1763462692/81rp18WiZmL._SX679__lycb6m.jpg" TargetMode="External"/><Relationship Id="rId2967" Type="http://schemas.openxmlformats.org/officeDocument/2006/relationships/hyperlink" Target="https://res.cloudinary.com/dfilhi9ku/image/upload/v1765263669/3850-2_bfjqyh.jpg" TargetMode="External"/><Relationship Id="rId4182" Type="http://schemas.openxmlformats.org/officeDocument/2006/relationships/hyperlink" Target="https://pub-cfe20220b9c141548d24a4957616c663.r2.dev/sigma/15%20SERIES/S000M-15E/5.jpg" TargetMode="External"/><Relationship Id="rId939" Type="http://schemas.openxmlformats.org/officeDocument/2006/relationships/hyperlink" Target="https://res.cloudinary.com/dfilhi9ku/image/upload/v1761567197/7759EVH-Strped-Series-Stratocaster-5107902503-Electric-Guitar---Red-with-Black-Stripes_4_pnj2bm.jpg" TargetMode="External"/><Relationship Id="rId1776" Type="http://schemas.openxmlformats.org/officeDocument/2006/relationships/hyperlink" Target="https://res.cloudinary.com/dfilhi9ku/image/upload/v1763710036/D930_Front__83862_jstd5d.jpg" TargetMode="External"/><Relationship Id="rId1983" Type="http://schemas.openxmlformats.org/officeDocument/2006/relationships/hyperlink" Target="https://res.cloudinary.com/dfilhi9ku/image/upload/v1764055581/71y-B5HeoSL._SX679__qvd7lb.jpg" TargetMode="External"/><Relationship Id="rId2827" Type="http://schemas.openxmlformats.org/officeDocument/2006/relationships/hyperlink" Target="https://res.cloudinary.com/dfilhi9ku/image/upload/v1764919099/csm_ph_drums_1d3b51f0e8_7_y4wqg6.jpg" TargetMode="External"/><Relationship Id="rId4042" Type="http://schemas.openxmlformats.org/officeDocument/2006/relationships/hyperlink" Target="https://pub-cfe20220b9c141548d24a4957616c663.r2.dev/sigma/1%20SERIES/000M-1/4.jpg" TargetMode="External"/><Relationship Id="rId68" Type="http://schemas.openxmlformats.org/officeDocument/2006/relationships/hyperlink" Target="https://m.media-amazon.com/images/I/71ZYI31841S._SX679_.jpg" TargetMode="External"/><Relationship Id="rId1429" Type="http://schemas.openxmlformats.org/officeDocument/2006/relationships/hyperlink" Target="https://res.cloudinary.com/dfilhi9ku/image/upload/v1763370284/81tsuBAlwcL._SX679__dwekkz.jpg" TargetMode="External"/><Relationship Id="rId1636" Type="http://schemas.openxmlformats.org/officeDocument/2006/relationships/hyperlink" Target="https://res.cloudinary.com/dfilhi9ku/image/upload/v1763533957/5c062587falWjOX1qHHO9P1WpwMFE88VA8gXnGV6.wm-lw_dmdr6i.webp" TargetMode="External"/><Relationship Id="rId1843" Type="http://schemas.openxmlformats.org/officeDocument/2006/relationships/hyperlink" Target="https://res.cloudinary.com/dfilhi9ku/image/upload/v1763967541/1564584925-08388500_0a878266-1e0a-45d3-a964-3b970aefcb2a_pgekgy.webp" TargetMode="External"/><Relationship Id="rId1703" Type="http://schemas.openxmlformats.org/officeDocument/2006/relationships/hyperlink" Target="https://res.cloudinary.com/dfilhi9ku/image/upload/v1763539016/fdc939e040uRYe5BSbNxJ79RovNmsnRbw0HRwgsJ.wm-lh_etcyex.webp" TargetMode="External"/><Relationship Id="rId1910" Type="http://schemas.openxmlformats.org/officeDocument/2006/relationships/hyperlink" Target="https://res.cloudinary.com/dfilhi9ku/image/upload/v1763975491/71gvG-bRxpL._SX679__8_tkjiry.jpg" TargetMode="External"/><Relationship Id="rId3668" Type="http://schemas.openxmlformats.org/officeDocument/2006/relationships/hyperlink" Target="https://pub-a77ef6eb046a427abc5f821da6ab2f39.r2.dev/orangewood/Orangewood/Oliver%20S/oliver-spruce-front-full2048x1-565788_l.jpg" TargetMode="External"/><Relationship Id="rId3875" Type="http://schemas.openxmlformats.org/officeDocument/2006/relationships/hyperlink" Target="https://pub-9df0fd9ac2ca496aadb4afb7dec38732.r2.dev/sterling/Bass%20Guitar/StingRay%20RAY4/Mint%20Green/6896Sterling-StingRay-Ray4-4-String-Bass-Guitar-Mint-Green_7.jpg" TargetMode="External"/><Relationship Id="rId4719" Type="http://schemas.openxmlformats.org/officeDocument/2006/relationships/printerSettings" Target="../printerSettings/printerSettings1.bin"/><Relationship Id="rId589" Type="http://schemas.openxmlformats.org/officeDocument/2006/relationships/hyperlink" Target="https://res.cloudinary.com/dfilhi9ku/image/upload/v1761640739/61xVMKLYxWS._SX522__ztlhb1.jpg" TargetMode="External"/><Relationship Id="rId796" Type="http://schemas.openxmlformats.org/officeDocument/2006/relationships/hyperlink" Target="https://res.cloudinary.com/dfilhi9ku/image/upload/v1760527093/6818Gretsch-Electromatic-Pristine-LTD-Jet-Single-Cut-with-Bigsby-Laurel-Fingerboard-Electric-Guitar---Petrol_4_zrawfw.jpg" TargetMode="External"/><Relationship Id="rId2477" Type="http://schemas.openxmlformats.org/officeDocument/2006/relationships/hyperlink" Target="https://res.cloudinary.com/dfilhi9ku/image/upload/v1764577377/71jsHlEUZwL._SY879__j5ycme.jpg" TargetMode="External"/><Relationship Id="rId2684" Type="http://schemas.openxmlformats.org/officeDocument/2006/relationships/hyperlink" Target="https://res.cloudinary.com/dfilhi9ku/image/upload/v1764748800/61c_iNom4AL._SX679__kvnhg9.jpg" TargetMode="External"/><Relationship Id="rId3528" Type="http://schemas.openxmlformats.org/officeDocument/2006/relationships/hyperlink" Target="https://pub-f173fc9af6d14e2ea64511c951e00020.r2.dev/Starfire%20I%20DC%20Cherry%20Red/2.jpg" TargetMode="External"/><Relationship Id="rId3735" Type="http://schemas.openxmlformats.org/officeDocument/2006/relationships/hyperlink" Target="https://pub-9df0fd9ac2ca496aadb4afb7dec38732.r2.dev/sterling/CT50HSS/Pueblo%20Pink%20Satin/7946Sterling-Cutlass-CT50HSS-Electric-Guitar-Pueblo-Pink-Satin_1.jpg" TargetMode="External"/><Relationship Id="rId449" Type="http://schemas.openxmlformats.org/officeDocument/2006/relationships/hyperlink" Target="https://res.cloudinary.com/dfilhi9ku/image/upload/v1763032171/231-580x705_vqbeby.webp" TargetMode="External"/><Relationship Id="rId656" Type="http://schemas.openxmlformats.org/officeDocument/2006/relationships/hyperlink" Target="https://res.cloudinary.com/dfilhi9ku/image/upload/v1761895169/fender-harmonicas-fender-blues-deville-harmonicas-3-pack-with-case-23517212541107_tvoplm.webp" TargetMode="External"/><Relationship Id="rId863" Type="http://schemas.openxmlformats.org/officeDocument/2006/relationships/hyperlink" Target="https://res.cloudinary.com/dfilhi9ku/image/upload/v1761565200/81iR9Lnvv2L._SX522__xnqgox.jpg" TargetMode="External"/><Relationship Id="rId1079" Type="http://schemas.openxmlformats.org/officeDocument/2006/relationships/hyperlink" Target="https://res.cloudinary.com/dfilhi9ku/image/upload/v1760691879/fender-electric-guitars-fender-squier-sonic-stratocaster-electric-guitar-33565681451187_lbfjyo.avif" TargetMode="External"/><Relationship Id="rId1286" Type="http://schemas.openxmlformats.org/officeDocument/2006/relationships/hyperlink" Target="https://res.cloudinary.com/dfilhi9ku/image/upload/v1763107971/prestige-artist4-789935_l_lvi5v2.jpg" TargetMode="External"/><Relationship Id="rId1493" Type="http://schemas.openxmlformats.org/officeDocument/2006/relationships/hyperlink" Target="https://res.cloudinary.com/dfilhi9ku/image/upload/v1763451932/PT01Scratch_angle_3000x1875_web-624x390_pkeodo.jpg" TargetMode="External"/><Relationship Id="rId2337" Type="http://schemas.openxmlformats.org/officeDocument/2006/relationships/hyperlink" Target="https://res.cloudinary.com/dfilhi9ku/image/upload/v1764234341/00-745370l-165043_l_vesy37.jpg" TargetMode="External"/><Relationship Id="rId2544" Type="http://schemas.openxmlformats.org/officeDocument/2006/relationships/hyperlink" Target="https://res.cloudinary.com/dfilhi9ku/image/upload/v1764657645/711XTYHgDLL._SY879__eramzw.jpg" TargetMode="External"/><Relationship Id="rId2891" Type="http://schemas.openxmlformats.org/officeDocument/2006/relationships/hyperlink" Target="https://res.cloudinary.com/dfilhi9ku/image/upload/v1764925474/csm_SS_1000_e88a224fee_yboryh.jpg" TargetMode="External"/><Relationship Id="rId3942" Type="http://schemas.openxmlformats.org/officeDocument/2006/relationships/hyperlink" Target="https://pub-cfe20220b9c141548d24a4957616c663.r2.dev/sigma/Sigma%20SE%20Series/00MSE/4.jpg" TargetMode="External"/><Relationship Id="rId309" Type="http://schemas.openxmlformats.org/officeDocument/2006/relationships/hyperlink" Target="https://res.cloudinary.com/dfilhi9ku/image/upload/v1762851166/8829Fender-American-Vintage-II-1961-Stratocaster-Electric-Guitar-0110250800---3-Color-Sunburst_2_cea0du_eeb13b.jpg" TargetMode="External"/><Relationship Id="rId516" Type="http://schemas.openxmlformats.org/officeDocument/2006/relationships/hyperlink" Target="https://res.cloudinary.com/dfilhi9ku/image/upload/v1760682803/266420560-2_mgsjuy.jpg" TargetMode="External"/><Relationship Id="rId1146" Type="http://schemas.openxmlformats.org/officeDocument/2006/relationships/hyperlink" Target="https://res.cloudinary.com/dfilhi9ku/image/upload/v1762930008/5175BJUV9OL._SX679__1_atmlge.jpg" TargetMode="External"/><Relationship Id="rId2751" Type="http://schemas.openxmlformats.org/officeDocument/2006/relationships/hyperlink" Target="https://res.cloudinary.com/dfilhi9ku/image/upload/v1764831161/csm_AQX_JAZZ_SET_BOS_left_view_7042a742cf_lhfpdp.jpg" TargetMode="External"/><Relationship Id="rId3802" Type="http://schemas.openxmlformats.org/officeDocument/2006/relationships/hyperlink" Target="https://pub-9df0fd9ac2ca496aadb4afb7dec38732.r2.dev/sterling/Mariposa/Daphine%20Blue/2273Sterling-Mariposa-Imperial-Electric-Guitar-Daphne-Blue_5.jpg" TargetMode="External"/><Relationship Id="rId723" Type="http://schemas.openxmlformats.org/officeDocument/2006/relationships/hyperlink" Target="https://res.cloudinary.com/dfilhi9ku/image/upload/v1762949378/ewi-solo-sideK_asf2zx.jpg" TargetMode="External"/><Relationship Id="rId930" Type="http://schemas.openxmlformats.org/officeDocument/2006/relationships/hyperlink" Target="https://res.cloudinary.com/dfilhi9ku/image/upload/v1761892463/5032Jackson-JS-Series-Dinky-JS20-DKQ-2PT-Electric-Guitar-2910231582-Tobacco-Burst_4_a2hgjp.jpg" TargetMode="External"/><Relationship Id="rId1006" Type="http://schemas.openxmlformats.org/officeDocument/2006/relationships/hyperlink" Target="https://res.cloudinary.com/dfilhi9ku/image/upload/v1763022271/81AH2kFl8LL._SX679__qs7zae.jpg" TargetMode="External"/><Relationship Id="rId1353" Type="http://schemas.openxmlformats.org/officeDocument/2006/relationships/hyperlink" Target="https://res.cloudinary.com/dfilhi9ku/image/upload/v1763119576/51T-5RiX0BL._SX679__zkpcos.jpg" TargetMode="External"/><Relationship Id="rId1560" Type="http://schemas.openxmlformats.org/officeDocument/2006/relationships/hyperlink" Target="https://res.cloudinary.com/dfilhi9ku/image/upload/v1763457493/afdcd03f55nOKk1OQgAnsxnv0jeNBrnlP1x3NdaT_jif0zs.webp" TargetMode="External"/><Relationship Id="rId2404" Type="http://schemas.openxmlformats.org/officeDocument/2006/relationships/hyperlink" Target="https://res.cloudinary.com/dfilhi9ku/image/upload/v1764320769/aria-electric-guitars-black-aria-stg-003spl-6-string-electric-guitar-19350860136609_org6nq.webp" TargetMode="External"/><Relationship Id="rId2611" Type="http://schemas.openxmlformats.org/officeDocument/2006/relationships/hyperlink" Target="https://res.cloudinary.com/dfilhi9ku/image/upload/v1764742114/61qwJZs5voL._SL1000__mlcaam.jpg" TargetMode="External"/><Relationship Id="rId1213" Type="http://schemas.openxmlformats.org/officeDocument/2006/relationships/hyperlink" Target="https://res.cloudinary.com/dfilhi9ku/image/upload/v1760687832/3675Fender-Squier-Sonic-Stratocaster-HSS-Indian-Laurel-Fingerboard-Electric-Guitar-0373200557---Surf-Green_3_vqex6y.jpg" TargetMode="External"/><Relationship Id="rId1420" Type="http://schemas.openxmlformats.org/officeDocument/2006/relationships/hyperlink" Target="https://res.cloudinary.com/dfilhi9ku/image/upload/v1763370009/71RRxM1Dp6L._SX679__f2gi65.jpg" TargetMode="External"/><Relationship Id="rId4369" Type="http://schemas.openxmlformats.org/officeDocument/2006/relationships/hyperlink" Target="https://pub-cfe20220b9c141548d24a4957616c663.r2.dev/sigma/ALL%20SOLID%20STANDARD%20SERIES/SDR-40/4.jpg" TargetMode="External"/><Relationship Id="rId4576" Type="http://schemas.openxmlformats.org/officeDocument/2006/relationships/hyperlink" Target="https://pub-cfe20220b9c141548d24a4957616c663.r2.dev/sigma/ALL%20SOLID%20SG%20SERIES/SGJA-SG200/o_1dunmsl0k19b51gl212ol1ufjop1e.jpg" TargetMode="External"/><Relationship Id="rId3178" Type="http://schemas.openxmlformats.org/officeDocument/2006/relationships/hyperlink" Target="https://res.cloudinary.com/dfilhi9ku/image/upload/v1765362463/1432Schecter-Omen-Elite-6-Electric-Guitar-Charcoal-2451_6_if1bfs.jpg" TargetMode="External"/><Relationship Id="rId3385" Type="http://schemas.openxmlformats.org/officeDocument/2006/relationships/hyperlink" Target="https://pub-f173fc9af6d14e2ea64511c951e00020.r2.dev/guild/Jumbo%20Jr%20Flame%20Maple%20Antique%20Blonde/1.jpg" TargetMode="External"/><Relationship Id="rId3592" Type="http://schemas.openxmlformats.org/officeDocument/2006/relationships/hyperlink" Target="https://pub-f173fc9af6d14e2ea64511c951e00020.r2.dev/STARFIRE%20I%20BASS%20PELHAM%20BLUE/jpeg%20(2).jpg" TargetMode="External"/><Relationship Id="rId4229" Type="http://schemas.openxmlformats.org/officeDocument/2006/relationships/hyperlink" Target="https://pub-cfe20220b9c141548d24a4957616c663.r2.dev/sigma/STANDARD%20SERIES/000T-28S/2.jpg" TargetMode="External"/><Relationship Id="rId4436" Type="http://schemas.openxmlformats.org/officeDocument/2006/relationships/hyperlink" Target="https://pub-cfe20220b9c141548d24a4957616c663.r2.dev/sigma/ALL%20SOLID%20STANDARD%20SERIES/SOMR-45/2.jpg" TargetMode="External"/><Relationship Id="rId4643" Type="http://schemas.openxmlformats.org/officeDocument/2006/relationships/hyperlink" Target="https://pub-cfe20220b9c141548d24a4957616c663.r2.dev/sigma/ACOUSTIC%20BASSES/BME/o_1dgcui4t5ocp597vsc7luru6h.jpg" TargetMode="External"/><Relationship Id="rId2194" Type="http://schemas.openxmlformats.org/officeDocument/2006/relationships/hyperlink" Target="https://res.cloudinary.com/dfilhi9ku/image/upload/v1764146478/81JmoZFy8JL._SX522__aahd2g.jpg" TargetMode="External"/><Relationship Id="rId3038" Type="http://schemas.openxmlformats.org/officeDocument/2006/relationships/hyperlink" Target="https://res.cloudinary.com/dfilhi9ku/image/upload/v1765276664/25846_schecter_3709shc_Schecter-3709SHC-Acclaim-nD11_jclbx3.jpg" TargetMode="External"/><Relationship Id="rId3245" Type="http://schemas.openxmlformats.org/officeDocument/2006/relationships/hyperlink" Target="https://res.cloudinary.com/dfilhi9ku/image/upload/v1765438331/7677Schecter-Hellraiser-C-1-BCH-Electric-Guitar-1787---Black-Cherry_4_1_vltnxp.jpg" TargetMode="External"/><Relationship Id="rId3452" Type="http://schemas.openxmlformats.org/officeDocument/2006/relationships/hyperlink" Target="https://pub-f173fc9af6d14e2ea64511c951e00020.r2.dev/guild/D-55E%20NATURAL/jpeg%20(3).jpg" TargetMode="External"/><Relationship Id="rId4503" Type="http://schemas.openxmlformats.org/officeDocument/2006/relationships/hyperlink" Target="https://pub-cfe20220b9c141548d24a4957616c663.r2.dev/sigma/SG%20Series/GJA-SG200/4.jpg" TargetMode="External"/><Relationship Id="rId4710" Type="http://schemas.openxmlformats.org/officeDocument/2006/relationships/hyperlink" Target="https://pub-219c51a1b6864520b8a85846ef9d8a5f.r2.dev/new/fender/Player%20II%20Modified%20Stratocaster%C2%AE%20HSS/Olympic%20Pearl/04.webp" TargetMode="External"/><Relationship Id="rId166" Type="http://schemas.openxmlformats.org/officeDocument/2006/relationships/hyperlink" Target="https://res.cloudinary.com/dfilhi9ku/image/upload/v1762846257/61O91MjjEML._SX679__hyflja_2b7813.jpg" TargetMode="External"/><Relationship Id="rId373" Type="http://schemas.openxmlformats.org/officeDocument/2006/relationships/hyperlink" Target="https://res.cloudinary.com/dfilhi9ku/image/upload/v1762939008/61FtFLmUNkL._SX679__hq3cmu.jpg" TargetMode="External"/><Relationship Id="rId580" Type="http://schemas.openxmlformats.org/officeDocument/2006/relationships/hyperlink" Target="https://res.cloudinary.com/dfilhi9ku/image/upload/v1761637810/71RYcxGowQL._SX679__unpckt.jpg" TargetMode="External"/><Relationship Id="rId2054" Type="http://schemas.openxmlformats.org/officeDocument/2006/relationships/hyperlink" Target="https://res.cloudinary.com/dfilhi9ku/image/upload/v1764061906/27772_medium_mc5vok.jpg" TargetMode="External"/><Relationship Id="rId2261" Type="http://schemas.openxmlformats.org/officeDocument/2006/relationships/hyperlink" Target="https://res.cloudinary.com/dfilhi9ku/image/upload/v1764229072/61u5z6kq58L._SX679__wclhrr.jpg" TargetMode="External"/><Relationship Id="rId3105" Type="http://schemas.openxmlformats.org/officeDocument/2006/relationships/hyperlink" Target="https://res.cloudinary.com/dfilhi9ku/image/upload/v1765349526/34398_schecter_442shc_Schecter_-_442-SHC_-_Acclaim_5_njdywu.jpg" TargetMode="External"/><Relationship Id="rId3312" Type="http://schemas.openxmlformats.org/officeDocument/2006/relationships/hyperlink" Target="https://pub-825bf3dfdf6c41bba373bed38bac9bc2.r2.dev/000C-10E-TBL/Ditson/GC-10EL/GC-10EL-c.jpg" TargetMode="External"/><Relationship Id="rId233" Type="http://schemas.openxmlformats.org/officeDocument/2006/relationships/hyperlink" Target="https://res.cloudinary.com/dfilhi9ku/image/upload/v1761729286/0990650105_fen_acc_frt_1_nr_w7mdmt.avif" TargetMode="External"/><Relationship Id="rId440" Type="http://schemas.openxmlformats.org/officeDocument/2006/relationships/hyperlink" Target="https://res.cloudinary.com/dfilhi9ku/image/upload/v1763024876/Untitled-design-2024-10-09T200030.948_udigg5.webp" TargetMode="External"/><Relationship Id="rId1070" Type="http://schemas.openxmlformats.org/officeDocument/2006/relationships/hyperlink" Target="https://res.cloudinary.com/dfilhi9ku/image/upload/v1760685206/61KzKyiZRnL._SX679__hixsrz.jpg" TargetMode="External"/><Relationship Id="rId2121" Type="http://schemas.openxmlformats.org/officeDocument/2006/relationships/hyperlink" Target="https://res.cloudinary.com/dfilhi9ku/image/upload/v1764139440/31dqHBqmtsL._SX679__sqytaz.jpg" TargetMode="External"/><Relationship Id="rId300" Type="http://schemas.openxmlformats.org/officeDocument/2006/relationships/hyperlink" Target="https://res.cloudinary.com/dfilhi9ku/image/upload/v1760690794/1580Fender-Sonic-Stratocaster-HSS-Maple-Fingerboard-Black-Pickguard-Electric-Guitar-2-Color-Sunburst_5_crmjrn.jpg" TargetMode="External"/><Relationship Id="rId4086" Type="http://schemas.openxmlformats.org/officeDocument/2006/relationships/hyperlink" Target="https://pub-cfe20220b9c141548d24a4957616c663.r2.dev/sigma/1%20SERIES/DT-1/3.jpg" TargetMode="External"/><Relationship Id="rId1887" Type="http://schemas.openxmlformats.org/officeDocument/2006/relationships/hyperlink" Target="https://res.cloudinary.com/dfilhi9ku/image/upload/v1763971782/21cyVr1-_-L_1_ichl72.jpg" TargetMode="External"/><Relationship Id="rId2938" Type="http://schemas.openxmlformats.org/officeDocument/2006/relationships/hyperlink" Target="https://res.cloudinary.com/dfilhi9ku/image/upload/v1765260636/csm_ph_drums_1d3b51f0e8_11_vl6r0c.jpg" TargetMode="External"/><Relationship Id="rId4293" Type="http://schemas.openxmlformats.org/officeDocument/2006/relationships/hyperlink" Target="https://pub-cfe20220b9c141548d24a4957616c663.r2.dev/sigma/ALL%20SOLID%20STANDARD%20SERIES/S000M-18S/2.jpg" TargetMode="External"/><Relationship Id="rId1747" Type="http://schemas.openxmlformats.org/officeDocument/2006/relationships/hyperlink" Target="https://res.cloudinary.com/dfilhi9ku/image/upload/v1763706894/e85ed274bcJZY20OPg7MbbFRVbwhC4ZaugE9yPZb_ogfyqh.webp" TargetMode="External"/><Relationship Id="rId1954" Type="http://schemas.openxmlformats.org/officeDocument/2006/relationships/hyperlink" Target="https://res.cloudinary.com/dfilhi9ku/image/upload/v1763984961/71_s_ta5tDL._SX679__o7nwxq.jpg" TargetMode="External"/><Relationship Id="rId4153" Type="http://schemas.openxmlformats.org/officeDocument/2006/relationships/hyperlink" Target="https://pub-cfe20220b9c141548d24a4957616c663.r2.dev/sigma/15%20SERIES/DM-15L/5.jpg" TargetMode="External"/><Relationship Id="rId4360" Type="http://schemas.openxmlformats.org/officeDocument/2006/relationships/hyperlink" Target="https://pub-cfe20220b9c141548d24a4957616c663.r2.dev/sigma/ALL%20SOLID%20STANDARD%20SERIES/SDR-35/5.jpg" TargetMode="External"/><Relationship Id="rId39" Type="http://schemas.openxmlformats.org/officeDocument/2006/relationships/hyperlink" Target="https://m.media-amazon.com/images/I/614ctCYn9dL._SL1000_.jpg" TargetMode="External"/><Relationship Id="rId1607" Type="http://schemas.openxmlformats.org/officeDocument/2006/relationships/hyperlink" Target="https://res.cloudinary.com/dfilhi9ku/image/upload/v1763533081/106bdd54af0eUJIFjHing9vzx74zfDK5kOwOiaiK_n6jcm0.webp" TargetMode="External"/><Relationship Id="rId1814" Type="http://schemas.openxmlformats.org/officeDocument/2006/relationships/hyperlink" Target="https://res.cloudinary.com/dfilhi9ku/image/upload/v1763716969/s-l1600_12_uhmvz9.webp" TargetMode="External"/><Relationship Id="rId4013" Type="http://schemas.openxmlformats.org/officeDocument/2006/relationships/hyperlink" Target="https://pub-cfe20220b9c141548d24a4957616c663.r2.dev/sigma/Sigma%20ST%20Series/GMC-STE/5.jpg" TargetMode="External"/><Relationship Id="rId4220" Type="http://schemas.openxmlformats.org/officeDocument/2006/relationships/hyperlink" Target="https://pub-cfe20220b9c141548d24a4957616c663.r2.dev/sigma/STANDARD%20SERIES/000M-18/3.jpg" TargetMode="External"/><Relationship Id="rId3779" Type="http://schemas.openxmlformats.org/officeDocument/2006/relationships/hyperlink" Target="https://pub-9df0fd9ac2ca496aadb4afb7dec38732.r2.dev/sterling/Majesty%20MAJ100/Arctic%20Dream/3094Sterling-Majesty-MAJ100-Arctic-Dream_2.jpg" TargetMode="External"/><Relationship Id="rId2588" Type="http://schemas.openxmlformats.org/officeDocument/2006/relationships/hyperlink" Target="https://res.cloudinary.com/dfilhi9ku/image/upload/v1764664469/314-580x330_zwbwsd.jpg" TargetMode="External"/><Relationship Id="rId3986" Type="http://schemas.openxmlformats.org/officeDocument/2006/relationships/hyperlink" Target="https://pub-cfe20220b9c141548d24a4957616c663.r2.dev/sigma/Sigma%20SE%20Series/GSME/3.jpg" TargetMode="External"/><Relationship Id="rId1397" Type="http://schemas.openxmlformats.org/officeDocument/2006/relationships/hyperlink" Target="https://res.cloudinary.com/dfilhi9ku/image/upload/v1763368247/kp1-kick-pedal-815482_l_myqbhl.jpg" TargetMode="External"/><Relationship Id="rId2795" Type="http://schemas.openxmlformats.org/officeDocument/2006/relationships/hyperlink" Target="https://res.cloudinary.com/dfilhi9ku/image/upload/v1764840456/csm_AQ2_1455_SDS_a41bf1a266_pz20cv.jpg" TargetMode="External"/><Relationship Id="rId3639" Type="http://schemas.openxmlformats.org/officeDocument/2006/relationships/hyperlink" Target="https://pub-a77ef6eb046a427abc5f821da6ab2f39.r2.dev/orangewood/Orangewood/OW%20Downtown%20Mahogany/3800Orangewood-OW-Downtown-Mahogany-Grand-Auditorium-Cutaway-Acoustic-Guitar_3.jpg" TargetMode="External"/><Relationship Id="rId3846" Type="http://schemas.openxmlformats.org/officeDocument/2006/relationships/hyperlink" Target="https://pub-9df0fd9ac2ca496aadb4afb7dec38732.r2.dev/sterling/Axis%20AX3%20Flame%20Maple/Trans%20Black/6078Sterling-AX3FM-TBK_5.jpg" TargetMode="External"/><Relationship Id="rId767" Type="http://schemas.openxmlformats.org/officeDocument/2006/relationships/hyperlink" Target="https://res.cloudinary.com/dfilhi9ku/image/upload/v1760426625/9087Fender-American-Vintage-II-1973-Stratocaster-Electric-Guitar-0110272829---Mocha_7_lwqrkn.jpg" TargetMode="External"/><Relationship Id="rId974" Type="http://schemas.openxmlformats.org/officeDocument/2006/relationships/hyperlink" Target="https://res.cloudinary.com/dfilhi9ku/image/upload/v1762935404/814WpECN8ZL._SX679__fnw7fc.jpg" TargetMode="External"/><Relationship Id="rId2448" Type="http://schemas.openxmlformats.org/officeDocument/2006/relationships/hyperlink" Target="https://res.cloudinary.com/dfilhi9ku/image/upload/v1764574103/aria-bass-guitar-open-pore-sunburst-aria-313-jp-pro-ii-fretless-4-string-electric-bass-guitar-33932966166707_rclehv.webp" TargetMode="External"/><Relationship Id="rId2655" Type="http://schemas.openxmlformats.org/officeDocument/2006/relationships/hyperlink" Target="https://res.cloudinary.com/dfilhi9ku/image/upload/v1764745800/t440_0ea2d19cdddd8ea9a33228714f964209_zouy79.webp" TargetMode="External"/><Relationship Id="rId2862" Type="http://schemas.openxmlformats.org/officeDocument/2006/relationships/hyperlink" Target="https://res.cloudinary.com/dfilhi9ku/image/upload/v1764921615/csm_SP_2000_c93d740992_q70vwg.jpg" TargetMode="External"/><Relationship Id="rId3706" Type="http://schemas.openxmlformats.org/officeDocument/2006/relationships/hyperlink" Target="https://pub-a77ef6eb046a427abc5f821da6ab2f39.r2.dev/orangewood/Orangewood/OW-ECHO-S-VS-L/4.jpg" TargetMode="External"/><Relationship Id="rId3913" Type="http://schemas.openxmlformats.org/officeDocument/2006/relationships/hyperlink" Target="https://pub-9df0fd9ac2ca496aadb4afb7dec38732.r2.dev/sterling/Bass%20Guitar/StingRay%205%20HH%20RAY5HH/Cobra%20Blue/4060Sterling-Stingray-RAY5-5-String-Maple-Fingerboard-Bass-Guitar-Cobra-Blue_3.jpg" TargetMode="External"/><Relationship Id="rId627" Type="http://schemas.openxmlformats.org/officeDocument/2006/relationships/hyperlink" Target="https://res.cloudinary.com/dfilhi9ku/image/upload/v1761725880/0990810276_fen_acc_dtl_2_nr_olwuy8.avif" TargetMode="External"/><Relationship Id="rId834" Type="http://schemas.openxmlformats.org/officeDocument/2006/relationships/hyperlink" Target="https://res.cloudinary.com/dfilhi9ku/image/upload/v1760690794/1580Fender-Sonic-Stratocaster-HSS-Maple-Fingerboard-Black-Pickguard-Electric-Guitar-2-Color-Sunburst_5_crmjrn.jpg" TargetMode="External"/><Relationship Id="rId1257" Type="http://schemas.openxmlformats.org/officeDocument/2006/relationships/hyperlink" Target="https://res.cloudinary.com/dfilhi9ku/image/upload/v1763105538/71ys5YfOtdS._SX679__t60q1i.jpg" TargetMode="External"/><Relationship Id="rId1464" Type="http://schemas.openxmlformats.org/officeDocument/2006/relationships/hyperlink" Target="https://res.cloudinary.com/dfilhi9ku/image/upload/v1763449891/81HDoOQV9gL._SX679__ue8lqi.jpg" TargetMode="External"/><Relationship Id="rId1671" Type="http://schemas.openxmlformats.org/officeDocument/2006/relationships/hyperlink" Target="https://res.cloudinary.com/dfilhi9ku/image/upload/v1763535876/71jQVJGKY3L._SX679__6_usx7rk.jpg" TargetMode="External"/><Relationship Id="rId2308" Type="http://schemas.openxmlformats.org/officeDocument/2006/relationships/hyperlink" Target="https://res.cloudinary.com/dfilhi9ku/image/upload/v1764231382/bluetooth_male_ybfgun.webp" TargetMode="External"/><Relationship Id="rId2515" Type="http://schemas.openxmlformats.org/officeDocument/2006/relationships/hyperlink" Target="https://res.cloudinary.com/dfilhi9ku/image/upload/v1764580291/71M0pmn2YQL._SX679__rom8eb.jpg" TargetMode="External"/><Relationship Id="rId2722" Type="http://schemas.openxmlformats.org/officeDocument/2006/relationships/hyperlink" Target="https://res.cloudinary.com/dfilhi9ku/image/upload/v1764828784/17507147.jpg.res-1400x800_zh8reu.webp" TargetMode="External"/><Relationship Id="rId901" Type="http://schemas.openxmlformats.org/officeDocument/2006/relationships/hyperlink" Target="https://res.cloudinary.com/dfilhi9ku/image/upload/v1761652722/41uG_HFbDML_1_zj9nyc.jpg" TargetMode="External"/><Relationship Id="rId1117" Type="http://schemas.openxmlformats.org/officeDocument/2006/relationships/hyperlink" Target="https://res.cloudinary.com/dfilhi9ku/image/upload/v1761640892/fen-0970120032-cp-60s-parlor-fender-original-imag5my3knbeqzbw_qxbhnh.webp" TargetMode="External"/><Relationship Id="rId1324" Type="http://schemas.openxmlformats.org/officeDocument/2006/relationships/hyperlink" Target="https://res.cloudinary.com/dfilhi9ku/image/upload/v1763116402/7198LH0n_GL._SX679__etegsz.jpg" TargetMode="External"/><Relationship Id="rId1531" Type="http://schemas.openxmlformats.org/officeDocument/2006/relationships/hyperlink" Target="https://res.cloudinary.com/dfilhi9ku/image/upload/v1763985968/41gbBlTbCUL._SY300_SX300_QL70_FMwebp__luchhx.webp" TargetMode="External"/><Relationship Id="rId4687" Type="http://schemas.openxmlformats.org/officeDocument/2006/relationships/hyperlink" Target="https://pub-219c51a1b6864520b8a85846ef9d8a5f.r2.dev/new/alesis/Alesis%20Nitro%20Amp%20Pro/alesis.webp" TargetMode="External"/><Relationship Id="rId30" Type="http://schemas.openxmlformats.org/officeDocument/2006/relationships/hyperlink" Target="https://m.media-amazon.com/images/I/81pZfIhZvbL._SL1500_.jpg" TargetMode="External"/><Relationship Id="rId3289" Type="http://schemas.openxmlformats.org/officeDocument/2006/relationships/hyperlink" Target="https://pub-825bf3dfdf6c41bba373bed38bac9bc2.r2.dev/000C-10E-TBL/Ditson/D-10L/D-10L-d.jpg-nggid0257-ngg0dyn-500x500x100-00f0w010c010r110f110r010t010.jpg" TargetMode="External"/><Relationship Id="rId3496" Type="http://schemas.openxmlformats.org/officeDocument/2006/relationships/hyperlink" Target="https://pub-f173fc9af6d14e2ea64511c951e00020.r2.dev/guild/F-55E%20ANTIQUE%20BURST/1.jpg" TargetMode="External"/><Relationship Id="rId4547" Type="http://schemas.openxmlformats.org/officeDocument/2006/relationships/hyperlink" Target="https://pub-cfe20220b9c141548d24a4957616c663.r2.dev/sigma/ALL%20SOLID%20SG%20SERIES/SDM-SG6L/o_1fh58qvrk1sg314cfmif1v1r1f1ok.jpg" TargetMode="External"/><Relationship Id="rId2098" Type="http://schemas.openxmlformats.org/officeDocument/2006/relationships/hyperlink" Target="https://res.cloudinary.com/dfilhi9ku/image/upload/v1764137857/81M860LHplL._SL1500__2_xegp2n.jpg" TargetMode="External"/><Relationship Id="rId3149" Type="http://schemas.openxmlformats.org/officeDocument/2006/relationships/hyperlink" Target="https://res.cloudinary.com/dfilhi9ku/image/upload/v1765356029/5355Schecter-Omen-Extreme-6-BCH-Electric-Guitar-1_ncoye5.jpg" TargetMode="External"/><Relationship Id="rId3356" Type="http://schemas.openxmlformats.org/officeDocument/2006/relationships/hyperlink" Target="https://pub-f173fc9af6d14e2ea64511c951e00020.r2.dev/guild/D-120%20Natural/jpeg.jpg" TargetMode="External"/><Relationship Id="rId3563" Type="http://schemas.openxmlformats.org/officeDocument/2006/relationships/hyperlink" Target="https://pub-f173fc9af6d14e2ea64511c951e00020.r2.dev/Starfire%20VI%20Special%20wGVT%20Kingswood%20Green/1.jpg" TargetMode="External"/><Relationship Id="rId4407" Type="http://schemas.openxmlformats.org/officeDocument/2006/relationships/hyperlink" Target="https://pub-cfe20220b9c141548d24a4957616c663.r2.dev/sigma/ALL%20SOLID%20STANDARD%20SERIES/S00R-45VS/3.jpg" TargetMode="External"/><Relationship Id="rId277" Type="http://schemas.openxmlformats.org/officeDocument/2006/relationships/hyperlink" Target="https://res.cloudinary.com/dfilhi9ku/image/upload/v1761895171/fender-harmonicas-fender-blues-deville-harmonicas-3-pack-with-case-23517212508339_1_nkry0o.webp" TargetMode="External"/><Relationship Id="rId484" Type="http://schemas.openxmlformats.org/officeDocument/2006/relationships/hyperlink" Target="https://res.cloudinary.com/dfilhi9ku/image/upload/v1760518730/5312500300-4-768x768_kcsacu.jpg" TargetMode="External"/><Relationship Id="rId2165" Type="http://schemas.openxmlformats.org/officeDocument/2006/relationships/hyperlink" Target="https://res.cloudinary.com/dfilhi9ku/image/upload/v1764144186/51LPNg9pmgL._SX679__wpexys.jpg" TargetMode="External"/><Relationship Id="rId3009" Type="http://schemas.openxmlformats.org/officeDocument/2006/relationships/hyperlink" Target="https://res.cloudinary.com/dfilhi9ku/image/upload/v1765269649/3822-1_tgpcoy.jpg" TargetMode="External"/><Relationship Id="rId3216" Type="http://schemas.openxmlformats.org/officeDocument/2006/relationships/hyperlink" Target="https://res.cloudinary.com/dfilhi9ku/image/upload/v1765434836/36273_schecter_2465shc_Schecter-2465-SHC-Acclaim-D8_vcpm7g.jpg" TargetMode="External"/><Relationship Id="rId3770" Type="http://schemas.openxmlformats.org/officeDocument/2006/relationships/hyperlink" Target="https://pub-9df0fd9ac2ca496aadb4afb7dec38732.r2.dev/sterling/John%20Petrucci%20JP70/Stealth%20Black/1.jpg" TargetMode="External"/><Relationship Id="rId4614" Type="http://schemas.openxmlformats.org/officeDocument/2006/relationships/hyperlink" Target="https://pub-cfe20220b9c141548d24a4957616c663.r2.dev/sigma/SPECIAL%20EDITION/000R%20Black%20Diamond/o_1ge1g08c31ns7160ejddlum5i4i.jpg" TargetMode="External"/><Relationship Id="rId137" Type="http://schemas.openxmlformats.org/officeDocument/2006/relationships/hyperlink" Target="https://res.cloudinary.com/dfilhi9ku/image/upload/v1761565580/91VHiPaPi7L._SX522__evpiaz.jpg" TargetMode="External"/><Relationship Id="rId344" Type="http://schemas.openxmlformats.org/officeDocument/2006/relationships/hyperlink" Target="https://res.cloudinary.com/dfilhi9ku/image/upload/v1762930907/51nc0nqqv2L._SX679__yj3rqy.jpg" TargetMode="External"/><Relationship Id="rId691" Type="http://schemas.openxmlformats.org/officeDocument/2006/relationships/hyperlink" Target="https://res.cloudinary.com/dfilhi9ku/image/upload/v1762932977/mpc-one-retro-angle_rzumzm.png" TargetMode="External"/><Relationship Id="rId2025" Type="http://schemas.openxmlformats.org/officeDocument/2006/relationships/hyperlink" Target="https://res.cloudinary.com/dfilhi9ku/image/upload/v1764059251/WP-W1_SET_DE_PUAS_WINGO_DE_MADERA_INCLUYE_2_UNIDADES_qzfzjx.png" TargetMode="External"/><Relationship Id="rId2372" Type="http://schemas.openxmlformats.org/officeDocument/2006/relationships/hyperlink" Target="https://res.cloudinary.com/dfilhi9ku/image/upload/v1764242166/HuvxQ7K0J92522135812_eom6rn.png" TargetMode="External"/><Relationship Id="rId3423" Type="http://schemas.openxmlformats.org/officeDocument/2006/relationships/hyperlink" Target="https://pub-f173fc9af6d14e2ea64511c951e00020.r2.dev/guild/BT-258E%20Deluxe%208-String%20Baritone%20Natural/1.jpg" TargetMode="External"/><Relationship Id="rId3630" Type="http://schemas.openxmlformats.org/officeDocument/2006/relationships/hyperlink" Target="https://pub-f173fc9af6d14e2ea64511c951e00020.r2.dev/guild/F-1512%20Natural/jpeg%201.jpg" TargetMode="External"/><Relationship Id="rId551" Type="http://schemas.openxmlformats.org/officeDocument/2006/relationships/hyperlink" Target="https://res.cloudinary.com/dfilhi9ku/image/upload/v1761555018/9585Fender-Affinity-Series-Active-Jazz-Bass-V-5-String-Bass-Guitar-0378753565---Black-Metallic_5_krtqmb.jpg" TargetMode="External"/><Relationship Id="rId1181" Type="http://schemas.openxmlformats.org/officeDocument/2006/relationships/hyperlink" Target="https://res.cloudinary.com/dfilhi9ku/image/upload/v1763017594/81a2cj2kZHL._SX679__mbxi5j.jpg" TargetMode="External"/><Relationship Id="rId2232" Type="http://schemas.openxmlformats.org/officeDocument/2006/relationships/hyperlink" Target="https://res.cloudinary.com/dfilhi9ku/image/upload/v1764156627/VIC-VXSB0042-_3_x3dfyo.jpg" TargetMode="External"/><Relationship Id="rId204" Type="http://schemas.openxmlformats.org/officeDocument/2006/relationships/hyperlink" Target="https://res.cloudinary.com/dfilhi9ku/image/upload/v1761722443/61olpMZCjhL._SX522__es2waj.jpg" TargetMode="External"/><Relationship Id="rId411" Type="http://schemas.openxmlformats.org/officeDocument/2006/relationships/hyperlink" Target="https://res.cloudinary.com/dfilhi9ku/image/upload/v1763018452/3529Elixir-Strings-12050-Polyweb-Electric-Guitar-Strings---010-046-Light_3_pynz5r.jpg" TargetMode="External"/><Relationship Id="rId1041" Type="http://schemas.openxmlformats.org/officeDocument/2006/relationships/hyperlink" Target="https://res.cloudinary.com/dfilhi9ku/image/upload/v1760521380/charvel-electric-guitars-charvel-pro-mod-so-cal-style-2-24hh-2pt-cm-ash-6-string-electric-guitar-33727307382963_jdmi83.webp" TargetMode="External"/><Relationship Id="rId1998" Type="http://schemas.openxmlformats.org/officeDocument/2006/relationships/hyperlink" Target="https://res.cloudinary.com/dfilhi9ku/image/upload/v1764056987/WIG-PBW6-1_mucopx.webp" TargetMode="External"/><Relationship Id="rId4197" Type="http://schemas.openxmlformats.org/officeDocument/2006/relationships/hyperlink" Target="https://pub-cfe20220b9c141548d24a4957616c663.r2.dev/sigma/Crossroad%20series/S000P-10E/5.jpg" TargetMode="External"/><Relationship Id="rId1858" Type="http://schemas.openxmlformats.org/officeDocument/2006/relationships/hyperlink" Target="https://res.cloudinary.com/dfilhi9ku/image/upload/v1763969417/81rp18WiZmL._SX679__1_wi5uqs.jpg" TargetMode="External"/><Relationship Id="rId4057" Type="http://schemas.openxmlformats.org/officeDocument/2006/relationships/hyperlink" Target="https://pub-cfe20220b9c141548d24a4957616c663.r2.dev/sigma/1%20SERIES/00M-1S-SB/4.jpg" TargetMode="External"/><Relationship Id="rId4264" Type="http://schemas.openxmlformats.org/officeDocument/2006/relationships/hyperlink" Target="https://pub-cfe20220b9c141548d24a4957616c663.r2.dev/sigma/STANDARD%20SERIES/DTC-41E/2.jpg" TargetMode="External"/><Relationship Id="rId4471" Type="http://schemas.openxmlformats.org/officeDocument/2006/relationships/hyperlink" Target="https://pub-cfe20220b9c141548d24a4957616c663.r2.dev/sigma/SG%20Series/JM-SG45L/2.jpg" TargetMode="External"/><Relationship Id="rId2909" Type="http://schemas.openxmlformats.org/officeDocument/2006/relationships/hyperlink" Target="https://res.cloudinary.com/dfilhi9ku/image/upload/v1764919099/csm_ph_drums_1d3b51f0e8_7_y4wqg6.jpg" TargetMode="External"/><Relationship Id="rId3073" Type="http://schemas.openxmlformats.org/officeDocument/2006/relationships/hyperlink" Target="https://res.cloudinary.com/dfilhi9ku/image/upload/v1765347551/51NS0wLAXbL._SX679__e87gaz.jpg" TargetMode="External"/><Relationship Id="rId3280" Type="http://schemas.openxmlformats.org/officeDocument/2006/relationships/hyperlink" Target="https://res.cloudinary.com/dfilhi9ku/image/upload/v1765450386/38954_schecter_2575shc_Schecter-2575SHC-Acclaim-D12_1_pbysvd.jpg" TargetMode="External"/><Relationship Id="rId4124" Type="http://schemas.openxmlformats.org/officeDocument/2006/relationships/hyperlink" Target="https://pub-cfe20220b9c141548d24a4957616c663.r2.dev/sigma/15%20SERIES/000M-15E-AGED/1.jpg" TargetMode="External"/><Relationship Id="rId4331" Type="http://schemas.openxmlformats.org/officeDocument/2006/relationships/hyperlink" Target="https://pub-cfe20220b9c141548d24a4957616c663.r2.dev/sigma/ALL%20SOLID%20STANDARD%20SERIES/S000R-28V/5.jpg" TargetMode="External"/><Relationship Id="rId1718" Type="http://schemas.openxmlformats.org/officeDocument/2006/relationships/hyperlink" Target="https://res.cloudinary.com/dfilhi9ku/image/upload/v1763704165/61w3PLgnyUL._SX679__drnpfi.jpg" TargetMode="External"/><Relationship Id="rId1925" Type="http://schemas.openxmlformats.org/officeDocument/2006/relationships/hyperlink" Target="https://res.cloudinary.com/dfilhi9ku/image/upload/v1763980500/71mxJHg0JLL._SX679__1_oirq6k.jpg" TargetMode="External"/><Relationship Id="rId3140" Type="http://schemas.openxmlformats.org/officeDocument/2006/relationships/hyperlink" Target="https://res.cloudinary.com/dfilhi9ku/image/upload/v1765352749/5810Schecter-Omen-6-Electric-Guitar----Gloss-Black-_BLK_-2060_1_yvkbvn.jpg" TargetMode="External"/><Relationship Id="rId2699" Type="http://schemas.openxmlformats.org/officeDocument/2006/relationships/hyperlink" Target="https://res.cloudinary.com/dfilhi9ku/image/upload/v1764749752/8676Ludwig-LE522024DIR-Evolution-5-Pieces-Acoustic-Drum-Kit---Copper_2_ls0tul.jpg" TargetMode="External"/><Relationship Id="rId3000" Type="http://schemas.openxmlformats.org/officeDocument/2006/relationships/hyperlink" Target="https://res.cloudinary.com/dfilhi9ku/image/upload/v1765268990/8425Schecter-Solo-II-SGR-Electric-Guitar---Gloss-Black_2_f1fqv9_95c56b.jpg" TargetMode="External"/><Relationship Id="rId3957" Type="http://schemas.openxmlformats.org/officeDocument/2006/relationships/hyperlink" Target="https://pub-cfe20220b9c141548d24a4957616c663.r2.dev/sigma/Sigma%20SE%20Series/DME/4.jpg" TargetMode="External"/><Relationship Id="rId878" Type="http://schemas.openxmlformats.org/officeDocument/2006/relationships/hyperlink" Target="https://res.cloudinary.com/dfilhi9ku/image/upload/v1761637634/71HA8ySzAdL._SX522__xp5gpz.jpg" TargetMode="External"/><Relationship Id="rId2559" Type="http://schemas.openxmlformats.org/officeDocument/2006/relationships/hyperlink" Target="https://res.cloudinary.com/dfilhi9ku/image/upload/v1764660663/8109aCcR1TL._SX679__u0pu6l.jpg" TargetMode="External"/><Relationship Id="rId2766" Type="http://schemas.openxmlformats.org/officeDocument/2006/relationships/hyperlink" Target="https://res.cloudinary.com/dfilhi9ku/image/upload/v1764833572/AQ1-STAGE-LG_1_bq6u8y.webp" TargetMode="External"/><Relationship Id="rId2973" Type="http://schemas.openxmlformats.org/officeDocument/2006/relationships/hyperlink" Target="https://res.cloudinary.com/dfilhi9ku/image/upload/v1765264978/2085Schecter-Banshee-6-SGR-SBK-6-String-Electric-Guitar-3852---Satin-Black_2_hqwwmv.jpg" TargetMode="External"/><Relationship Id="rId3817" Type="http://schemas.openxmlformats.org/officeDocument/2006/relationships/hyperlink" Target="https://pub-9df0fd9ac2ca496aadb4afb7dec38732.r2.dev/sterling/Bass%20Guitar/RAY35HHPB-AM-R2/1.jpg" TargetMode="External"/><Relationship Id="rId738" Type="http://schemas.openxmlformats.org/officeDocument/2006/relationships/hyperlink" Target="https://res.cloudinary.com/dfilhi9ku/image/upload/v1763018449/9530Elixir-Strings-12050-Polyweb-Electric-Guitar-Strings---010-046-Light_1_yxuj39.jpg" TargetMode="External"/><Relationship Id="rId945" Type="http://schemas.openxmlformats.org/officeDocument/2006/relationships/hyperlink" Target="https://res.cloudinary.com/dfilhi9ku/image/upload/v1762929452/51IPAOSlmeL._SX679__hv7rsx.jpg" TargetMode="External"/><Relationship Id="rId1368" Type="http://schemas.openxmlformats.org/officeDocument/2006/relationships/hyperlink" Target="https://res.cloudinary.com/dfilhi9ku/image/upload/v1763365638/51fDRKdv6SL._SX679__jqf2lt.jpg" TargetMode="External"/><Relationship Id="rId1575" Type="http://schemas.openxmlformats.org/officeDocument/2006/relationships/hyperlink" Target="https://res.cloudinary.com/dfilhi9ku/image/upload/v1763465895/60f2af432aS4sZJg9lWZY4nxH2LpJqzU1tw505S9_oxyoij.webp" TargetMode="External"/><Relationship Id="rId1782" Type="http://schemas.openxmlformats.org/officeDocument/2006/relationships/hyperlink" Target="https://res.cloudinary.com/dfilhi9ku/image/upload/v1763711088/61y8dwU6llL._SX679__wze08t.jpg" TargetMode="External"/><Relationship Id="rId2419" Type="http://schemas.openxmlformats.org/officeDocument/2006/relationships/hyperlink" Target="https://res.cloudinary.com/dfilhi9ku/image/upload/v1764322500/ARI-STG004WHT_l9drps.webp" TargetMode="External"/><Relationship Id="rId2626" Type="http://schemas.openxmlformats.org/officeDocument/2006/relationships/hyperlink" Target="https://res.cloudinary.com/dfilhi9ku/image/upload/v1764743343/hhx_legacy_heavy_ride_22_eqmb12.jpg" TargetMode="External"/><Relationship Id="rId2833" Type="http://schemas.openxmlformats.org/officeDocument/2006/relationships/hyperlink" Target="https://res.cloudinary.com/dfilhi9ku/image/upload/v1764920226/csm_DTH_4000_ecff23c99a_x52wlr.jpg" TargetMode="External"/><Relationship Id="rId74" Type="http://schemas.openxmlformats.org/officeDocument/2006/relationships/hyperlink" Target="https://m.media-amazon.com/images/I/71tfsW-d54L._SX679_.jpg" TargetMode="External"/><Relationship Id="rId805" Type="http://schemas.openxmlformats.org/officeDocument/2006/relationships/hyperlink" Target="https://res.cloudinary.com/dfilhi9ku/image/upload/v1760599143/9472Gretsch-G2210-Streamliner-Junior-Jet-Club-Laurel-Fingerboard-Electric-Guitar---Gunmetal_7_fpqvwt.jpg" TargetMode="External"/><Relationship Id="rId1228" Type="http://schemas.openxmlformats.org/officeDocument/2006/relationships/hyperlink" Target="https://res.cloudinary.com/dfilhi9ku/image/upload/v1763102688/716DT6Ci3NL._SX679__eayrgc.jpg" TargetMode="External"/><Relationship Id="rId1435" Type="http://schemas.openxmlformats.org/officeDocument/2006/relationships/hyperlink" Target="https://res.cloudinary.com/dfilhi9ku/image/upload/v1763370705/71jOIHRvG8L._SX679__rso2yo.jpg" TargetMode="External"/><Relationship Id="rId1642" Type="http://schemas.openxmlformats.org/officeDocument/2006/relationships/hyperlink" Target="https://res.cloudinary.com/dfilhi9ku/image/upload/v1763534186/2bcc8b73d6TM8HwdjkJFEVOnxbmJVxbtQzCsMiqP_jbxeno.webp" TargetMode="External"/><Relationship Id="rId2900" Type="http://schemas.openxmlformats.org/officeDocument/2006/relationships/hyperlink" Target="https://res.cloudinary.com/dfilhi9ku/image/upload/v1764926044/csm_11171101_KS1406SDW_front_686ffd55f5_otchwd.webp" TargetMode="External"/><Relationship Id="rId1502" Type="http://schemas.openxmlformats.org/officeDocument/2006/relationships/hyperlink" Target="https://res.cloudinary.com/dfilhi9ku/image/upload/v1763452387/gtrs_side_med-460x288_nmjz6j.jpg" TargetMode="External"/><Relationship Id="rId4658" Type="http://schemas.openxmlformats.org/officeDocument/2006/relationships/hyperlink" Target="https://pub-cfe20220b9c141548d24a4957616c663.r2.dev/sigma/CLASSICAL%20GUITARS/CM-2/o_1esv179e11vq51s7l1d881cmg19ts1a.jpg" TargetMode="External"/><Relationship Id="rId388" Type="http://schemas.openxmlformats.org/officeDocument/2006/relationships/hyperlink" Target="https://res.cloudinary.com/dfilhi9ku/image/upload/v1762949382/ewi-solo-angle2K_m3rjc4.jpg" TargetMode="External"/><Relationship Id="rId2069" Type="http://schemas.openxmlformats.org/officeDocument/2006/relationships/hyperlink" Target="https://res.cloudinary.com/dfilhi9ku/image/upload/v1764063306/61bcODs8rGL._SL1500__flwewo.jpg" TargetMode="External"/><Relationship Id="rId3467" Type="http://schemas.openxmlformats.org/officeDocument/2006/relationships/hyperlink" Target="https://pub-f173fc9af6d14e2ea64511c951e00020.r2.dev/guild/F-40%20STANDARD%20PACIFIC%20SUNSET%20BURST/3.jpg" TargetMode="External"/><Relationship Id="rId3674" Type="http://schemas.openxmlformats.org/officeDocument/2006/relationships/hyperlink" Target="https://pub-a77ef6eb046a427abc5f821da6ab2f39.r2.dev/orangewood/Orangewood/OLIVER-M-L/31BseCo2jqL._SX679_.jpg" TargetMode="External"/><Relationship Id="rId3881" Type="http://schemas.openxmlformats.org/officeDocument/2006/relationships/hyperlink" Target="https://pub-9df0fd9ac2ca496aadb4afb7dec38732.r2.dev/sterling/Cutlass%20CT30SSS/Fiesta%20red/8761Sterling-Cutlass-CT30SSS-Fiesta-Red_3.jpg" TargetMode="External"/><Relationship Id="rId4518" Type="http://schemas.openxmlformats.org/officeDocument/2006/relationships/hyperlink" Target="https://pub-cfe20220b9c141548d24a4957616c663.r2.dev/sigma/SG%20Series/GJA-SG200-RBL/4.jpg" TargetMode="External"/><Relationship Id="rId595" Type="http://schemas.openxmlformats.org/officeDocument/2006/relationships/hyperlink" Target="https://res.cloudinary.com/dfilhi9ku/image/upload/v1761642503/314BpOjcahL._SX679__hyrfkz.jpg" TargetMode="External"/><Relationship Id="rId2276" Type="http://schemas.openxmlformats.org/officeDocument/2006/relationships/hyperlink" Target="https://res.cloudinary.com/dfilhi9ku/image/upload/v1764229781/61j1OT04cVS._SL1500__2_sxedye.jpg" TargetMode="External"/><Relationship Id="rId2483" Type="http://schemas.openxmlformats.org/officeDocument/2006/relationships/hyperlink" Target="https://res.cloudinary.com/dfilhi9ku/image/upload/v1764577692/51CAY5AFBJL._SY879__bwehfq.jpg" TargetMode="External"/><Relationship Id="rId2690" Type="http://schemas.openxmlformats.org/officeDocument/2006/relationships/hyperlink" Target="https://res.cloudinary.com/dfilhi9ku/image/upload/v1764749139/ludwig-acoustic-drum-kits-ludwig-accent-fuse-5-piece-acoustic-drum-kit-with-hardware-cymbals-33435019608243_pkiqaq.webp" TargetMode="External"/><Relationship Id="rId3327" Type="http://schemas.openxmlformats.org/officeDocument/2006/relationships/hyperlink" Target="https://pub-825bf3dfdf6c41bba373bed38bac9bc2.r2.dev/000C-10E-TBL/Ditson/000C-10E-TRD/000C-10E-TRD-e.jpg" TargetMode="External"/><Relationship Id="rId3534" Type="http://schemas.openxmlformats.org/officeDocument/2006/relationships/hyperlink" Target="https://pub-f173fc9af6d14e2ea64511c951e00020.r2.dev/Starfire%20I%20DC%20California%20Burst/jpeg%20(2).jpg" TargetMode="External"/><Relationship Id="rId3741" Type="http://schemas.openxmlformats.org/officeDocument/2006/relationships/hyperlink" Target="https://pub-9df0fd9ac2ca496aadb4afb7dec38732.r2.dev/sterling/CT50%20HSS%20Plus/Aqua%20Gray/7245Sterling-CT50-HSS-Plus-Electric-Guitar-Aqua-Grey_3.jpg" TargetMode="External"/><Relationship Id="rId248" Type="http://schemas.openxmlformats.org/officeDocument/2006/relationships/hyperlink" Target="https://res.cloudinary.com/dfilhi9ku/image/upload/v1762497887/51f9RZGRbJL._SX679__lbx2tt.jpg" TargetMode="External"/><Relationship Id="rId455" Type="http://schemas.openxmlformats.org/officeDocument/2006/relationships/hyperlink" Target="https://res.cloudinary.com/dfilhi9ku/image/upload/v1763033413/61GSTHvVbjS._SX679__p48yft.jpg" TargetMode="External"/><Relationship Id="rId662" Type="http://schemas.openxmlformats.org/officeDocument/2006/relationships/hyperlink" Target="https://res.cloudinary.com/dfilhi9ku/image/upload/v1761567198/2149EVH-Strped-Series-Stratocaster-5107902503-Electric-Guitar---Red-with-Black-Stripes_3_ecnbjs.jpg" TargetMode="External"/><Relationship Id="rId1085" Type="http://schemas.openxmlformats.org/officeDocument/2006/relationships/hyperlink" Target="https://res.cloudinary.com/dfilhi9ku/image/upload/v1761552604/5124Fender-Squier-FSR-Mini-Stratocaster-Electric-Guitar-With-White-Pickguard-0370121596---Competition-Orange_4_bh4kvc.jpg" TargetMode="External"/><Relationship Id="rId1292" Type="http://schemas.openxmlformats.org/officeDocument/2006/relationships/hyperlink" Target="https://res.cloudinary.com/dfilhi9ku/image/upload/v1763109717/31TtxxDxftL._SX679__gld5jj.jpg" TargetMode="External"/><Relationship Id="rId2136" Type="http://schemas.openxmlformats.org/officeDocument/2006/relationships/hyperlink" Target="https://res.cloudinary.com/dfilhi9ku/image/upload/v1764141525/2000-X-2000-JPG-SSG_Vic_Firth_Signature_Series_Steve_Gadd_Drumsticks-4_esl8ha.webp" TargetMode="External"/><Relationship Id="rId2343" Type="http://schemas.openxmlformats.org/officeDocument/2006/relationships/hyperlink" Target="https://res.cloudinary.com/dfilhi9ku/image/upload/v1764234784/00-745370l-165043_l_1_eealas.jpg" TargetMode="External"/><Relationship Id="rId2550" Type="http://schemas.openxmlformats.org/officeDocument/2006/relationships/hyperlink" Target="https://res.cloudinary.com/dfilhi9ku/image/upload/v1764658746/4-1755x998_dpmvxp.webp" TargetMode="External"/><Relationship Id="rId3601" Type="http://schemas.openxmlformats.org/officeDocument/2006/relationships/hyperlink" Target="https://pub-f173fc9af6d14e2ea64511c951e00020.r2.dev/guild/Starfire%20Bass%20II%20Emerald%20Green/1.jpg" TargetMode="External"/><Relationship Id="rId108" Type="http://schemas.openxmlformats.org/officeDocument/2006/relationships/hyperlink" Target="https://res.cloudinary.com/dfilhi9ku/image/upload/v1762772111/615AKFkO2mL._SX679__qlceae_c1b021.jpg" TargetMode="External"/><Relationship Id="rId315" Type="http://schemas.openxmlformats.org/officeDocument/2006/relationships/hyperlink" Target="https://res.cloudinary.com/dfilhi9ku/image/upload/v1760508509/FEN-0972512121_sndeb5.webp" TargetMode="External"/><Relationship Id="rId522" Type="http://schemas.openxmlformats.org/officeDocument/2006/relationships/hyperlink" Target="https://res.cloudinary.com/dfilhi9ku/image/upload/v1760685211/71bdcO_fB3L._SX679__tgia8k.jpg" TargetMode="External"/><Relationship Id="rId1152" Type="http://schemas.openxmlformats.org/officeDocument/2006/relationships/hyperlink" Target="https://res.cloudinary.com/dfilhi9ku/image/upload/v1762931154/511GarT0uDL._SX679__hyecql.jpg" TargetMode="External"/><Relationship Id="rId2203" Type="http://schemas.openxmlformats.org/officeDocument/2006/relationships/hyperlink" Target="https://res.cloudinary.com/dfilhi9ku/image/upload/v1764146913/VIC-EARPLUGR2-2_xwfvue.webp" TargetMode="External"/><Relationship Id="rId2410" Type="http://schemas.openxmlformats.org/officeDocument/2006/relationships/hyperlink" Target="https://res.cloudinary.com/dfilhi9ku/image/upload/v1764321014/stg003_3ts_back_product_1800x1800_zirugc.jpg" TargetMode="External"/><Relationship Id="rId1012" Type="http://schemas.openxmlformats.org/officeDocument/2006/relationships/hyperlink" Target="https://res.cloudinary.com/dfilhi9ku/image/upload/v1763031871/71_U6AEgyfL._SX679__fvgwcy.jpg" TargetMode="External"/><Relationship Id="rId4168" Type="http://schemas.openxmlformats.org/officeDocument/2006/relationships/hyperlink" Target="https://pub-cfe20220b9c141548d24a4957616c663.r2.dev/sigma/15%20SERIES/GMC-15E-AGED/1.jpg" TargetMode="External"/><Relationship Id="rId4375" Type="http://schemas.openxmlformats.org/officeDocument/2006/relationships/hyperlink" Target="https://pub-cfe20220b9c141548d24a4957616c663.r2.dev/sigma/ALL%20SOLID%20STANDARD%20SERIES/S000R-41SP/5.jpg" TargetMode="External"/><Relationship Id="rId1969" Type="http://schemas.openxmlformats.org/officeDocument/2006/relationships/hyperlink" Target="https://res.cloudinary.com/dfilhi9ku/image/upload/v1763985778/No_Image_Available_1_p3cgma.jpg" TargetMode="External"/><Relationship Id="rId3184" Type="http://schemas.openxmlformats.org/officeDocument/2006/relationships/hyperlink" Target="https://res.cloudinary.com/dfilhi9ku/image/upload/v1765432547/Omen-Elite-6-FR-BCHB-2453-1-1_hdp2el.jpg" TargetMode="External"/><Relationship Id="rId4028" Type="http://schemas.openxmlformats.org/officeDocument/2006/relationships/hyperlink" Target="https://pub-cfe20220b9c141548d24a4957616c663.r2.dev/sigma/Sigma%20ST%20Series/OMM-STL/5.jpg" TargetMode="External"/><Relationship Id="rId4235" Type="http://schemas.openxmlformats.org/officeDocument/2006/relationships/hyperlink" Target="https://pub-cfe20220b9c141548d24a4957616c663.r2.dev/sigma/STANDARD%20SERIES/DT-28H/3.jpg" TargetMode="External"/><Relationship Id="rId4582" Type="http://schemas.openxmlformats.org/officeDocument/2006/relationships/hyperlink" Target="https://pub-cfe20220b9c141548d24a4957616c663.r2.dev/sigma/ALL%20SOLID%20SG%20SERIES/SGJR-SG200/o_1fqd3va4j1j3j137g1fmm13t23jsf.jpg" TargetMode="External"/><Relationship Id="rId1829" Type="http://schemas.openxmlformats.org/officeDocument/2006/relationships/hyperlink" Target="https://res.cloudinary.com/dfilhi9ku/image/upload/v1763964231/1589543765-96808000_8c1e6d95-e1e3-42f6-8e8e-b392e122192a_s7h4rt.webp" TargetMode="External"/><Relationship Id="rId3391" Type="http://schemas.openxmlformats.org/officeDocument/2006/relationships/hyperlink" Target="https://pub-f173fc9af6d14e2ea64511c951e00020.r2.dev/guild/OM-320%20Natural/jpeg%20(4).jpg" TargetMode="External"/><Relationship Id="rId4442" Type="http://schemas.openxmlformats.org/officeDocument/2006/relationships/hyperlink" Target="https://pub-cfe20220b9c141548d24a4957616c663.r2.dev/sigma/ALL%20SOLID%20STANDARD%20SERIES/SOMR-45L/3.jpg" TargetMode="External"/><Relationship Id="rId3044" Type="http://schemas.openxmlformats.org/officeDocument/2006/relationships/hyperlink" Target="https://res.cloudinary.com/dfilhi9ku/image/upload/v1765279061/36252_schecter_3714shc_Schecter-3714-SHC-Acclaim-D4_oqdxbs.jpg" TargetMode="External"/><Relationship Id="rId3251" Type="http://schemas.openxmlformats.org/officeDocument/2006/relationships/hyperlink" Target="https://res.cloudinary.com/dfilhi9ku/image/upload/v1765439868/demon-7-absn-3662_odcaf7.jpg" TargetMode="External"/><Relationship Id="rId4302" Type="http://schemas.openxmlformats.org/officeDocument/2006/relationships/hyperlink" Target="https://pub-cfe20220b9c141548d24a4957616c663.r2.dev/sigma/ALL%20SOLID%20STANDARD%20SERIES/S00M-18S/2.jpg" TargetMode="External"/><Relationship Id="rId172" Type="http://schemas.openxmlformats.org/officeDocument/2006/relationships/hyperlink" Target="https://res.cloudinary.com/dfilhi9ku/image/upload/v1762846416/fen-0970120032-cp-60s-parlor-fender-original-imag5my3knbeqzbw_qxbhnh_820466.webp" TargetMode="External"/><Relationship Id="rId2060" Type="http://schemas.openxmlformats.org/officeDocument/2006/relationships/hyperlink" Target="https://res.cloudinary.com/dfilhi9ku/image/upload/v1764061906/27772_medium_mc5vok.jpg" TargetMode="External"/><Relationship Id="rId3111" Type="http://schemas.openxmlformats.org/officeDocument/2006/relationships/hyperlink" Target="https://res.cloudinary.com/dfilhi9ku/image/upload/v1765350060/444-5_rn1wgs.jpg" TargetMode="External"/><Relationship Id="rId989" Type="http://schemas.openxmlformats.org/officeDocument/2006/relationships/hyperlink" Target="https://res.cloudinary.com/dfilhi9ku/image/upload/v1762948742/81a82S3jPcL._SX679__jofo0f.jpg" TargetMode="External"/><Relationship Id="rId2877" Type="http://schemas.openxmlformats.org/officeDocument/2006/relationships/hyperlink" Target="https://res.cloudinary.com/dfilhi9ku/image/upload/v1764924478/csm_SS_XS_2000_aa881c653c_cyumwh.jpg" TargetMode="External"/><Relationship Id="rId849" Type="http://schemas.openxmlformats.org/officeDocument/2006/relationships/hyperlink" Target="https://res.cloudinary.com/dfilhi9ku/image/upload/v1761553456/71Kj09_IqlL._SX522__ysja36.jpg" TargetMode="External"/><Relationship Id="rId1479" Type="http://schemas.openxmlformats.org/officeDocument/2006/relationships/hyperlink" Target="https://res.cloudinary.com/dfilhi9ku/image/upload/v1763451257/N-WAVE580L_Red_1200x750-624x390_ye03ln.jpg" TargetMode="External"/><Relationship Id="rId1686" Type="http://schemas.openxmlformats.org/officeDocument/2006/relationships/hyperlink" Target="https://res.cloudinary.com/dfilhi9ku/image/upload/v1763536544/MA180T_back_ewg5ks.webp" TargetMode="External"/><Relationship Id="rId3928" Type="http://schemas.openxmlformats.org/officeDocument/2006/relationships/hyperlink" Target="https://pub-cfe20220b9c141548d24a4957616c663.r2.dev/sigma/Sigma%20SE%20Series/000ME/1.jpg" TargetMode="External"/><Relationship Id="rId4092" Type="http://schemas.openxmlformats.org/officeDocument/2006/relationships/hyperlink" Target="https://pub-cfe20220b9c141548d24a4957616c663.r2.dev/sigma/1%20SERIES/DTC-1E-SB/4.jpg" TargetMode="External"/><Relationship Id="rId1339" Type="http://schemas.openxmlformats.org/officeDocument/2006/relationships/hyperlink" Target="https://res.cloudinary.com/dfilhi9ku/image/upload/v1763118289/71iADrfsj2L._SX679__zylbye.jpg" TargetMode="External"/><Relationship Id="rId1893" Type="http://schemas.openxmlformats.org/officeDocument/2006/relationships/hyperlink" Target="https://res.cloudinary.com/dfilhi9ku/image/upload/v1763972273/81sKmsQHTIL._SX679__mh1rxg.jpg" TargetMode="External"/><Relationship Id="rId2737" Type="http://schemas.openxmlformats.org/officeDocument/2006/relationships/hyperlink" Target="https://res.cloudinary.com/dfilhi9ku/image/upload/v1764830375/71NpFIKGt7L._SX679__evlw9t.jpg" TargetMode="External"/><Relationship Id="rId2944" Type="http://schemas.openxmlformats.org/officeDocument/2006/relationships/hyperlink" Target="https://res.cloudinary.com/dfilhi9ku/image/upload/v1765261027/csm_ph_drums_1d3b51f0e8_17_rmiqsg.jpg" TargetMode="External"/><Relationship Id="rId709" Type="http://schemas.openxmlformats.org/officeDocument/2006/relationships/hyperlink" Target="https://res.cloudinary.com/dfilhi9ku/image/upload/v1762939157/mpd232-akai-professional-original-imag5ehgchnutssh_gph812.webp" TargetMode="External"/><Relationship Id="rId916" Type="http://schemas.openxmlformats.org/officeDocument/2006/relationships/hyperlink" Target="https://res.cloudinary.com/dfilhi9ku/image/upload/v1761725253/990810200-4-768x768_zlmpy7.jpg" TargetMode="External"/><Relationship Id="rId1546" Type="http://schemas.openxmlformats.org/officeDocument/2006/relationships/hyperlink" Target="https://res.cloudinary.com/dfilhi9ku/image/upload/v1763455911/f85be86c30iaUH8pNopLETaF14Ep2TJmP7bqpu71.wm-dh_1_idmouu.webp" TargetMode="External"/><Relationship Id="rId1753" Type="http://schemas.openxmlformats.org/officeDocument/2006/relationships/hyperlink" Target="https://res.cloudinary.com/dfilhi9ku/image/upload/v1763707249/V740_bwsxjj.webp" TargetMode="External"/><Relationship Id="rId1960" Type="http://schemas.openxmlformats.org/officeDocument/2006/relationships/hyperlink" Target="https://res.cloudinary.com/dfilhi9ku/image/upload/v1763985778/No_Image_Available_1_p3cgma.jpg" TargetMode="External"/><Relationship Id="rId2804" Type="http://schemas.openxmlformats.org/officeDocument/2006/relationships/hyperlink" Target="https://res.cloudinary.com/dfilhi9ku/image/upload/v1764845834/csm_AQ2_1413_BD_WMP_8d3bbd4ab5_i01lsm.jpg" TargetMode="External"/><Relationship Id="rId45" Type="http://schemas.openxmlformats.org/officeDocument/2006/relationships/hyperlink" Target="https://m.media-amazon.com/images/I/61SUNwAyvEL._AC_SL1000_.jpg" TargetMode="External"/><Relationship Id="rId1406" Type="http://schemas.openxmlformats.org/officeDocument/2006/relationships/hyperlink" Target="https://res.cloudinary.com/dfilhi9ku/image/upload/v1763368655/81TlOmpSK2L._SX679__x9omwx.jpg" TargetMode="External"/><Relationship Id="rId1613" Type="http://schemas.openxmlformats.org/officeDocument/2006/relationships/hyperlink" Target="https://res.cloudinary.com/dfilhi9ku/image/upload/v1763533188/81QAL2KfSHL._SX679__aqzjgc.jpg" TargetMode="External"/><Relationship Id="rId1820" Type="http://schemas.openxmlformats.org/officeDocument/2006/relationships/hyperlink" Target="https://res.cloudinary.com/dfilhi9ku/image/upload/v1763721747/products_2FM07-41M12HTT_2FM07-41M12HTT_1655111474130_1_rz5ceg.webp" TargetMode="External"/><Relationship Id="rId3578" Type="http://schemas.openxmlformats.org/officeDocument/2006/relationships/hyperlink" Target="https://pub-f173fc9af6d14e2ea64511c951e00020.r2.dev/Starfire%20I%20DC%20Cherry%20Red/jpeg%20(1).jpg" TargetMode="External"/><Relationship Id="rId3785" Type="http://schemas.openxmlformats.org/officeDocument/2006/relationships/hyperlink" Target="https://pub-9df0fd9ac2ca496aadb4afb7dec38732.r2.dev/sterling/Majesty%20MAJ170/Arctic%20Dream/4547Sterling-MAJ170-ADR-Majesty7-String-Electric-Guitar-With-Bag_3.jpg" TargetMode="External"/><Relationship Id="rId3992" Type="http://schemas.openxmlformats.org/officeDocument/2006/relationships/hyperlink" Target="https://pub-cfe20220b9c141548d24a4957616c663.r2.dev/sigma/Sigma%20SE%20Series/GTCE/4.jpg" TargetMode="External"/><Relationship Id="rId4629" Type="http://schemas.openxmlformats.org/officeDocument/2006/relationships/hyperlink" Target="https://pub-cfe20220b9c141548d24a4957616c663.r2.dev/sigma/LIMITED%20SERIES/SGM-41-SB%20Limited/o_1ge1fris21dk31hpn1mml13m11te8f.jpg" TargetMode="External"/><Relationship Id="rId499" Type="http://schemas.openxmlformats.org/officeDocument/2006/relationships/hyperlink" Target="https://res.cloudinary.com/dfilhi9ku/image/upload/v1760598114/2508200579_gtr_cntbdyright_001_nr_kvzbb5.png" TargetMode="External"/><Relationship Id="rId2387" Type="http://schemas.openxmlformats.org/officeDocument/2006/relationships/hyperlink" Target="https://res.cloudinary.com/dfilhi9ku/image/upload/v1764319144/8127YJgjofL._SX679__fpickn.jpg" TargetMode="External"/><Relationship Id="rId2594" Type="http://schemas.openxmlformats.org/officeDocument/2006/relationships/hyperlink" Target="https://res.cloudinary.com/dfilhi9ku/image/upload/v1764665046/71qY0vrVoAL._SY879__1_makknr.jpg" TargetMode="External"/><Relationship Id="rId3438" Type="http://schemas.openxmlformats.org/officeDocument/2006/relationships/hyperlink" Target="https://pub-f173fc9af6d14e2ea64511c951e00020.r2.dev/guild/D-40%20Traditional%20Natural/1.jpg" TargetMode="External"/><Relationship Id="rId3645" Type="http://schemas.openxmlformats.org/officeDocument/2006/relationships/hyperlink" Target="https://pub-a77ef6eb046a427abc5f821da6ab2f39.r2.dev/orangewood/Orangewood/Dana%20Mini%20S/4.jpg" TargetMode="External"/><Relationship Id="rId3852" Type="http://schemas.openxmlformats.org/officeDocument/2006/relationships/hyperlink" Target="https://pub-9df0fd9ac2ca496aadb4afb7dec38732.r2.dev/sterling/ST-AX3S-BK-J1/7854sterling-ax3s-axis-electric-guitar-7.jpg" TargetMode="External"/><Relationship Id="rId359" Type="http://schemas.openxmlformats.org/officeDocument/2006/relationships/hyperlink" Target="https://res.cloudinary.com/dfilhi9ku/image/upload/v1762933472/71kTN9RQz9L._SX679__ursb3l.jpg" TargetMode="External"/><Relationship Id="rId566" Type="http://schemas.openxmlformats.org/officeDocument/2006/relationships/hyperlink" Target="https://res.cloudinary.com/dfilhi9ku/image/upload/v1761567043/2370500000_amp_back_001_nr_gqmfip.avif" TargetMode="External"/><Relationship Id="rId773" Type="http://schemas.openxmlformats.org/officeDocument/2006/relationships/hyperlink" Target="https://res.cloudinary.com/dfilhi9ku/image/upload/v1760429191/117702801-3-768x768_yyuu6s.jpg" TargetMode="External"/><Relationship Id="rId1196" Type="http://schemas.openxmlformats.org/officeDocument/2006/relationships/hyperlink" Target="https://res.cloudinary.com/dfilhi9ku/image/upload/v1760427003/9130Fender-American-Vintage-II-1961-Stratocaster-Electric-Guitar-0110250800---3-Color-Sunburst_6_zgjdu9.jpg" TargetMode="External"/><Relationship Id="rId2247" Type="http://schemas.openxmlformats.org/officeDocument/2006/relationships/hyperlink" Target="https://res.cloudinary.com/dfilhi9ku/image/upload/v1764160274/41Pl6H6RN9L_ofshmj.jpg" TargetMode="External"/><Relationship Id="rId2454" Type="http://schemas.openxmlformats.org/officeDocument/2006/relationships/hyperlink" Target="https://res.cloudinary.com/dfilhi9ku/image/upload/v1764574542/fetr1_msro_body_product_1800x1800-768x768_iyrjwx.jpg" TargetMode="External"/><Relationship Id="rId3505" Type="http://schemas.openxmlformats.org/officeDocument/2006/relationships/hyperlink" Target="https://pub-f173fc9af6d14e2ea64511c951e00020.r2.dev/guild/F-512E%20ANTIQUE%20BURST/jpeg%20(4).jpg" TargetMode="External"/><Relationship Id="rId219" Type="http://schemas.openxmlformats.org/officeDocument/2006/relationships/hyperlink" Target="https://res.cloudinary.com/dfilhi9ku/image/upload/v1761725044/61ue7Zog4jL._SX679__1_f6h8hf.jpg" TargetMode="External"/><Relationship Id="rId426" Type="http://schemas.openxmlformats.org/officeDocument/2006/relationships/hyperlink" Target="https://res.cloudinary.com/dfilhi9ku/image/upload/v1763020800/615c-xg-0zl-45438076030447_l_h6walk.jpg" TargetMode="External"/><Relationship Id="rId633" Type="http://schemas.openxmlformats.org/officeDocument/2006/relationships/hyperlink" Target="https://res.cloudinary.com/dfilhi9ku/image/upload/v1761728919/FEN-0990642006-1_jd8jqg.webp" TargetMode="External"/><Relationship Id="rId980" Type="http://schemas.openxmlformats.org/officeDocument/2006/relationships/hyperlink" Target="https://res.cloudinary.com/dfilhi9ku/image/upload/v1762944514/mpk261_front_web_lg.jpg_c17a2b12e77ba94192659e221d433423_mgtfff.jpg" TargetMode="External"/><Relationship Id="rId1056" Type="http://schemas.openxmlformats.org/officeDocument/2006/relationships/hyperlink" Target="https://res.cloudinary.com/dfilhi9ku/image/upload/v1760599907/0378180500_sqr_ins_hft_1_nr_obsakw.avif" TargetMode="External"/><Relationship Id="rId1263" Type="http://schemas.openxmlformats.org/officeDocument/2006/relationships/hyperlink" Target="https://res.cloudinary.com/dfilhi9ku/image/upload/v1763106174/049B-300x300_xu7pit.jpg" TargetMode="External"/><Relationship Id="rId2107" Type="http://schemas.openxmlformats.org/officeDocument/2006/relationships/hyperlink" Target="https://res.cloudinary.com/dfilhi9ku/image/upload/v1764138224/61j1OT04cVS._SX679__1_n2h9as.jpg" TargetMode="External"/><Relationship Id="rId2314" Type="http://schemas.openxmlformats.org/officeDocument/2006/relationships/hyperlink" Target="https://res.cloudinary.com/dfilhi9ku/image/upload/v1764231690/s-l1600_14_lgf9wh.webp" TargetMode="External"/><Relationship Id="rId2661" Type="http://schemas.openxmlformats.org/officeDocument/2006/relationships/hyperlink" Target="https://res.cloudinary.com/dfilhi9ku/image/upload/v1764746288/No_Image_Available_2_lwuuis.jpg" TargetMode="External"/><Relationship Id="rId3712" Type="http://schemas.openxmlformats.org/officeDocument/2006/relationships/hyperlink" Target="https://pub-a77ef6eb046a427abc5f821da6ab2f39.r2.dev/orangewood/Orangewood/OW-MASON-S-L/2.jpg" TargetMode="External"/><Relationship Id="rId840" Type="http://schemas.openxmlformats.org/officeDocument/2006/relationships/hyperlink" Target="https://res.cloudinary.com/dfilhi9ku/image/upload/v1761549632/5501Fender-Squier-Mini-Stratocaster-Indian-Laurel-Fingerboard-Electric-Guitar-0370121556-Shell-Pink_3_zpsluv.jpg" TargetMode="External"/><Relationship Id="rId1470" Type="http://schemas.openxmlformats.org/officeDocument/2006/relationships/hyperlink" Target="https://res.cloudinary.com/dfilhi9ku/image/upload/v1763450994/Lightwave_1200x750_white-624x390_itcolv.jpg" TargetMode="External"/><Relationship Id="rId2521" Type="http://schemas.openxmlformats.org/officeDocument/2006/relationships/hyperlink" Target="https://res.cloudinary.com/dfilhi9ku/image/upload/v1764580669/4_a4ae88aa-896b-41da-a3d0-34e9cf3df6e2_cpwiuo.webp" TargetMode="External"/><Relationship Id="rId4279" Type="http://schemas.openxmlformats.org/officeDocument/2006/relationships/hyperlink" Target="https://pub-cfe20220b9c141548d24a4957616c663.r2.dev/sigma/STANDARD%20SERIES/DT-45/2.jpg" TargetMode="External"/><Relationship Id="rId700" Type="http://schemas.openxmlformats.org/officeDocument/2006/relationships/hyperlink" Target="https://res.cloudinary.com/dfilhi9ku/image/upload/v1762934613/819qvJLtBlL._SX679__ueqas6.jpg" TargetMode="External"/><Relationship Id="rId1123" Type="http://schemas.openxmlformats.org/officeDocument/2006/relationships/hyperlink" Target="https://res.cloudinary.com/dfilhi9ku/image/upload/v1761643003/71cNft41RYL._SX679__lcol8k.jpg" TargetMode="External"/><Relationship Id="rId1330" Type="http://schemas.openxmlformats.org/officeDocument/2006/relationships/hyperlink" Target="https://res.cloudinary.com/dfilhi9ku/image/upload/v1763117779/711x2SNFTpL._SX679__fa2uwd.jpg" TargetMode="External"/><Relationship Id="rId3088" Type="http://schemas.openxmlformats.org/officeDocument/2006/relationships/hyperlink" Target="https://res.cloudinary.com/dfilhi9ku/image/upload/v1765348777/C-6_FR_Deluxe_LH.03_m3msw7.avif" TargetMode="External"/><Relationship Id="rId4486" Type="http://schemas.openxmlformats.org/officeDocument/2006/relationships/hyperlink" Target="https://pub-cfe20220b9c141548d24a4957616c663.r2.dev/sigma/SG%20Series/DM-SG5-BK/2.jpg" TargetMode="External"/><Relationship Id="rId4693" Type="http://schemas.openxmlformats.org/officeDocument/2006/relationships/hyperlink" Target="https://pub-219c51a1b6864520b8a85846ef9d8a5f.r2.dev/new/alesis/Alesis%20Turbo%20Max%20Drum%20Kit/04.jpg" TargetMode="External"/><Relationship Id="rId3295" Type="http://schemas.openxmlformats.org/officeDocument/2006/relationships/hyperlink" Target="https://pub-825bf3dfdf6c41bba373bed38bac9bc2.r2.dev/000C-10E-TBL/Ditson/000-10/000-10-f.jpg-nggid011-ngg0dyn-500x500x100-00f0w010c010r110f110r010t010.jpg" TargetMode="External"/><Relationship Id="rId4139" Type="http://schemas.openxmlformats.org/officeDocument/2006/relationships/hyperlink" Target="https://pub-cfe20220b9c141548d24a4957616c663.r2.dev/sigma/15%20SERIES/00M-15SE-AGED/1.jpg" TargetMode="External"/><Relationship Id="rId4346" Type="http://schemas.openxmlformats.org/officeDocument/2006/relationships/hyperlink" Target="https://pub-cfe20220b9c141548d24a4957616c663.r2.dev/sigma/ALL%20SOLID%20STANDARD%20SERIES/SOMR-28/5.jpg" TargetMode="External"/><Relationship Id="rId4553" Type="http://schemas.openxmlformats.org/officeDocument/2006/relationships/hyperlink" Target="https://pub-cfe20220b9c141548d24a4957616c663.r2.dev/sigma/ALL%20SOLID%20SG%20SERIES/SLM-SG00-AN/o_1f69c040p1np5152fog0hev1bjd12.jpg" TargetMode="External"/><Relationship Id="rId3155" Type="http://schemas.openxmlformats.org/officeDocument/2006/relationships/hyperlink" Target="https://res.cloudinary.com/dfilhi9ku/image/upload/v1765356742/5435Schecter-Omen-Extreme-6-Electric-Guitar-See-Thru-Black_6_mbdhvv.jpg" TargetMode="External"/><Relationship Id="rId3362" Type="http://schemas.openxmlformats.org/officeDocument/2006/relationships/hyperlink" Target="https://pub-f173fc9af6d14e2ea64511c951e00020.r2.dev/guild/D-140%20Cherry%20Burst/jpeg%20(1).jpg" TargetMode="External"/><Relationship Id="rId4206" Type="http://schemas.openxmlformats.org/officeDocument/2006/relationships/hyperlink" Target="https://pub-cfe20220b9c141548d24a4957616c663.r2.dev/sigma/Crossroad%20series/SDP-10E/4.jpg" TargetMode="External"/><Relationship Id="rId4413" Type="http://schemas.openxmlformats.org/officeDocument/2006/relationships/hyperlink" Target="https://pub-cfe20220b9c141548d24a4957616c663.r2.dev/sigma/ALL%20SOLID%20STANDARD%20SERIES/SDR-45/4.jpg" TargetMode="External"/><Relationship Id="rId4620" Type="http://schemas.openxmlformats.org/officeDocument/2006/relationships/hyperlink" Target="https://pub-cfe20220b9c141548d24a4957616c663.r2.dev/sigma/SPECIAL%20EDITION/S000R%20Black%20Diamond/o_1ge70o6rae7ssjq58pck61ff3h.jpg" TargetMode="External"/><Relationship Id="rId283" Type="http://schemas.openxmlformats.org/officeDocument/2006/relationships/hyperlink" Target="https://res.cloudinary.com/dfilhi9ku/image/upload/v1761896032/0991829000_fen_acc_dtl_4_nr_btgqyx.avif" TargetMode="External"/><Relationship Id="rId490" Type="http://schemas.openxmlformats.org/officeDocument/2006/relationships/hyperlink" Target="https://res.cloudinary.com/dfilhi9ku/image/upload/v1760521739/2969414527-3-768x768_zdsjlx.jpg" TargetMode="External"/><Relationship Id="rId2171" Type="http://schemas.openxmlformats.org/officeDocument/2006/relationships/hyperlink" Target="https://res.cloudinary.com/dfilhi9ku/image/upload/v1764144812/71bI_3Q965L._SX679__bufvwv.jpg" TargetMode="External"/><Relationship Id="rId3015" Type="http://schemas.openxmlformats.org/officeDocument/2006/relationships/hyperlink" Target="https://res.cloudinary.com/dfilhi9ku/image/upload/v1765270194/3825-1_xcc9gn.jpg" TargetMode="External"/><Relationship Id="rId3222" Type="http://schemas.openxmlformats.org/officeDocument/2006/relationships/hyperlink" Target="https://res.cloudinary.com/dfilhi9ku/image/upload/v1765435046/36276_schecter_2467shc_Schecter-2467-SHC-Acclaim-D15_teneag.jpg" TargetMode="External"/><Relationship Id="rId143" Type="http://schemas.openxmlformats.org/officeDocument/2006/relationships/hyperlink" Target="https://res.cloudinary.com/dfilhi9ku/image/upload/v1761567112/4395EVH-Strped-Series-Stratocaster-5107902503-Electric-Guitar---Red-with-Black-Stripes_2_uealfe.jpg" TargetMode="External"/><Relationship Id="rId350" Type="http://schemas.openxmlformats.org/officeDocument/2006/relationships/hyperlink" Target="https://res.cloudinary.com/dfilhi9ku/image/upload/v1762931754/61K_uqAwNZL._SX679__zrdyft.jpg" TargetMode="External"/><Relationship Id="rId2031" Type="http://schemas.openxmlformats.org/officeDocument/2006/relationships/hyperlink" Target="https://res.cloudinary.com/dfilhi9ku/image/upload/v1764060114/WIG-T300BK-3_ubbrvi.webp" TargetMode="External"/><Relationship Id="rId9" Type="http://schemas.openxmlformats.org/officeDocument/2006/relationships/hyperlink" Target="https://res.cloudinary.com/dfilhi9ku/image/upload/v1760509794/2117Fender-Player-II-Stratocaster-HSS-Rosewod-Fingerboard-Electric-Guitar-0140542561-Hialeah-Yellow_2_x1kupf.jpg" TargetMode="External"/><Relationship Id="rId210" Type="http://schemas.openxmlformats.org/officeDocument/2006/relationships/hyperlink" Target="https://res.cloudinary.com/dfilhi9ku/image/upload/v1761723816/fender-guitar-cables-fender-professional-series-0990820067-18-6ft-instrument-cable-red-tweed-13553060905032_xrc4it.webp" TargetMode="External"/><Relationship Id="rId2988" Type="http://schemas.openxmlformats.org/officeDocument/2006/relationships/hyperlink" Target="https://res.cloudinary.com/dfilhi9ku/image/upload/v1765266191/5059Schecter-Banshee-6-FR-SGR-Electric-Guitar-3856---Gloss-Black_2_t5wts5_254bc4.jpg" TargetMode="External"/><Relationship Id="rId1797" Type="http://schemas.openxmlformats.org/officeDocument/2006/relationships/hyperlink" Target="https://res.cloudinary.com/dfilhi9ku/image/upload/v1763715140/71L1oWmEiHL._SX679__2_jcoa5r.jpg" TargetMode="External"/><Relationship Id="rId2848" Type="http://schemas.openxmlformats.org/officeDocument/2006/relationships/hyperlink" Target="https://res.cloudinary.com/dfilhi9ku/image/upload/v1764921046/csm_CTS_4000_1df77111d5_alca9k.jpg" TargetMode="External"/><Relationship Id="rId89" Type="http://schemas.openxmlformats.org/officeDocument/2006/relationships/hyperlink" Target="https://res.cloudinary.com/dfilhi9ku/image/upload/v1760682648/FEN-0378213550_az6psf.webp" TargetMode="External"/><Relationship Id="rId1657" Type="http://schemas.openxmlformats.org/officeDocument/2006/relationships/hyperlink" Target="https://res.cloudinary.com/dfilhi9ku/image/upload/v1763535271/71BErsrZDvL._SX679__1_tgdjvs.jpg" TargetMode="External"/><Relationship Id="rId1864" Type="http://schemas.openxmlformats.org/officeDocument/2006/relationships/hyperlink" Target="https://res.cloudinary.com/dfilhi9ku/image/upload/v1763969847/61Df4y7gd9L._SX679__b7baxx.jpg" TargetMode="External"/><Relationship Id="rId2708" Type="http://schemas.openxmlformats.org/officeDocument/2006/relationships/hyperlink" Target="https://res.cloudinary.com/dfilhi9ku/image/upload/v1764750625/No_Image_Available_3_k2sisk.jpg" TargetMode="External"/><Relationship Id="rId2915" Type="http://schemas.openxmlformats.org/officeDocument/2006/relationships/hyperlink" Target="https://res.cloudinary.com/dfilhi9ku/image/upload/v1764930603/csm_ph_drums_1d3b51f0e8_8_brnacc.jpg" TargetMode="External"/><Relationship Id="rId4063" Type="http://schemas.openxmlformats.org/officeDocument/2006/relationships/hyperlink" Target="https://pub-cfe20220b9c141548d24a4957616c663.r2.dev/sigma/1%20SERIES/00M-1SL-SB/5.jpg" TargetMode="External"/><Relationship Id="rId4270" Type="http://schemas.openxmlformats.org/officeDocument/2006/relationships/hyperlink" Target="https://pub-cfe20220b9c141548d24a4957616c663.r2.dev/sigma/STANDARD%20SERIES/000T-42/3.jpg" TargetMode="External"/><Relationship Id="rId1517" Type="http://schemas.openxmlformats.org/officeDocument/2006/relationships/hyperlink" Target="https://res.cloudinary.com/dfilhi9ku/image/upload/v1763453114/redwave_front_web_lg-624x390_jdlk0r.jpg" TargetMode="External"/><Relationship Id="rId1724" Type="http://schemas.openxmlformats.org/officeDocument/2006/relationships/hyperlink" Target="https://res.cloudinary.com/dfilhi9ku/image/upload/v1763704366/61LEK1MJ37L._SX679__cvaycu.jpg" TargetMode="External"/><Relationship Id="rId4130" Type="http://schemas.openxmlformats.org/officeDocument/2006/relationships/hyperlink" Target="https://pub-cfe20220b9c141548d24a4957616c663.r2.dev/sigma/15%20SERIES/000MC-15E/2.jpg" TargetMode="External"/><Relationship Id="rId16" Type="http://schemas.openxmlformats.org/officeDocument/2006/relationships/hyperlink" Target="https://res.cloudinary.com/dfilhi9ku/image/upload/v1760521119/2969413576-2-768x768_s2axg4.jpg" TargetMode="External"/><Relationship Id="rId1931" Type="http://schemas.openxmlformats.org/officeDocument/2006/relationships/hyperlink" Target="https://res.cloudinary.com/dfilhi9ku/image/upload/v1763980951/718wzakCdYL._SX679__1_xwyxvw.jpg" TargetMode="External"/><Relationship Id="rId3689" Type="http://schemas.openxmlformats.org/officeDocument/2006/relationships/hyperlink" Target="https://pub-a77ef6eb046a427abc5f821da6ab2f39.r2.dev/orangewood/Orangewood/OW-JUNIPER-S-BK-L/1.jpg" TargetMode="External"/><Relationship Id="rId3896" Type="http://schemas.openxmlformats.org/officeDocument/2006/relationships/hyperlink" Target="https://pub-9df0fd9ac2ca496aadb4afb7dec38732.r2.dev/sterling/Bass%20Guitar/StingRay%20RAY4/Vintage%20Cream/2134Sterling%20StingRay%20Ray4%20Vintage%20Cream_7.jpg" TargetMode="External"/><Relationship Id="rId2498" Type="http://schemas.openxmlformats.org/officeDocument/2006/relationships/hyperlink" Target="https://res.cloudinary.com/dfilhi9ku/image/upload/v1764579292/71afQ-A405L._SY879__k3fc6j.jpg" TargetMode="External"/><Relationship Id="rId3549" Type="http://schemas.openxmlformats.org/officeDocument/2006/relationships/hyperlink" Target="https://pub-f173fc9af6d14e2ea64511c951e00020.r2.dev/Starfire%20I%20Jet90%20Satin%20Black/2.jpg" TargetMode="External"/><Relationship Id="rId677" Type="http://schemas.openxmlformats.org/officeDocument/2006/relationships/hyperlink" Target="https://res.cloudinary.com/dfilhi9ku/image/upload/v1762930375/NUX-DP2000-1_tbfco4.webp" TargetMode="External"/><Relationship Id="rId2358" Type="http://schemas.openxmlformats.org/officeDocument/2006/relationships/hyperlink" Target="https://res.cloudinary.com/dfilhi9ku/image/upload/v1764240456/gt10ac-1-552418_l_1_bevajh.jpg" TargetMode="External"/><Relationship Id="rId3756" Type="http://schemas.openxmlformats.org/officeDocument/2006/relationships/hyperlink" Target="https://pub-9df0fd9ac2ca496aadb4afb7dec38732.r2.dev/sterling/John%20Petrucci%20JP60/Stealth%20Black/51KUvedal7L._SX679_.jpg" TargetMode="External"/><Relationship Id="rId3963" Type="http://schemas.openxmlformats.org/officeDocument/2006/relationships/hyperlink" Target="https://pub-cfe20220b9c141548d24a4957616c663.r2.dev/sigma/Sigma%20SE%20Series/DMEL/5.jpg" TargetMode="External"/><Relationship Id="rId884" Type="http://schemas.openxmlformats.org/officeDocument/2006/relationships/hyperlink" Target="https://res.cloudinary.com/dfilhi9ku/image/upload/v1761640196/61Di4xd-bDL._SX522__bv9tia.jpg" TargetMode="External"/><Relationship Id="rId2565" Type="http://schemas.openxmlformats.org/officeDocument/2006/relationships/hyperlink" Target="https://res.cloudinary.com/dfilhi9ku/image/upload/v1764663245/71POXOgqdvL._SX679__mm61m2.jpg" TargetMode="External"/><Relationship Id="rId2772" Type="http://schemas.openxmlformats.org/officeDocument/2006/relationships/hyperlink" Target="https://res.cloudinary.com/dfilhi9ku/image/upload/v1764837069/csm_AQ2_STAGE_BRF_1_47b068eed0_vnrrnq.jpg" TargetMode="External"/><Relationship Id="rId3409" Type="http://schemas.openxmlformats.org/officeDocument/2006/relationships/hyperlink" Target="https://pub-f173fc9af6d14e2ea64511c951e00020.r2.dev/guild/F-2512E%20Maple%20Blonde/jpeg%20(2).jpg" TargetMode="External"/><Relationship Id="rId3616" Type="http://schemas.openxmlformats.org/officeDocument/2006/relationships/hyperlink" Target="https://pub-f173fc9af6d14e2ea64511c951e00020.r2.dev/guild/F-250E%20Deluxe%20Blonde/jpeg%201.jpg" TargetMode="External"/><Relationship Id="rId3823" Type="http://schemas.openxmlformats.org/officeDocument/2006/relationships/hyperlink" Target="https://pub-9df0fd9ac2ca496aadb4afb7dec38732.r2.dev/sterling/Bass%20Guitar/RAY35PB-DSBS-R2/6348Sterling-StingRay-RAY35-5-String-Bass-Guitar---Dark-Scarlet-Burst-Satin_8.jpg" TargetMode="External"/><Relationship Id="rId537" Type="http://schemas.openxmlformats.org/officeDocument/2006/relationships/hyperlink" Target="https://res.cloudinary.com/dfilhi9ku/image/upload/v1761549448/71PUsQc7E4L._SX679__n2pt7z.jpg" TargetMode="External"/><Relationship Id="rId744" Type="http://schemas.openxmlformats.org/officeDocument/2006/relationships/hyperlink" Target="https://res.cloudinary.com/dfilhi9ku/image/upload/v1763020889/71-sdam3sqssl1500-747917_l_kjn42c.jpg" TargetMode="External"/><Relationship Id="rId951" Type="http://schemas.openxmlformats.org/officeDocument/2006/relationships/hyperlink" Target="https://res.cloudinary.com/dfilhi9ku/image/upload/v1762930653/NUX-Drum-Throne-NDT-03-3_1120x_gfqvng.webp" TargetMode="External"/><Relationship Id="rId1167" Type="http://schemas.openxmlformats.org/officeDocument/2006/relationships/hyperlink" Target="https://res.cloudinary.com/dfilhi9ku/image/upload/v1762935397/81j17HAGQQL._SX679__i8342f.jpg" TargetMode="External"/><Relationship Id="rId1374" Type="http://schemas.openxmlformats.org/officeDocument/2006/relationships/hyperlink" Target="https://res.cloudinary.com/dfilhi9ku/image/upload/v1763367361/dsc00333352-176452090877293_l_tiflmj.jpg" TargetMode="External"/><Relationship Id="rId1581" Type="http://schemas.openxmlformats.org/officeDocument/2006/relationships/hyperlink" Target="https://res.cloudinary.com/dfilhi9ku/image/upload/v1763466918/61Z27i2EteL._SX679__qs2bbc.jpg" TargetMode="External"/><Relationship Id="rId2218" Type="http://schemas.openxmlformats.org/officeDocument/2006/relationships/hyperlink" Target="https://res.cloudinary.com/dfilhi9ku/image/upload/v1764156051/68542068e8ec2eb93e1b3187_2_wjcoti.webp" TargetMode="External"/><Relationship Id="rId2425" Type="http://schemas.openxmlformats.org/officeDocument/2006/relationships/hyperlink" Target="https://res.cloudinary.com/dfilhi9ku/image/upload/v1764570629/61s8Sa_r_AL._SX679__2_gebb7c.jpg" TargetMode="External"/><Relationship Id="rId2632" Type="http://schemas.openxmlformats.org/officeDocument/2006/relationships/hyperlink" Target="https://res.cloudinary.com/dfilhi9ku/image/upload/v1764743897/50101-Finger-Cymbals-Light-Bag-768x740_xhpfok.webp" TargetMode="External"/><Relationship Id="rId80" Type="http://schemas.openxmlformats.org/officeDocument/2006/relationships/hyperlink" Target="https://res.cloudinary.com/dfilhi9ku/image/upload/v1762765436/9950Fender-Affinity-Series-Telecaster-Thinline-Maple-Fingerboard-Electric-Guitar-0378272500---3-Color-Sunburst_2_fxkhos.jpg" TargetMode="External"/><Relationship Id="rId604" Type="http://schemas.openxmlformats.org/officeDocument/2006/relationships/hyperlink" Target="https://res.cloudinary.com/dfilhi9ku/image/upload/v1761652725/41ucG_9HIML_gwdpss.jpg" TargetMode="External"/><Relationship Id="rId811" Type="http://schemas.openxmlformats.org/officeDocument/2006/relationships/hyperlink" Target="https://res.cloudinary.com/dfilhi9ku/image/upload/v1760600737/8961Fender-Affinity-Series-Jaguar-Electric-Guitar-0378402594---Mystic-Metallic-Brown_5_kdgknz.jpg" TargetMode="External"/><Relationship Id="rId1027" Type="http://schemas.openxmlformats.org/officeDocument/2006/relationships/hyperlink" Target="https://res.cloudinary.com/dfilhi9ku/image/upload/v1760508724/140242343-5-1_tgwbc2.jpg" TargetMode="External"/><Relationship Id="rId1234" Type="http://schemas.openxmlformats.org/officeDocument/2006/relationships/hyperlink" Target="https://res.cloudinary.com/dfilhi9ku/image/upload/v1763103038/71gWgVCmWoL._SX679__go6khq.jpg" TargetMode="External"/><Relationship Id="rId1441" Type="http://schemas.openxmlformats.org/officeDocument/2006/relationships/hyperlink" Target="https://res.cloudinary.com/dfilhi9ku/image/upload/v1763371049/71jOIHRvG8L._SX679__1_oskswc.jpg" TargetMode="External"/><Relationship Id="rId4597" Type="http://schemas.openxmlformats.org/officeDocument/2006/relationships/hyperlink" Target="https://pub-cfe20220b9c141548d24a4957616c663.r2.dev/sigma/SPECIAL%20EDITION/OMK2-42/o_1g2p1rq9o7rol4u1jac12v327sf.jpg" TargetMode="External"/><Relationship Id="rId1301" Type="http://schemas.openxmlformats.org/officeDocument/2006/relationships/hyperlink" Target="https://res.cloudinary.com/dfilhi9ku/image/upload/v1763110173/71p-FQL8n0L._SX679__zgf1em.jpg" TargetMode="External"/><Relationship Id="rId3199" Type="http://schemas.openxmlformats.org/officeDocument/2006/relationships/hyperlink" Target="https://res.cloudinary.com/dfilhi9ku/image/upload/v1765433525/Omen_Elite-6_LH.Black_Cherry_Burst.02_ewaqtv.avif" TargetMode="External"/><Relationship Id="rId4457" Type="http://schemas.openxmlformats.org/officeDocument/2006/relationships/hyperlink" Target="https://pub-cfe20220b9c141548d24a4957616c663.r2.dev/sigma/SG%20Series/JM-SGE/3.jpg" TargetMode="External"/><Relationship Id="rId4664" Type="http://schemas.openxmlformats.org/officeDocument/2006/relationships/hyperlink" Target="https://pub-cfe20220b9c141548d24a4957616c663.r2.dev/sigma/CLASSICAL%20GUITARS/CR-10/o_1esv0oiah1nkd1go512oo16l2vrja.jpg" TargetMode="External"/><Relationship Id="rId3059" Type="http://schemas.openxmlformats.org/officeDocument/2006/relationships/hyperlink" Target="https://res.cloudinary.com/dfilhi9ku/image/upload/v1765346317/28789_schecter_283shc_SCHECTER-283-SHC-ACCLAIM-DI8_cb3pau.jpg" TargetMode="External"/><Relationship Id="rId3266" Type="http://schemas.openxmlformats.org/officeDocument/2006/relationships/hyperlink" Target="https://res.cloudinary.com/dfilhi9ku/image/upload/v1765442759/2570-1_bbzbbg.jpg" TargetMode="External"/><Relationship Id="rId3473" Type="http://schemas.openxmlformats.org/officeDocument/2006/relationships/hyperlink" Target="https://pub-f173fc9af6d14e2ea64511c951e00020.r2.dev/guild/F-40%20Traditional%20Natural/1.jpg" TargetMode="External"/><Relationship Id="rId4317" Type="http://schemas.openxmlformats.org/officeDocument/2006/relationships/hyperlink" Target="https://pub-cfe20220b9c141548d24a4957616c663.r2.dev/sigma/ALL%20SOLID%20STANDARD%20SERIES/SDM-18S/3.jpg" TargetMode="External"/><Relationship Id="rId4524" Type="http://schemas.openxmlformats.org/officeDocument/2006/relationships/hyperlink" Target="https://pub-cfe20220b9c141548d24a4957616c663.r2.dev/sigma/SG%20Series/GJA-SG200-WR/5.jpg" TargetMode="External"/><Relationship Id="rId187" Type="http://schemas.openxmlformats.org/officeDocument/2006/relationships/hyperlink" Target="https://res.cloudinary.com/dfilhi9ku/image/upload/v1761652875/1195Fender-Mirror-Image-Delay-Guitar-Effect-Pedal-0234535000_1_kzvonj.jpg" TargetMode="External"/><Relationship Id="rId394" Type="http://schemas.openxmlformats.org/officeDocument/2006/relationships/hyperlink" Target="https://res.cloudinary.com/dfilhi9ku/image/upload/v1763015750/1751983543037_upbw43.webp" TargetMode="External"/><Relationship Id="rId2075" Type="http://schemas.openxmlformats.org/officeDocument/2006/relationships/hyperlink" Target="https://res.cloudinary.com/dfilhi9ku/image/upload/v1764063684/41sXwCJ6qRL._SL1200__kuuyr6.jpg" TargetMode="External"/><Relationship Id="rId2282" Type="http://schemas.openxmlformats.org/officeDocument/2006/relationships/hyperlink" Target="https://res.cloudinary.com/dfilhi9ku/image/upload/v1764230073/41I349_9WTL._SX679__rmmw85.jpg" TargetMode="External"/><Relationship Id="rId3126" Type="http://schemas.openxmlformats.org/officeDocument/2006/relationships/hyperlink" Target="https://res.cloudinary.com/dfilhi9ku/image/upload/v1765352194/c6-pro-fr-aqb-3635-3_rkeshw.jpg" TargetMode="External"/><Relationship Id="rId3680" Type="http://schemas.openxmlformats.org/officeDocument/2006/relationships/hyperlink" Target="https://pub-a77ef6eb046a427abc5f821da6ab2f39.r2.dev/orangewood/Orangewood/OLIVER-JR-M-L/4.jpg" TargetMode="External"/><Relationship Id="rId254" Type="http://schemas.openxmlformats.org/officeDocument/2006/relationships/hyperlink" Target="https://res.cloudinary.com/dfilhi9ku/image/upload/v1761809734/61dvtCXH9dL._SX679__ns6aqr.jpg" TargetMode="External"/><Relationship Id="rId1091" Type="http://schemas.openxmlformats.org/officeDocument/2006/relationships/hyperlink" Target="https://res.cloudinary.com/dfilhi9ku/image/upload/v1761555594/81BJzrfk8nL._SX679__nfxcr9.jpg" TargetMode="External"/><Relationship Id="rId3333" Type="http://schemas.openxmlformats.org/officeDocument/2006/relationships/hyperlink" Target="https://pub-825bf3dfdf6c41bba373bed38bac9bc2.r2.dev/000C-10E-TBL/Ditson/D-15%20AGED/D-15-AGED-a.jpg-nggid0241-ngg0dyn-500x500x100-00f0w010c010r110f110r010t010.jpg" TargetMode="External"/><Relationship Id="rId3540" Type="http://schemas.openxmlformats.org/officeDocument/2006/relationships/hyperlink" Target="https://pub-f173fc9af6d14e2ea64511c951e00020.r2.dev/Starfire%20I%20DC%20Emerald%20Green/1.jpg" TargetMode="External"/><Relationship Id="rId114" Type="http://schemas.openxmlformats.org/officeDocument/2006/relationships/hyperlink" Target="https://res.cloudinary.com/dfilhi9ku/image/upload/v1762772545/51MynINOAhL._SX522__jgejjt_1459c5.jpg" TargetMode="External"/><Relationship Id="rId461" Type="http://schemas.openxmlformats.org/officeDocument/2006/relationships/hyperlink" Target="https://res.cloudinary.com/dfilhi9ku/image/upload/v1760424297/1508180801-1-768x768_jutvlb.jpg" TargetMode="External"/><Relationship Id="rId2142" Type="http://schemas.openxmlformats.org/officeDocument/2006/relationships/hyperlink" Target="https://res.cloudinary.com/dfilhi9ku/image/upload/v1764142042/2000-x-2000-jpg-shar2vicfirthsignatureseriesgavinharrisondrumsticks-1-156449124747281_l_swacpt.webp" TargetMode="External"/><Relationship Id="rId3400" Type="http://schemas.openxmlformats.org/officeDocument/2006/relationships/hyperlink" Target="https://pub-f173fc9af6d14e2ea64511c951e00020.r2.dev/guild/D-320%20Natural/jpeg%20(2).jpg" TargetMode="External"/><Relationship Id="rId321" Type="http://schemas.openxmlformats.org/officeDocument/2006/relationships/hyperlink" Target="https://res.cloudinary.com/dfilhi9ku/image/upload/v1762860599/0990515003_merch_frt_001_nr_sdsnwo.avif" TargetMode="External"/><Relationship Id="rId2002" Type="http://schemas.openxmlformats.org/officeDocument/2006/relationships/hyperlink" Target="https://res.cloudinary.com/dfilhi9ku/image/upload/v1764057390/1044Wingo-JX-09-Guitar-Capo-Black_3_rbdh1r.jpg" TargetMode="External"/><Relationship Id="rId2959" Type="http://schemas.openxmlformats.org/officeDocument/2006/relationships/hyperlink" Target="https://res.cloudinary.com/dfilhi9ku/image/upload/v1765263007/3804_-_4-1400x1200_r6njsu.jpg" TargetMode="External"/><Relationship Id="rId1768" Type="http://schemas.openxmlformats.org/officeDocument/2006/relationships/hyperlink" Target="https://res.cloudinary.com/dfilhi9ku/image/upload/v1763709236/912tYfqYBBL._SX679__qypavz.jpg" TargetMode="External"/><Relationship Id="rId2819" Type="http://schemas.openxmlformats.org/officeDocument/2006/relationships/hyperlink" Target="https://res.cloudinary.com/dfilhi9ku/image/upload/v1764918817/csm_AQ2_2217_BD_WMP_308070168f_odwk19.jpg" TargetMode="External"/><Relationship Id="rId4174" Type="http://schemas.openxmlformats.org/officeDocument/2006/relationships/hyperlink" Target="https://pub-cfe20220b9c141548d24a4957616c663.r2.dev/sigma/15%20SERIES/GMC-15EL-AGED/2.jpg" TargetMode="External"/><Relationship Id="rId4381" Type="http://schemas.openxmlformats.org/officeDocument/2006/relationships/hyperlink" Target="https://pub-cfe20220b9c141548d24a4957616c663.r2.dev/sigma/ALL%20SOLID%20STANDARD%20SERIES/S00R-42S/2.jpg" TargetMode="External"/><Relationship Id="rId1628" Type="http://schemas.openxmlformats.org/officeDocument/2006/relationships/hyperlink" Target="https://res.cloudinary.com/dfilhi9ku/image/upload/v1763533728/71KOQpDnS2L._SX679__4_ycyazf.jpg" TargetMode="External"/><Relationship Id="rId1975" Type="http://schemas.openxmlformats.org/officeDocument/2006/relationships/hyperlink" Target="https://res.cloudinary.com/dfilhi9ku/image/upload/v1763986344/No_Image_Available_1_massqp.jpg" TargetMode="External"/><Relationship Id="rId3190" Type="http://schemas.openxmlformats.org/officeDocument/2006/relationships/hyperlink" Target="https://res.cloudinary.com/dfilhi9ku/image/upload/v1765433003/9514Schecter-Hellraiser-C-1-BCH-Electric-Guitar-1787---Black-Cherry_2_swenti.jpg" TargetMode="External"/><Relationship Id="rId4034" Type="http://schemas.openxmlformats.org/officeDocument/2006/relationships/hyperlink" Target="https://pub-cfe20220b9c141548d24a4957616c663.r2.dev/sigma/Sigma%20ST%20Series/SOMM-STE/1.jpg" TargetMode="External"/><Relationship Id="rId4241" Type="http://schemas.openxmlformats.org/officeDocument/2006/relationships/hyperlink" Target="https://pub-cfe20220b9c141548d24a4957616c663.r2.dev/sigma/STANDARD%20SERIES/DT-28HL/4.jpg" TargetMode="External"/><Relationship Id="rId1835" Type="http://schemas.openxmlformats.org/officeDocument/2006/relationships/hyperlink" Target="https://res.cloudinary.com/dfilhi9ku/image/upload/v1763966677/placeholder-product_up492p.webp" TargetMode="External"/><Relationship Id="rId3050" Type="http://schemas.openxmlformats.org/officeDocument/2006/relationships/hyperlink" Target="https://res.cloudinary.com/dfilhi9ku/image/upload/v1765279320/38739_schecter_3739shc_Schecter-3739-SHC-Acclaim-D9_f1gubt.jpg" TargetMode="External"/><Relationship Id="rId4101" Type="http://schemas.openxmlformats.org/officeDocument/2006/relationships/hyperlink" Target="https://pub-cfe20220b9c141548d24a4957616c663.r2.dev/sigma/1%20SERIES/OMT-1/3.jpg" TargetMode="External"/><Relationship Id="rId1902" Type="http://schemas.openxmlformats.org/officeDocument/2006/relationships/hyperlink" Target="https://res.cloudinary.com/dfilhi9ku/image/upload/v1763973506/71R0ESX_QTL._SX679__4_csp3po.jpg" TargetMode="External"/><Relationship Id="rId3867" Type="http://schemas.openxmlformats.org/officeDocument/2006/relationships/hyperlink" Target="https://pub-9df0fd9ac2ca496aadb4afb7dec38732.r2.dev/sterling/Bass%20Guitar/StingRay%20RAY4/Black/8397sterling%20stingray%20ray4%20bass%20guitar-4.jpg" TargetMode="External"/><Relationship Id="rId788" Type="http://schemas.openxmlformats.org/officeDocument/2006/relationships/hyperlink" Target="https://res.cloudinary.com/dfilhi9ku/image/upload/v1760518734/5312500300-1_gqokgj.jpg" TargetMode="External"/><Relationship Id="rId995" Type="http://schemas.openxmlformats.org/officeDocument/2006/relationships/hyperlink" Target="https://res.cloudinary.com/dfilhi9ku/image/upload/v1763018153/71lzCS-bduL._SX679__riwwns.jpg" TargetMode="External"/><Relationship Id="rId2469" Type="http://schemas.openxmlformats.org/officeDocument/2006/relationships/hyperlink" Target="https://res.cloudinary.com/dfilhi9ku/image/upload/v1764576039/ags650_2_strings_product_1800x1800_1750-140x140_wlvdjl.jpg" TargetMode="External"/><Relationship Id="rId2676" Type="http://schemas.openxmlformats.org/officeDocument/2006/relationships/hyperlink" Target="https://res.cloudinary.com/dfilhi9ku/image/upload/v1764747457/Sabian_Stratus_22Ride_front_u7mzip.webp" TargetMode="External"/><Relationship Id="rId2883" Type="http://schemas.openxmlformats.org/officeDocument/2006/relationships/hyperlink" Target="https://res.cloudinary.com/dfilhi9ku/image/upload/v1764924711/csm_14528801_HH_2000_S_eac9785c96_jehhev.jpg" TargetMode="External"/><Relationship Id="rId3727" Type="http://schemas.openxmlformats.org/officeDocument/2006/relationships/hyperlink" Target="https://pub-9df0fd9ac2ca496aadb4afb7dec38732.r2.dev/sterling/CT50HSS/Daphne%20Blue%20Satin/2143sterling-ct50hss-Daphne-Blue-Satin_7.jpg" TargetMode="External"/><Relationship Id="rId3934" Type="http://schemas.openxmlformats.org/officeDocument/2006/relationships/hyperlink" Target="https://pub-cfe20220b9c141548d24a4957616c663.r2.dev/sigma/Sigma%20SE%20Series/000TCE/1.jpg" TargetMode="External"/><Relationship Id="rId648" Type="http://schemas.openxmlformats.org/officeDocument/2006/relationships/hyperlink" Target="https://res.cloudinary.com/dfilhi9ku/image/upload/v1761810693/fender-electric-guitar-gigbags-woodland-camo-fender-fe920-20mm-padded-camo-electric-guitar-gig-bag-31473429676211_om4wsy.webp" TargetMode="External"/><Relationship Id="rId855" Type="http://schemas.openxmlformats.org/officeDocument/2006/relationships/hyperlink" Target="https://res.cloudinary.com/dfilhi9ku/image/upload/v1761556231/sI2lS3nMDnDxFKF85I65tVbtZJOsV0FRibiAQaiPo8mH4KZ4w7mvWMRuTIFpIBwk_product_mtekg2.webp" TargetMode="External"/><Relationship Id="rId1278" Type="http://schemas.openxmlformats.org/officeDocument/2006/relationships/hyperlink" Target="https://res.cloudinary.com/dfilhi9ku/image/upload/v1763107479/concert3-419637_l_fl36rg.jpg" TargetMode="External"/><Relationship Id="rId1485" Type="http://schemas.openxmlformats.org/officeDocument/2006/relationships/hyperlink" Target="https://res.cloudinary.com/dfilhi9ku/image/upload/v1763451568/MP103USB_Back-624x390_afjzv5.jpg" TargetMode="External"/><Relationship Id="rId1692" Type="http://schemas.openxmlformats.org/officeDocument/2006/relationships/hyperlink" Target="https://res.cloudinary.com/dfilhi9ku/image/upload/v1763536820/715WMVgsgRL._SX679__zifgp3.jpg" TargetMode="External"/><Relationship Id="rId2329" Type="http://schemas.openxmlformats.org/officeDocument/2006/relationships/hyperlink" Target="https://res.cloudinary.com/dfilhi9ku/image/upload/v1764233563/9904Mantic-MST100-HBL-Electric-Guitar-Blue_3_fo1usb.jpg" TargetMode="External"/><Relationship Id="rId2536" Type="http://schemas.openxmlformats.org/officeDocument/2006/relationships/hyperlink" Target="https://res.cloudinary.com/dfilhi9ku/image/upload/v1764583975/bamboo-acoustic-guitars-bamboo-ga-40-mahogany-acoustic-guitar-with-eq-33340399255731_nnzywj.webp" TargetMode="External"/><Relationship Id="rId2743" Type="http://schemas.openxmlformats.org/officeDocument/2006/relationships/hyperlink" Target="https://res.cloudinary.com/dfilhi9ku/image/upload/v1764830613/71k_zs2bVqL._SX679__1_jotrvg.jpg" TargetMode="External"/><Relationship Id="rId508" Type="http://schemas.openxmlformats.org/officeDocument/2006/relationships/hyperlink" Target="https://res.cloudinary.com/dfilhi9ku/image/upload/v1760600739/3528Fender-Affinity-Series-Jaguar-Electric-Guitar-0378402594---Mystic-Metallic-Brown_4_lxftw8.jpg" TargetMode="External"/><Relationship Id="rId715" Type="http://schemas.openxmlformats.org/officeDocument/2006/relationships/hyperlink" Target="https://res.cloudinary.com/dfilhi9ku/image/upload/v1762945197/235824_xa89aa.jpg" TargetMode="External"/><Relationship Id="rId922" Type="http://schemas.openxmlformats.org/officeDocument/2006/relationships/hyperlink" Target="https://res.cloudinary.com/dfilhi9ku/image/upload/v1761729733/61gix3O9bwL._SX679__kgmakk.jpg" TargetMode="External"/><Relationship Id="rId1138" Type="http://schemas.openxmlformats.org/officeDocument/2006/relationships/hyperlink" Target="https://res.cloudinary.com/dfilhi9ku/image/upload/v1761809079/31j4drav5sL_nfys83.jpg" TargetMode="External"/><Relationship Id="rId1345" Type="http://schemas.openxmlformats.org/officeDocument/2006/relationships/hyperlink" Target="https://res.cloudinary.com/dfilhi9ku/image/upload/v1763118483/51hIyAnekVL._SX679__jrk3w1.jpg" TargetMode="External"/><Relationship Id="rId1552" Type="http://schemas.openxmlformats.org/officeDocument/2006/relationships/hyperlink" Target="https://res.cloudinary.com/dfilhi9ku/image/upload/v1763456530/81M40VI5s9L._SX679__fud4da.jpg" TargetMode="External"/><Relationship Id="rId2603" Type="http://schemas.openxmlformats.org/officeDocument/2006/relationships/hyperlink" Target="https://res.cloudinary.com/dfilhi9ku/image/upload/v1764741592/61jmf14JR7L._SX679__qew4zm.jpg" TargetMode="External"/><Relationship Id="rId2950" Type="http://schemas.openxmlformats.org/officeDocument/2006/relationships/hyperlink" Target="https://res.cloudinary.com/dfilhi9ku/image/upload/v1765262289/C-1_SGR_by_Schecter._Electric_Blue_EB.01_da9tkb.jpg" TargetMode="External"/><Relationship Id="rId1205" Type="http://schemas.openxmlformats.org/officeDocument/2006/relationships/hyperlink" Target="https://res.cloudinary.com/dfilhi9ku/image/upload/v1760439347/0147030888_fen_ins_cbr_1_nr_qtlpkg.avif" TargetMode="External"/><Relationship Id="rId2810" Type="http://schemas.openxmlformats.org/officeDocument/2006/relationships/hyperlink" Target="https://res.cloudinary.com/dfilhi9ku/image/upload/v1764915940/AQ2_1615_BD_TQZ_qlljyy.jpg" TargetMode="External"/><Relationship Id="rId4568" Type="http://schemas.openxmlformats.org/officeDocument/2006/relationships/hyperlink" Target="https://pub-cfe20220b9c141548d24a4957616c663.r2.dev/sigma/ALL%20SOLID%20SG%20SERIES/SJM-SG45-AN/o_1fqd3kgb7pt41u36g507ttn03h.jpg" TargetMode="External"/><Relationship Id="rId51" Type="http://schemas.openxmlformats.org/officeDocument/2006/relationships/hyperlink" Target="https://m.media-amazon.com/images/I/616mz63ZilL._AC_SL1000_.jpg" TargetMode="External"/><Relationship Id="rId1412" Type="http://schemas.openxmlformats.org/officeDocument/2006/relationships/hyperlink" Target="https://res.cloudinary.com/dfilhi9ku/image/upload/v1763369151/81z8P9t6-yL._SX679__mvymkj.jpg" TargetMode="External"/><Relationship Id="rId3377" Type="http://schemas.openxmlformats.org/officeDocument/2006/relationships/hyperlink" Target="https://pub-f173fc9af6d14e2ea64511c951e00020.r2.dev/guild/OM-150CE%20Natural/2.jpg" TargetMode="External"/><Relationship Id="rId298" Type="http://schemas.openxmlformats.org/officeDocument/2006/relationships/hyperlink" Target="https://res.cloudinary.com/dfilhi9ku/image/upload/v1762763770/2805400579_gtr_frt_001_rr_cjo9az_lzyerp.png" TargetMode="External"/><Relationship Id="rId3584" Type="http://schemas.openxmlformats.org/officeDocument/2006/relationships/hyperlink" Target="https://pub-f173fc9af6d14e2ea64511c951e00020.r2.dev/STARFIRE%20I%20BASS%20LH%20CHERRY%20RED/2.jpg" TargetMode="External"/><Relationship Id="rId3791" Type="http://schemas.openxmlformats.org/officeDocument/2006/relationships/hyperlink" Target="https://pub-9df0fd9ac2ca496aadb4afb7dec38732.r2.dev/sterling/Majesty%20MAJ170/Chalk%20Grey/1.jpg" TargetMode="External"/><Relationship Id="rId4428" Type="http://schemas.openxmlformats.org/officeDocument/2006/relationships/hyperlink" Target="https://pub-cfe20220b9c141548d24a4957616c663.r2.dev/sigma/ALL%20SOLID%20STANDARD%20SERIES/SDR-45VS/4.jpg" TargetMode="External"/><Relationship Id="rId4635" Type="http://schemas.openxmlformats.org/officeDocument/2006/relationships/hyperlink" Target="https://pub-cfe20220b9c141548d24a4957616c663.r2.dev/sigma/LIMITED%20SERIES/SGMC-41E-SB%20Limited/o_1ge1ftme8169k1iprkf51re5j5j.jpg" TargetMode="External"/><Relationship Id="rId158" Type="http://schemas.openxmlformats.org/officeDocument/2006/relationships/hyperlink" Target="https://res.cloudinary.com/dfilhi9ku/image/upload/v1761637639/611oz95XDTL._SX522__iid9w8.jpg" TargetMode="External"/><Relationship Id="rId2186" Type="http://schemas.openxmlformats.org/officeDocument/2006/relationships/hyperlink" Target="https://res.cloudinary.com/dfilhi9ku/image/upload/v1764145698/31dKVYRI7wL_vydcmp.jpg" TargetMode="External"/><Relationship Id="rId2393" Type="http://schemas.openxmlformats.org/officeDocument/2006/relationships/hyperlink" Target="https://res.cloudinary.com/dfilhi9ku/image/upload/v1764319428/Untitleddesign_3_979241b5-ea62-4aaa-ace0-33d168769d8d_xiyiqj.webp" TargetMode="External"/><Relationship Id="rId3237" Type="http://schemas.openxmlformats.org/officeDocument/2006/relationships/hyperlink" Target="https://res.cloudinary.com/dfilhi9ku/image/upload/v1765437813/Demon-6_LH.Satin_Black_SBK_.6.Bridge_Trad.06_cpl0xp.avif" TargetMode="External"/><Relationship Id="rId3444" Type="http://schemas.openxmlformats.org/officeDocument/2006/relationships/hyperlink" Target="https://pub-f173fc9af6d14e2ea64511c951e00020.r2.dev/guild/D-50%20STANDARD%20NATURAL/jpeg%20(2).jpg" TargetMode="External"/><Relationship Id="rId3651" Type="http://schemas.openxmlformats.org/officeDocument/2006/relationships/hyperlink" Target="https://pub-a77ef6eb046a427abc5f821da6ab2f39.r2.dev/orangewood/Orangewood/Manhattan-S/3.jpg" TargetMode="External"/><Relationship Id="rId4702" Type="http://schemas.openxmlformats.org/officeDocument/2006/relationships/hyperlink" Target="https://pub-219c51a1b6864520b8a85846ef9d8a5f.r2.dev/new/fender/Player%20II%20Modified%20Stratocaster%C2%AE%20HSS/3-Color%20Sunburst/05.avif" TargetMode="External"/><Relationship Id="rId365" Type="http://schemas.openxmlformats.org/officeDocument/2006/relationships/hyperlink" Target="https://res.cloudinary.com/dfilhi9ku/image/upload/v1762934618/71v0r8x348L._SX679__t1qcsr.jpg" TargetMode="External"/><Relationship Id="rId572" Type="http://schemas.openxmlformats.org/officeDocument/2006/relationships/hyperlink" Target="https://res.cloudinary.com/dfilhi9ku/image/upload/v1761636466/0970113006-1-768x768_wnhpyw.jpg" TargetMode="External"/><Relationship Id="rId2046" Type="http://schemas.openxmlformats.org/officeDocument/2006/relationships/hyperlink" Target="https://res.cloudinary.com/dfilhi9ku/image/upload/v1764061540/s-l1600-367423930639599_l_g69bhw.webp" TargetMode="External"/><Relationship Id="rId2253" Type="http://schemas.openxmlformats.org/officeDocument/2006/relationships/hyperlink" Target="https://res.cloudinary.com/dfilhi9ku/image/upload/v1764223430/61eWJpAej7L._SL1500__1_gyahfd.jpg" TargetMode="External"/><Relationship Id="rId2460" Type="http://schemas.openxmlformats.org/officeDocument/2006/relationships/hyperlink" Target="https://res.cloudinary.com/dfilhi9ku/image/upload/v1764574914/51p1erJBp2L._SX679__sn93bb.jpg" TargetMode="External"/><Relationship Id="rId3304" Type="http://schemas.openxmlformats.org/officeDocument/2006/relationships/hyperlink" Target="https://pub-825bf3dfdf6c41bba373bed38bac9bc2.r2.dev/000C-10E-TBL/Ditson/DC-10E/DC-10E-c.jpg-nggid0225-ngg0dyn-500x500x100-00f0w010c010r110f110r010t010.jpg" TargetMode="External"/><Relationship Id="rId3511" Type="http://schemas.openxmlformats.org/officeDocument/2006/relationships/hyperlink" Target="https://pub-f173fc9af6d14e2ea64511c951e00020.r2.dev/guild/F-512%20MAPLE%20BLONDE/jpeg%20(2).jpg" TargetMode="External"/><Relationship Id="rId225" Type="http://schemas.openxmlformats.org/officeDocument/2006/relationships/hyperlink" Target="https://res.cloudinary.com/dfilhi9ku/image/upload/v1761727364/5eb70e332cJzcR92NWF8M8W7cccEaNT5FDA3kHgH.wm-dh_l2dew4.webp" TargetMode="External"/><Relationship Id="rId432" Type="http://schemas.openxmlformats.org/officeDocument/2006/relationships/hyperlink" Target="https://res.cloudinary.com/dfilhi9ku/image/upload/v1763021943/81hNOl4Vt5L._SX679__bhh8ub.jpg" TargetMode="External"/><Relationship Id="rId1062" Type="http://schemas.openxmlformats.org/officeDocument/2006/relationships/hyperlink" Target="https://res.cloudinary.com/dfilhi9ku/image/upload/v1760604244/92786269Fender-Squier-Affinity-Telecaster-Electric-Guitar-Lake-Placid-Blue_7_fav0pl.jpg" TargetMode="External"/><Relationship Id="rId2113" Type="http://schemas.openxmlformats.org/officeDocument/2006/relationships/hyperlink" Target="https://res.cloudinary.com/dfilhi9ku/image/upload/v1764138614/51ghKeoaHRL._SX679__t4nbdu.jpg" TargetMode="External"/><Relationship Id="rId2320" Type="http://schemas.openxmlformats.org/officeDocument/2006/relationships/hyperlink" Target="https://res.cloudinary.com/dfilhi9ku/image/upload/v1764233068/2382vic-firth-signature-series-mike-terrana-drumsticks_3_ospn1k.jpg" TargetMode="External"/><Relationship Id="rId4078" Type="http://schemas.openxmlformats.org/officeDocument/2006/relationships/hyperlink" Target="https://pub-cfe20220b9c141548d24a4957616c663.r2.dev/sigma/1%20SERIES/DMC-1E/5.jpg" TargetMode="External"/><Relationship Id="rId4285" Type="http://schemas.openxmlformats.org/officeDocument/2006/relationships/hyperlink" Target="https://pub-cfe20220b9c141548d24a4957616c663.r2.dev/sigma/ALL%20SOLID%20STANDARD%20SERIES/S000M-18/3.jpg" TargetMode="External"/><Relationship Id="rId4492" Type="http://schemas.openxmlformats.org/officeDocument/2006/relationships/hyperlink" Target="https://pub-cfe20220b9c141548d24a4957616c663.r2.dev/sigma/SG%20Series/DM12-SG5/3.jpg" TargetMode="External"/><Relationship Id="rId1879" Type="http://schemas.openxmlformats.org/officeDocument/2006/relationships/hyperlink" Target="https://res.cloudinary.com/dfilhi9ku/image/upload/v1763971162/81RnX6_a7uL._SX679__3_n93tob.jpg" TargetMode="External"/><Relationship Id="rId3094" Type="http://schemas.openxmlformats.org/officeDocument/2006/relationships/hyperlink" Target="https://res.cloudinary.com/dfilhi9ku/image/upload/v1765348993/s-l1600_18_ztw3xy_008195.webp" TargetMode="External"/><Relationship Id="rId4145" Type="http://schemas.openxmlformats.org/officeDocument/2006/relationships/hyperlink" Target="https://pub-cfe20220b9c141548d24a4957616c663.r2.dev/sigma/15%20SERIES/DM-15/2.jpg" TargetMode="External"/><Relationship Id="rId1739" Type="http://schemas.openxmlformats.org/officeDocument/2006/relationships/hyperlink" Target="https://res.cloudinary.com/dfilhi9ku/image/upload/v1763706067/71f5c196b3WqWMYa9I3vsMxT4mnSTufCFE5jNUWF.wm-dh_yzo78z.webp" TargetMode="External"/><Relationship Id="rId1946" Type="http://schemas.openxmlformats.org/officeDocument/2006/relationships/hyperlink" Target="https://res.cloudinary.com/dfilhi9ku/image/upload/v1763983575/71bUqaXAPlL._SX679__2_pf8nzo.jpg" TargetMode="External"/><Relationship Id="rId4005" Type="http://schemas.openxmlformats.org/officeDocument/2006/relationships/hyperlink" Target="https://pub-cfe20220b9c141548d24a4957616c663.r2.dev/sigma/Sigma%20ST%20Series/DMC-STE/2.jpg" TargetMode="External"/><Relationship Id="rId4352" Type="http://schemas.openxmlformats.org/officeDocument/2006/relationships/hyperlink" Target="https://pub-cfe20220b9c141548d24a4957616c663.r2.dev/sigma/ALL%20SOLID%20STANDARD%20SERIES/SOMR-28M/2.jpg" TargetMode="External"/><Relationship Id="rId1806" Type="http://schemas.openxmlformats.org/officeDocument/2006/relationships/hyperlink" Target="https://res.cloudinary.com/dfilhi9ku/image/upload/v1763716618/s-l1600_5_mdfjib.webp" TargetMode="External"/><Relationship Id="rId3161" Type="http://schemas.openxmlformats.org/officeDocument/2006/relationships/hyperlink" Target="https://res.cloudinary.com/dfilhi9ku/image/upload/v1765357450/7656Schecter-Omen-Extreme-6-FR-Electric-Guitar-1_cnfobs.jpg" TargetMode="External"/><Relationship Id="rId4212" Type="http://schemas.openxmlformats.org/officeDocument/2006/relationships/hyperlink" Target="https://pub-cfe20220b9c141548d24a4957616c663.r2.dev/sigma/Crossroad%20series/SGMC-10E/5.jpg" TargetMode="External"/><Relationship Id="rId3021" Type="http://schemas.openxmlformats.org/officeDocument/2006/relationships/hyperlink" Target="https://res.cloudinary.com/dfilhi9ku/image/upload/v1765275217/816x1JAunNL._SY879__ksdxm1.jpg" TargetMode="External"/><Relationship Id="rId3978" Type="http://schemas.openxmlformats.org/officeDocument/2006/relationships/hyperlink" Target="https://pub-cfe20220b9c141548d24a4957616c663.r2.dev/sigma/Sigma%20SE%20Series/GME/5.jpg" TargetMode="External"/><Relationship Id="rId899" Type="http://schemas.openxmlformats.org/officeDocument/2006/relationships/hyperlink" Target="https://res.cloudinary.com/dfilhi9ku/image/upload/v1761643737/7829Fender-Zuma-Exotic-Concert-Ukulele-0970450594---Natural-Spalted-Maple_4_pikb9a.jpg" TargetMode="External"/><Relationship Id="rId2787" Type="http://schemas.openxmlformats.org/officeDocument/2006/relationships/hyperlink" Target="https://res.cloudinary.com/dfilhi9ku/image/upload/v1764839434/csm_AQ2_Safari_Set_TQZ__left_side_view_b0bd44b6d3_o3etkm.jpg" TargetMode="External"/><Relationship Id="rId3838" Type="http://schemas.openxmlformats.org/officeDocument/2006/relationships/hyperlink" Target="https://pub-9df0fd9ac2ca496aadb4afb7dec38732.r2.dev/sterling/Bass%20Guitar/Pete%20Wentz%20Signature%20StingRay/fiesta%20red/WENTZFRDM2-pete-wentz-signature-bass-guitar-1__71970.jpg" TargetMode="External"/><Relationship Id="rId759" Type="http://schemas.openxmlformats.org/officeDocument/2006/relationships/hyperlink" Target="https://res.cloudinary.com/dfilhi9ku/image/upload/v1763032441/91S6SRA9HpL._SX679__kmpak7.jpg" TargetMode="External"/><Relationship Id="rId966" Type="http://schemas.openxmlformats.org/officeDocument/2006/relationships/hyperlink" Target="https://res.cloudinary.com/dfilhi9ku/image/upload/v1762933774/81aYOk9UJ3L._SX679__zue4n8.jpg" TargetMode="External"/><Relationship Id="rId1389" Type="http://schemas.openxmlformats.org/officeDocument/2006/relationships/hyperlink" Target="https://res.cloudinary.com/dfilhi9ku/image/upload/v1763367974/81t4dAfG7pL._SX679__tck7ow.jpg" TargetMode="External"/><Relationship Id="rId1596" Type="http://schemas.openxmlformats.org/officeDocument/2006/relationships/hyperlink" Target="https://res.cloudinary.com/dfilhi9ku/image/upload/v1763532746/71b_yrlT0TL._SX679__yzvkqw.jpg" TargetMode="External"/><Relationship Id="rId2647" Type="http://schemas.openxmlformats.org/officeDocument/2006/relationships/hyperlink" Target="https://res.cloudinary.com/dfilhi9ku/image/upload/v1764745246/410T2kp-vtL._SX300_SY300_QL70_FMwebp__t8cq0q.webp" TargetMode="External"/><Relationship Id="rId2994" Type="http://schemas.openxmlformats.org/officeDocument/2006/relationships/hyperlink" Target="https://res.cloudinary.com/dfilhi9ku/image/upload/v1765268559/8553Schecter-SGR-C-1-FR-MRed-Electric-Guitar--Metallic-Red_5_pzslgk.jpg" TargetMode="External"/><Relationship Id="rId619" Type="http://schemas.openxmlformats.org/officeDocument/2006/relationships/hyperlink" Target="https://res.cloudinary.com/dfilhi9ku/image/upload/v1761724037/16725e54b3TF11dP5MG86eecuPQJWphlSsEMFtG6.wm-dw_tdjmx0.jpg" TargetMode="External"/><Relationship Id="rId1249" Type="http://schemas.openxmlformats.org/officeDocument/2006/relationships/hyperlink" Target="https://res.cloudinary.com/dfilhi9ku/image/upload/v1763104971/61g2NOsriGS._SX679__i4tctu.jpg" TargetMode="External"/><Relationship Id="rId2854" Type="http://schemas.openxmlformats.org/officeDocument/2006/relationships/hyperlink" Target="https://res.cloudinary.com/dfilhi9ku/image/upload/v1764921214/csm_2_segment_clamp_4000_series_hardware_c55358ac66_2_mlipmx.jpg" TargetMode="External"/><Relationship Id="rId3905" Type="http://schemas.openxmlformats.org/officeDocument/2006/relationships/hyperlink" Target="https://pub-9df0fd9ac2ca496aadb4afb7dec38732.r2.dev/sterling/Bass%20Guitar/StingRay%205%20RAY5/Black/3033Sterling-Stingray-RAY5-5-String-Bass-Guitar-Black_1.jpg" TargetMode="External"/><Relationship Id="rId95" Type="http://schemas.openxmlformats.org/officeDocument/2006/relationships/hyperlink" Target="https://res.cloudinary.com/dfilhi9ku/image/upload/v1760684311/FEN-0379600503-n5_jxeqxv.webp" TargetMode="External"/><Relationship Id="rId826" Type="http://schemas.openxmlformats.org/officeDocument/2006/relationships/hyperlink" Target="https://res.cloudinary.com/dfilhi9ku/image/upload/v1760685296/9376Fender-Squier-Sonic-Stratocaster-FSR-Maple-Fingerboard-Electric-Guitar-0373152580---Arctic-White_7_nj7ung.jpg" TargetMode="External"/><Relationship Id="rId1109" Type="http://schemas.openxmlformats.org/officeDocument/2006/relationships/hyperlink" Target="https://res.cloudinary.com/dfilhi9ku/image/upload/v1761637141/FEN-0970843122-2_1_dylyhw.avif" TargetMode="External"/><Relationship Id="rId1456" Type="http://schemas.openxmlformats.org/officeDocument/2006/relationships/hyperlink" Target="https://res.cloudinary.com/dfilhi9ku/image/upload/v1763449008/61C8d_NTchL._SX679__waav6h.jpg" TargetMode="External"/><Relationship Id="rId1663" Type="http://schemas.openxmlformats.org/officeDocument/2006/relationships/hyperlink" Target="https://res.cloudinary.com/dfilhi9ku/image/upload/v1763535573/31GfQcK4f4L_qca24h.jpg" TargetMode="External"/><Relationship Id="rId1870" Type="http://schemas.openxmlformats.org/officeDocument/2006/relationships/hyperlink" Target="https://res.cloudinary.com/dfilhi9ku/image/upload/v1763970542/71BmNHXxVML._SX679__1_rnhfrq.jpg" TargetMode="External"/><Relationship Id="rId2507" Type="http://schemas.openxmlformats.org/officeDocument/2006/relationships/hyperlink" Target="https://res.cloudinary.com/dfilhi9ku/image/upload/v1764579918/71zKIPgkxdL._SY879__fej946.jpg" TargetMode="External"/><Relationship Id="rId2714" Type="http://schemas.openxmlformats.org/officeDocument/2006/relationships/hyperlink" Target="https://res.cloudinary.com/dfilhi9ku/image/upload/v1764750999/51gxEEWG8hL._SX679__db5u90.jpg" TargetMode="External"/><Relationship Id="rId2921" Type="http://schemas.openxmlformats.org/officeDocument/2006/relationships/hyperlink" Target="https://res.cloudinary.com/dfilhi9ku/image/upload/v1764930992/csm_ph_drums_1d3b51f0e8_9_bkri95.jpg" TargetMode="External"/><Relationship Id="rId1316" Type="http://schemas.openxmlformats.org/officeDocument/2006/relationships/hyperlink" Target="https://res.cloudinary.com/dfilhi9ku/image/upload/v1763111734/61SRwpjaJSL._SX679__h9jeql.jpg" TargetMode="External"/><Relationship Id="rId1523" Type="http://schemas.openxmlformats.org/officeDocument/2006/relationships/hyperlink" Target="https://res.cloudinary.com/dfilhi9ku/image/upload/v1763454003/WS100_1200x750_web-624x390_utmcf8.jpg" TargetMode="External"/><Relationship Id="rId1730" Type="http://schemas.openxmlformats.org/officeDocument/2006/relationships/hyperlink" Target="https://res.cloudinary.com/dfilhi9ku/image/upload/v1763705074/29822_c__f__martin___co__m160_CF_MARTIN-M160-ACCLAIM-THUMB_weaarv.jpg" TargetMode="External"/><Relationship Id="rId4679" Type="http://schemas.openxmlformats.org/officeDocument/2006/relationships/hyperlink" Target="https://pub-cfe20220b9c141548d24a4957616c663.r2.dev/sigma/TM-15/2.jpg" TargetMode="External"/><Relationship Id="rId22" Type="http://schemas.openxmlformats.org/officeDocument/2006/relationships/hyperlink" Target="https://m.media-amazon.com/images/I/51DDgh4xKHL._SL1000_.jpg" TargetMode="External"/><Relationship Id="rId3488" Type="http://schemas.openxmlformats.org/officeDocument/2006/relationships/hyperlink" Target="https://pub-f173fc9af6d14e2ea64511c951e00020.r2.dev/guild/F-55E%20ANTIQUE%20BURST/jpeg%20(2).jpg" TargetMode="External"/><Relationship Id="rId3695" Type="http://schemas.openxmlformats.org/officeDocument/2006/relationships/hyperlink" Target="https://pub-a77ef6eb046a427abc5f821da6ab2f39.r2.dev/orangewood/Orangewood/OW-BROOKLYN-S/3.jpg" TargetMode="External"/><Relationship Id="rId4539" Type="http://schemas.openxmlformats.org/officeDocument/2006/relationships/hyperlink" Target="https://pub-cfe20220b9c141548d24a4957616c663.r2.dev/sigma/ALL%20SOLID%20SG%20SERIES/SDM-SG5/5.jpg" TargetMode="External"/><Relationship Id="rId2297" Type="http://schemas.openxmlformats.org/officeDocument/2006/relationships/hyperlink" Target="https://res.cloudinary.com/dfilhi9ku/image/upload/v1764230896/VF-Terra_X5B_full_bolsl2.webp" TargetMode="External"/><Relationship Id="rId3348" Type="http://schemas.openxmlformats.org/officeDocument/2006/relationships/hyperlink" Target="https://pub-825bf3dfdf6c41bba373bed38bac9bc2.r2.dev/000C-10E-TBL/Ditson/000C-10E/000C-10E-a.jpg-nggid0253-ngg0dyn-500x500x100-00f0w010c010r110f110r010t010.jpg" TargetMode="External"/><Relationship Id="rId3555" Type="http://schemas.openxmlformats.org/officeDocument/2006/relationships/hyperlink" Target="https://pub-f173fc9af6d14e2ea64511c951e00020.r2.dev/Starfire%20I%20Jet90%20Satin%20Gold/1.jpg" TargetMode="External"/><Relationship Id="rId3762" Type="http://schemas.openxmlformats.org/officeDocument/2006/relationships/hyperlink" Target="https://pub-9df0fd9ac2ca496aadb4afb7dec38732.r2.dev/sterling/JV60CB-BSC-M2/3234Sterling-JV60CB-Valentine-Chambered-Bigsby-Electric-Guitar-Butterscotch_2.jpg" TargetMode="External"/><Relationship Id="rId4606" Type="http://schemas.openxmlformats.org/officeDocument/2006/relationships/hyperlink" Target="https://pub-cfe20220b9c141548d24a4957616c663.r2.dev/sigma/SPECIAL%20EDITION/00K2-42S/o_1f69b529a94g1391hfl198gl9uq.jpg" TargetMode="External"/><Relationship Id="rId269" Type="http://schemas.openxmlformats.org/officeDocument/2006/relationships/hyperlink" Target="https://res.cloudinary.com/dfilhi9ku/image/upload/v1762848869/1357Jackson-JS-Series-Dinky-JS20-DKQ-2PT-Electric-Guitar-2910231582-Tobacco-Burst_3_zbirou_dc9f6e.jpg" TargetMode="External"/><Relationship Id="rId476"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683" Type="http://schemas.openxmlformats.org/officeDocument/2006/relationships/hyperlink" Target="https://res.cloudinary.com/dfilhi9ku/image/upload/v1762931157/51gDNGcnZ6L._SX679__jmmwg2.jpg" TargetMode="External"/><Relationship Id="rId890" Type="http://schemas.openxmlformats.org/officeDocument/2006/relationships/hyperlink" Target="https://res.cloudinary.com/dfilhi9ku/image/upload/v1761641131/fen-0970150032-cc-60s-concert-fender-original-imag5hzyzgh64zyn_mk5jsn.webp" TargetMode="External"/><Relationship Id="rId2157" Type="http://schemas.openxmlformats.org/officeDocument/2006/relationships/hyperlink" Target="https://res.cloudinary.com/dfilhi9ku/image/upload/v1764143923/VIC-JPH5A-_2_ngsxlo.webp" TargetMode="External"/><Relationship Id="rId2364" Type="http://schemas.openxmlformats.org/officeDocument/2006/relationships/hyperlink" Target="https://res.cloudinary.com/dfilhi9ku/image/upload/v1764241065/bg1-673082_l_mxruie.jpg" TargetMode="External"/><Relationship Id="rId2571" Type="http://schemas.openxmlformats.org/officeDocument/2006/relationships/hyperlink" Target="https://res.cloudinary.com/dfilhi9ku/image/upload/v1764663520/71rdr2EaUYL._SY879__f2q39z.jpg" TargetMode="External"/><Relationship Id="rId3208" Type="http://schemas.openxmlformats.org/officeDocument/2006/relationships/hyperlink" Target="https://res.cloudinary.com/dfilhi9ku/image/upload/v1765434526/SCH2463_3_fxs6ya.jpg" TargetMode="External"/><Relationship Id="rId3415" Type="http://schemas.openxmlformats.org/officeDocument/2006/relationships/hyperlink" Target="https://pub-f173fc9af6d14e2ea64511c951e00020.r2.dev/guild/B-240E%20Natural/b.jpg" TargetMode="External"/><Relationship Id="rId129" Type="http://schemas.openxmlformats.org/officeDocument/2006/relationships/hyperlink" Target="https://res.cloudinary.com/dfilhi9ku/image/upload/v1761556547/61-oD5CzAUL._SX522__lmqyyg.jpg" TargetMode="External"/><Relationship Id="rId336" Type="http://schemas.openxmlformats.org/officeDocument/2006/relationships/hyperlink" Target="https://res.cloudinary.com/dfilhi9ku/image/upload/v1762929729/B-7PSM_D_03_rvdojs.jpg" TargetMode="External"/><Relationship Id="rId543" Type="http://schemas.openxmlformats.org/officeDocument/2006/relationships/hyperlink" Target="https://res.cloudinary.com/dfilhi9ku/image/upload/v1761551920/61bBPPDkDaL._SX522__pusbwe.jpg" TargetMode="External"/><Relationship Id="rId1173" Type="http://schemas.openxmlformats.org/officeDocument/2006/relationships/hyperlink" Target="https://res.cloudinary.com/dfilhi9ku/image/upload/v1762947753/6595Akai-MPK-Mini-Play-Mk3-Midi-Controller-Keyboard-With-Built-in-Speaker_4_vy63p6.jpg" TargetMode="External"/><Relationship Id="rId1380" Type="http://schemas.openxmlformats.org/officeDocument/2006/relationships/hyperlink" Target="https://res.cloudinary.com/dfilhi9ku/image/upload/v1763367632/61SDQc0rQ7L._SX679__hgom0v.jpg" TargetMode="External"/><Relationship Id="rId2017" Type="http://schemas.openxmlformats.org/officeDocument/2006/relationships/hyperlink" Target="https://res.cloudinary.com/dfilhi9ku/image/upload/v1764058517/WIG-JX03SL_seisk2.webp" TargetMode="External"/><Relationship Id="rId2224" Type="http://schemas.openxmlformats.org/officeDocument/2006/relationships/hyperlink" Target="https://res.cloudinary.com/dfilhi9ku/image/upload/v1764156287/71eoDzf0YdL._SX679__noohds.jpg" TargetMode="External"/><Relationship Id="rId3622" Type="http://schemas.openxmlformats.org/officeDocument/2006/relationships/hyperlink" Target="https://pub-f173fc9af6d14e2ea64511c951e00020.r2.dev/guild/F-250E%20Deluxe%20Antique%20Burst/jpeg%202.jpg" TargetMode="External"/><Relationship Id="rId403" Type="http://schemas.openxmlformats.org/officeDocument/2006/relationships/hyperlink" Target="https://res.cloudinary.com/dfilhi9ku/image/upload/v1763017746/61Uvxtrjf1L._SX679__zacyqk.jpg" TargetMode="External"/><Relationship Id="rId750" Type="http://schemas.openxmlformats.org/officeDocument/2006/relationships/hyperlink" Target="https://res.cloudinary.com/dfilhi9ku/image/upload/v1763022374/71v1oc1un-ssl1500-297120876440132_l_pasjws.jpg" TargetMode="External"/><Relationship Id="rId1033" Type="http://schemas.openxmlformats.org/officeDocument/2006/relationships/hyperlink" Target="https://res.cloudinary.com/dfilhi9ku/image/upload/v1760512089/0140470577_fen_ins_fbd_1_nr002_oyeq6c.webp" TargetMode="External"/><Relationship Id="rId2431" Type="http://schemas.openxmlformats.org/officeDocument/2006/relationships/hyperlink" Target="https://res.cloudinary.com/dfilhi9ku/image/upload/v1764571296/71BTNWh4sUL._SX679__xesidw.jpg" TargetMode="External"/><Relationship Id="rId4189" Type="http://schemas.openxmlformats.org/officeDocument/2006/relationships/hyperlink" Target="https://pub-cfe20220b9c141548d24a4957616c663.r2.dev/sigma/Crossroad%20series/S000M-10E/2.jpg" TargetMode="External"/><Relationship Id="rId610" Type="http://schemas.openxmlformats.org/officeDocument/2006/relationships/hyperlink" Target="https://res.cloudinary.com/dfilhi9ku/image/upload/v1761721303/61aRvbx9pQL._AC_SX679__1_ovnsvp.jpg" TargetMode="External"/><Relationship Id="rId1240" Type="http://schemas.openxmlformats.org/officeDocument/2006/relationships/hyperlink" Target="https://res.cloudinary.com/dfilhi9ku/image/upload/v1763104123/715R2QVn2YL._SX679__n6gjsi.jpg" TargetMode="External"/><Relationship Id="rId4049" Type="http://schemas.openxmlformats.org/officeDocument/2006/relationships/hyperlink" Target="https://pub-cfe20220b9c141548d24a4957616c663.r2.dev/sigma/1%20SERIES/000MC-1E-BK/1.jpg" TargetMode="External"/><Relationship Id="rId4396" Type="http://schemas.openxmlformats.org/officeDocument/2006/relationships/hyperlink" Target="https://pub-cfe20220b9c141548d24a4957616c663.r2.dev/sigma/ALL%20SOLID%20STANDARD%20SERIES/SDR-42S/2.jpg" TargetMode="External"/><Relationship Id="rId1100" Type="http://schemas.openxmlformats.org/officeDocument/2006/relationships/hyperlink" Target="https://res.cloudinary.com/dfilhi9ku/image/upload/v1761566425/81_0rnDmEvL._SX679__iyxl0y.jpg" TargetMode="External"/><Relationship Id="rId4256" Type="http://schemas.openxmlformats.org/officeDocument/2006/relationships/hyperlink" Target="https://pub-cfe20220b9c141548d24a4957616c663.r2.dev/sigma/STANDARD%20SERIES/OMT-28HL/4.jpg" TargetMode="External"/><Relationship Id="rId4463" Type="http://schemas.openxmlformats.org/officeDocument/2006/relationships/hyperlink" Target="https://pub-cfe20220b9c141548d24a4957616c663.r2.dev/sigma/SG%20Series/GJM-SGE/4.jpg" TargetMode="External"/><Relationship Id="rId4670" Type="http://schemas.openxmlformats.org/officeDocument/2006/relationships/hyperlink" Target="https://pub-cfe20220b9c141548d24a4957616c663.r2.dev/sigma/TM-12/2.jpg" TargetMode="External"/><Relationship Id="rId1917" Type="http://schemas.openxmlformats.org/officeDocument/2006/relationships/hyperlink" Target="https://res.cloudinary.com/dfilhi9ku/image/upload/v1763976075/71gvG-bRxpL._SX679__10_w28kyw.jpg" TargetMode="External"/><Relationship Id="rId3065" Type="http://schemas.openxmlformats.org/officeDocument/2006/relationships/hyperlink" Target="https://res.cloudinary.com/dfilhi9ku/image/upload/v1765346904/51woFU0MpML._SX679__h7hpus.jpg" TargetMode="External"/><Relationship Id="rId3272" Type="http://schemas.openxmlformats.org/officeDocument/2006/relationships/hyperlink" Target="https://res.cloudinary.com/dfilhi9ku/image/upload/v1765447903/38952_schecter_2573shc_Schecter-2573SHC-Acclaim-D12_c8gsl1.jpg" TargetMode="External"/><Relationship Id="rId4116" Type="http://schemas.openxmlformats.org/officeDocument/2006/relationships/hyperlink" Target="https://pub-cfe20220b9c141548d24a4957616c663.r2.dev/sigma/15%20SERIES/000M-15/3.jpg" TargetMode="External"/><Relationship Id="rId4323" Type="http://schemas.openxmlformats.org/officeDocument/2006/relationships/hyperlink" Target="https://pub-cfe20220b9c141548d24a4957616c663.r2.dev/sigma/ALL%20SOLID%20STANDARD%20SERIES/S000R-28/1.jpg" TargetMode="External"/><Relationship Id="rId4530" Type="http://schemas.openxmlformats.org/officeDocument/2006/relationships/hyperlink" Target="https://pub-cfe20220b9c141548d24a4957616c663.r2.dev/sigma/SG%20Series/GJR-SG300/1.jpg" TargetMode="External"/><Relationship Id="rId193" Type="http://schemas.openxmlformats.org/officeDocument/2006/relationships/hyperlink" Target="https://res.cloudinary.com/dfilhi9ku/image/upload/v1761720951/61xMcDaAW8L._SX679__fjmgog.jpg" TargetMode="External"/><Relationship Id="rId2081" Type="http://schemas.openxmlformats.org/officeDocument/2006/relationships/hyperlink" Target="https://res.cloudinary.com/dfilhi9ku/image/upload/v1764066381/71hFOue9TwL._SX679__hzt6rb.jpg" TargetMode="External"/><Relationship Id="rId3132" Type="http://schemas.openxmlformats.org/officeDocument/2006/relationships/hyperlink" Target="https://res.cloudinary.com/dfilhi9ku/image/upload/v1765352543/36291_schecter_3637shc_Schecter-3637-SHC-Acclaim-tilt_mbmtuz.jpg" TargetMode="External"/><Relationship Id="rId260" Type="http://schemas.openxmlformats.org/officeDocument/2006/relationships/hyperlink" Target="https://res.cloudinary.com/dfilhi9ku/image/upload/v1761810357/31i_RY3FR-L._SX679__d66g9p.jpg" TargetMode="External"/><Relationship Id="rId120" Type="http://schemas.openxmlformats.org/officeDocument/2006/relationships/hyperlink" Target="https://res.cloudinary.com/dfilhi9ku/image/upload/v1761553345/FEN-0377045529_zyihxx.avif" TargetMode="External"/><Relationship Id="rId2898" Type="http://schemas.openxmlformats.org/officeDocument/2006/relationships/hyperlink" Target="https://res.cloudinary.com/dfilhi9ku/image/upload/v1764925904/csm_Kompressor_SDB_detail1_b032b2ae5e_oeqjr1.jpg" TargetMode="External"/><Relationship Id="rId3949" Type="http://schemas.openxmlformats.org/officeDocument/2006/relationships/hyperlink" Target="https://pub-cfe20220b9c141548d24a4957616c663.r2.dev/sigma/Sigma%20SE%20Series/DMCE-BKB/1.jpg" TargetMode="External"/><Relationship Id="rId2758" Type="http://schemas.openxmlformats.org/officeDocument/2006/relationships/hyperlink" Target="https://res.cloudinary.com/dfilhi9ku/image/upload/v1764831738/csm_AQ1_Studio_Set_PB__right_side_view_476dee00b6_vrp1h8.jpg" TargetMode="External"/><Relationship Id="rId2965" Type="http://schemas.openxmlformats.org/officeDocument/2006/relationships/hyperlink" Target="https://res.cloudinary.com/dfilhi9ku/image/upload/v1765263468/3836-2_jcqs9w.jpg" TargetMode="External"/><Relationship Id="rId3809" Type="http://schemas.openxmlformats.org/officeDocument/2006/relationships/hyperlink" Target="https://pub-9df0fd9ac2ca496aadb4afb7dec38732.r2.dev/sterling/Bass%20Guitar/StingRay%20Classic%20RAY24CA/Olympic%20White/7786Sterling-StingRay-Classic-RAY24CA-4-String-Bass-Guitar-Olympic-White_8.jpg" TargetMode="External"/><Relationship Id="rId937" Type="http://schemas.openxmlformats.org/officeDocument/2006/relationships/hyperlink" Target="https://res.cloudinary.com/dfilhi9ku/image/upload/v1761895958/0991829002_fen_acc_dtl_3_nr_r91e22.avif" TargetMode="External"/><Relationship Id="rId1567" Type="http://schemas.openxmlformats.org/officeDocument/2006/relationships/hyperlink" Target="https://res.cloudinary.com/dfilhi9ku/image/upload/v1763462699/61SkjE87A6L._SX679__apjr74.jpg" TargetMode="External"/><Relationship Id="rId1774" Type="http://schemas.openxmlformats.org/officeDocument/2006/relationships/hyperlink" Target="https://res.cloudinary.com/dfilhi9ku/image/upload/v1763709690/L00675000001000-00-2000x2000_bt8kqe.avif" TargetMode="External"/><Relationship Id="rId1981" Type="http://schemas.openxmlformats.org/officeDocument/2006/relationships/hyperlink" Target="https://res.cloudinary.com/dfilhi9ku/image/upload/v1763986491/71aomgT41kL._SX679__3_hggucj.jpg" TargetMode="External"/><Relationship Id="rId2618" Type="http://schemas.openxmlformats.org/officeDocument/2006/relationships/hyperlink" Target="https://res.cloudinary.com/dfilhi9ku/image/upload/v1764742762/18_FRX_Crash_N_1_qkzitq.png" TargetMode="External"/><Relationship Id="rId2825" Type="http://schemas.openxmlformats.org/officeDocument/2006/relationships/hyperlink" Target="https://res.cloudinary.com/dfilhi9ku/image/upload/v1764919953/csm_DP_4000_392b72d8c1_ucztyl.jpg" TargetMode="External"/><Relationship Id="rId4180" Type="http://schemas.openxmlformats.org/officeDocument/2006/relationships/hyperlink" Target="https://pub-cfe20220b9c141548d24a4957616c663.r2.dev/sigma/15%20SERIES/S000M-15E/3.jpg" TargetMode="External"/><Relationship Id="rId66" Type="http://schemas.openxmlformats.org/officeDocument/2006/relationships/hyperlink" Target="https://m.media-amazon.com/images/I/71F-ST0ubGL._SL1000_.jpg" TargetMode="External"/><Relationship Id="rId1427" Type="http://schemas.openxmlformats.org/officeDocument/2006/relationships/hyperlink" Target="https://res.cloudinary.com/dfilhi9ku/image/upload/v1763370306/81ftqcgB5vL._SX679__sazdmi.jpg" TargetMode="External"/><Relationship Id="rId1634" Type="http://schemas.openxmlformats.org/officeDocument/2006/relationships/hyperlink" Target="https://res.cloudinary.com/dfilhi9ku/image/upload/v1763533962/c2252bba5enPlpjxbURdokLr1RxsyCBJgs7A6hBV_olqicd.webp" TargetMode="External"/><Relationship Id="rId1841" Type="http://schemas.openxmlformats.org/officeDocument/2006/relationships/hyperlink" Target="https://res.cloudinary.com/dfilhi9ku/image/upload/v1763967392/1564585119-94356800_ed3048a7-157e-4323-87ac-7c54d5fe6765_b3xwh3.webp" TargetMode="External"/><Relationship Id="rId4040" Type="http://schemas.openxmlformats.org/officeDocument/2006/relationships/hyperlink" Target="https://pub-cfe20220b9c141548d24a4957616c663.r2.dev/sigma/1%20SERIES/000M-1/2.jpg" TargetMode="External"/><Relationship Id="rId3599" Type="http://schemas.openxmlformats.org/officeDocument/2006/relationships/hyperlink" Target="https://pub-f173fc9af6d14e2ea64511c951e00020.r2.dev/guild/Starfire%20Bass%20II%20Flamed%20Maple%20Natural/2.jpg" TargetMode="External"/><Relationship Id="rId1701" Type="http://schemas.openxmlformats.org/officeDocument/2006/relationships/hyperlink" Target="https://res.cloudinary.com/dfilhi9ku/image/upload/v1763537287/71bptS4qWzL._SX679__fouren.jpg" TargetMode="External"/><Relationship Id="rId3459" Type="http://schemas.openxmlformats.org/officeDocument/2006/relationships/hyperlink" Target="https://pub-f173fc9af6d14e2ea64511c951e00020.r2.dev/guild/D-55E%20ANTIQUE%20BURST/jpeg%20(1).jpg" TargetMode="External"/><Relationship Id="rId3666" Type="http://schemas.openxmlformats.org/officeDocument/2006/relationships/hyperlink" Target="https://pub-a77ef6eb046a427abc5f821da6ab2f39.r2.dev/orangewood/Orangewood/Oliver%20S/oliver-spruce-side-12048x-901450_l.jpg" TargetMode="External"/><Relationship Id="rId587" Type="http://schemas.openxmlformats.org/officeDocument/2006/relationships/hyperlink" Target="https://res.cloudinary.com/dfilhi9ku/image/upload/v1761640531/61O91MjjEML._SX679__hyflja.jpg" TargetMode="External"/><Relationship Id="rId2268" Type="http://schemas.openxmlformats.org/officeDocument/2006/relationships/hyperlink" Target="https://res.cloudinary.com/dfilhi9ku/image/upload/v1764229364/71sOjlJLwQL._SL1500__ten7pr.jpg" TargetMode="External"/><Relationship Id="rId3319" Type="http://schemas.openxmlformats.org/officeDocument/2006/relationships/hyperlink" Target="https://pub-825bf3dfdf6c41bba373bed38bac9bc2.r2.dev/000C-10E-TBL/Ditson/000C-10E/000C-10E-e.jpg" TargetMode="External"/><Relationship Id="rId3873" Type="http://schemas.openxmlformats.org/officeDocument/2006/relationships/hyperlink" Target="https://pub-9df0fd9ac2ca496aadb4afb7dec38732.r2.dev/sterling/Bass%20Guitar/StingRay%20RAY4/Pueblo%20Pink/7897Sterling-StingRay-Ray4-4-String-Bass-Guitar---Pueblo-Pink_3.jpg" TargetMode="External"/><Relationship Id="rId4717" Type="http://schemas.openxmlformats.org/officeDocument/2006/relationships/hyperlink" Target="https://pub-219c51a1b6864520b8a85846ef9d8a5f.r2.dev/new/fender/Player%20II%20Modified%20Stratocaster%C2%AE%20HSS/3-Color%20Sunburst/sb.jpg" TargetMode="External"/><Relationship Id="rId447" Type="http://schemas.openxmlformats.org/officeDocument/2006/relationships/hyperlink" Target="https://res.cloudinary.com/dfilhi9ku/image/upload/v1763031989/716LfnPIHYL._SX679__zelt2z.jpg" TargetMode="External"/><Relationship Id="rId794" Type="http://schemas.openxmlformats.org/officeDocument/2006/relationships/hyperlink" Target="https://res.cloudinary.com/dfilhi9ku/image/upload/v1760521730/2969414527-3_t18wkk.jpg" TargetMode="External"/><Relationship Id="rId1077" Type="http://schemas.openxmlformats.org/officeDocument/2006/relationships/hyperlink" Target="https://res.cloudinary.com/dfilhi9ku/image/upload/v1760690925/Screenshot2025-07-23at2.02.57PM_avy6fg.webp" TargetMode="External"/><Relationship Id="rId2128" Type="http://schemas.openxmlformats.org/officeDocument/2006/relationships/hyperlink" Target="https://res.cloudinary.com/dfilhi9ku/image/upload/v1764140826/21BjT05ErjL_xuahb7.jpg" TargetMode="External"/><Relationship Id="rId2475" Type="http://schemas.openxmlformats.org/officeDocument/2006/relationships/hyperlink" Target="https://res.cloudinary.com/dfilhi9ku/image/upload/v1764576831/extra-light-gaugedas-288036_l_yhxyaq.jpg" TargetMode="External"/><Relationship Id="rId2682" Type="http://schemas.openxmlformats.org/officeDocument/2006/relationships/hyperlink" Target="https://res.cloudinary.com/dfilhi9ku/image/upload/v1764748658/714zVOtg1_L._AC_SX679__gofuaa.jpg" TargetMode="External"/><Relationship Id="rId3526" Type="http://schemas.openxmlformats.org/officeDocument/2006/relationships/hyperlink" Target="https://pub-f173fc9af6d14e2ea64511c951e00020.r2.dev/Starfire%20I%20SC%20Antique%20Burst/1.jpg" TargetMode="External"/><Relationship Id="rId3733" Type="http://schemas.openxmlformats.org/officeDocument/2006/relationships/hyperlink" Target="https://pub-9df0fd9ac2ca496aadb4afb7dec38732.r2.dev/sterling/CT50HSS/Vintage%20Cream/3670Sterling-Cutlass-CT50-HSS-Electric-Guitar-Vintage-Cream_4.jpg" TargetMode="External"/><Relationship Id="rId3940" Type="http://schemas.openxmlformats.org/officeDocument/2006/relationships/hyperlink" Target="https://pub-cfe20220b9c141548d24a4957616c663.r2.dev/sigma/Sigma%20SE%20Series/00MSE/2.jpg" TargetMode="External"/><Relationship Id="rId654" Type="http://schemas.openxmlformats.org/officeDocument/2006/relationships/hyperlink" Target="https://res.cloudinary.com/dfilhi9ku/image/upload/v1761894965/71vC-zaM7BL._SX679__dwwwdx.jpg" TargetMode="External"/><Relationship Id="rId861" Type="http://schemas.openxmlformats.org/officeDocument/2006/relationships/hyperlink" Target="https://res.cloudinary.com/dfilhi9ku/image/upload/v1761564406/51I0uR0N1GL_ursgrj.jpg" TargetMode="External"/><Relationship Id="rId1284" Type="http://schemas.openxmlformats.org/officeDocument/2006/relationships/hyperlink" Target="https://res.cloudinary.com/dfilhi9ku/image/upload/v1763107836/41GQU0tkaCL._SX300_SY300_QL70_FMwebp__v6nwph.webp" TargetMode="External"/><Relationship Id="rId1491" Type="http://schemas.openxmlformats.org/officeDocument/2006/relationships/hyperlink" Target="https://res.cloudinary.com/dfilhi9ku/image/upload/v1763451795/PT101Touring_ortho_1200x750_web-624x390_rmzdkt.jpg" TargetMode="External"/><Relationship Id="rId2335" Type="http://schemas.openxmlformats.org/officeDocument/2006/relationships/hyperlink" Target="https://res.cloudinary.com/dfilhi9ku/image/upload/v1764234205/5044Mantic-MST100-HRE-Electric-Guitar---Red_3_myym2p.jpg" TargetMode="External"/><Relationship Id="rId2542" Type="http://schemas.openxmlformats.org/officeDocument/2006/relationships/hyperlink" Target="https://res.cloudinary.com/dfilhi9ku/image/upload/v1764657662/617vR_6LjaL._SY879__pu31v1.jpg" TargetMode="External"/><Relationship Id="rId3800" Type="http://schemas.openxmlformats.org/officeDocument/2006/relationships/hyperlink" Target="https://pub-9df0fd9ac2ca496aadb4afb7dec38732.r2.dev/sterling/Majesty%20MAJ270X%20Flame%20Maple/Tiger%20Eye/6579Sterling-Majesty-7-DiMarzio-MAJ270XFM-TGE-7-String-Electric-Guitar---Tiger-Eye_2.jpg" TargetMode="External"/><Relationship Id="rId307" Type="http://schemas.openxmlformats.org/officeDocument/2006/relationships/hyperlink" Target="https://res.cloudinary.com/dfilhi9ku/image/upload/v1762850972/2258Fender-American-Vintage-II-1957-Stratocaster-Electric-Guitar-0110232803---2-Color-Sunburst_3_txlknh_8d2407.jpg" TargetMode="External"/><Relationship Id="rId514" Type="http://schemas.openxmlformats.org/officeDocument/2006/relationships/hyperlink" Target="https://res.cloudinary.com/dfilhi9ku/image/upload/v1760682339/378221996-2-768x768_emqsnq.jpg" TargetMode="External"/><Relationship Id="rId721" Type="http://schemas.openxmlformats.org/officeDocument/2006/relationships/hyperlink" Target="https://res.cloudinary.com/dfilhi9ku/image/upload/v1762948645/71hVl149AiL._SX679__qgxm8g.jpg" TargetMode="External"/><Relationship Id="rId1144" Type="http://schemas.openxmlformats.org/officeDocument/2006/relationships/hyperlink" Target="https://res.cloudinary.com/dfilhi9ku/image/upload/v1762929451/51IPAOSlmeL._SX679__1_mqtsah.jpg" TargetMode="External"/><Relationship Id="rId1351" Type="http://schemas.openxmlformats.org/officeDocument/2006/relationships/hyperlink" Target="https://res.cloudinary.com/dfilhi9ku/image/upload/v1763119576/61GgnHdrnJL._SX679__hvbza5.jpg" TargetMode="External"/><Relationship Id="rId2402" Type="http://schemas.openxmlformats.org/officeDocument/2006/relationships/hyperlink" Target="https://res.cloudinary.com/dfilhi9ku/image/upload/v1764320767/aria-electric-guitars-aria-stg-003spl-6-string-electric-guitar-19350860169377_xv2wqq.webp" TargetMode="External"/><Relationship Id="rId1004" Type="http://schemas.openxmlformats.org/officeDocument/2006/relationships/hyperlink" Target="https://res.cloudinary.com/dfilhi9ku/image/upload/v1763021943/81hNOl4Vt5L._SX679__bhh8ub.jpg" TargetMode="External"/><Relationship Id="rId1211" Type="http://schemas.openxmlformats.org/officeDocument/2006/relationships/hyperlink" Target="https://res.cloudinary.com/dfilhi9ku/image/upload/v1760599896/0378180500_sqr_ins_hbk_1_nr_avsi9v.avif" TargetMode="External"/><Relationship Id="rId4367" Type="http://schemas.openxmlformats.org/officeDocument/2006/relationships/hyperlink" Target="https://pub-cfe20220b9c141548d24a4957616c663.r2.dev/sigma/ALL%20SOLID%20STANDARD%20SERIES/SDR-40/2.jpg" TargetMode="External"/><Relationship Id="rId4574" Type="http://schemas.openxmlformats.org/officeDocument/2006/relationships/hyperlink" Target="https://pub-cfe20220b9c141548d24a4957616c663.r2.dev/sigma/ALL%20SOLID%20SG%20SERIES/SJR-SG45/o_1fsl3ucs0qtj1faojh31cic1vl3j.jpg" TargetMode="External"/><Relationship Id="rId3176" Type="http://schemas.openxmlformats.org/officeDocument/2006/relationships/hyperlink" Target="https://res.cloudinary.com/dfilhi9ku/image/upload/v1765362320/2450-2_vqlxni.jpg" TargetMode="External"/><Relationship Id="rId3383" Type="http://schemas.openxmlformats.org/officeDocument/2006/relationships/hyperlink" Target="https://pub-f173fc9af6d14e2ea64511c951e00020.r2.dev/guild/D-240E%20LH%20Natural/jpeg%20(1).jpg" TargetMode="External"/><Relationship Id="rId3590" Type="http://schemas.openxmlformats.org/officeDocument/2006/relationships/hyperlink" Target="https://pub-f173fc9af6d14e2ea64511c951e00020.r2.dev/STARFIRE%20I%20BASS%20VINTAGE%20WALNUT/1.jpg" TargetMode="External"/><Relationship Id="rId4227" Type="http://schemas.openxmlformats.org/officeDocument/2006/relationships/hyperlink" Target="https://pub-cfe20220b9c141548d24a4957616c663.r2.dev/sigma/STANDARD%20SERIES/DM-18/5.jpg" TargetMode="External"/><Relationship Id="rId4434" Type="http://schemas.openxmlformats.org/officeDocument/2006/relationships/hyperlink" Target="https://pub-cfe20220b9c141548d24a4957616c663.r2.dev/sigma/ALL%20SOLID%20STANDARD%20SERIES/SDR12-45/5.jpg" TargetMode="External"/><Relationship Id="rId2192" Type="http://schemas.openxmlformats.org/officeDocument/2006/relationships/hyperlink" Target="https://res.cloudinary.com/dfilhi9ku/image/upload/v1764146250/51Q-9x9-kIL._SX679__y3pmna.jpg" TargetMode="External"/><Relationship Id="rId3036" Type="http://schemas.openxmlformats.org/officeDocument/2006/relationships/hyperlink" Target="https://res.cloudinary.com/dfilhi9ku/image/upload/v1765276460/stage-vrsb-back-flat-highres_dofcqv.jpg" TargetMode="External"/><Relationship Id="rId3243" Type="http://schemas.openxmlformats.org/officeDocument/2006/relationships/hyperlink" Target="https://res.cloudinary.com/dfilhi9ku/image/upload/v1765438086/38309_schecter_3246shc_Schecter-3246-SHC-Acclaim-D4_vvr0ld.jpg" TargetMode="External"/><Relationship Id="rId4641" Type="http://schemas.openxmlformats.org/officeDocument/2006/relationships/hyperlink" Target="https://pub-cfe20220b9c141548d24a4957616c663.r2.dev/sigma/ACOUSTIC%20BASSES/BME/o_1dgcui4t581s5m6io5r8q8l1i.jpg" TargetMode="External"/><Relationship Id="rId164" Type="http://schemas.openxmlformats.org/officeDocument/2006/relationships/hyperlink" Target="https://res.cloudinary.com/dfilhi9ku/image/upload/v1761640202/61GaLu-i9IL._SX522__xrj2fu.jpg" TargetMode="External"/><Relationship Id="rId371" Type="http://schemas.openxmlformats.org/officeDocument/2006/relationships/hyperlink" Target="https://res.cloudinary.com/dfilhi9ku/image/upload/v1762938749/81agVgEwtyL._SX679__1_moyjen.jpg" TargetMode="External"/><Relationship Id="rId2052" Type="http://schemas.openxmlformats.org/officeDocument/2006/relationships/hyperlink" Target="https://res.cloudinary.com/dfilhi9ku/image/upload/v1764061906/27772_medium_mc5vok.jpg" TargetMode="External"/><Relationship Id="rId3450" Type="http://schemas.openxmlformats.org/officeDocument/2006/relationships/hyperlink" Target="https://pub-f173fc9af6d14e2ea64511c951e00020.r2.dev/guild/D-55%20Natural/1.jpg" TargetMode="External"/><Relationship Id="rId4501" Type="http://schemas.openxmlformats.org/officeDocument/2006/relationships/hyperlink" Target="https://pub-cfe20220b9c141548d24a4957616c663.r2.dev/sigma/SG%20Series/GJA-SG200/2.jpg" TargetMode="External"/><Relationship Id="rId3103" Type="http://schemas.openxmlformats.org/officeDocument/2006/relationships/hyperlink" Target="https://res.cloudinary.com/dfilhi9ku/image/upload/v1765349399/34397_schecter_441shc_Schecter_-_441-SHC_-_Acclaim_Tilt_dtapls.jpg" TargetMode="External"/><Relationship Id="rId3310" Type="http://schemas.openxmlformats.org/officeDocument/2006/relationships/hyperlink" Target="https://pub-825bf3dfdf6c41bba373bed38bac9bc2.r2.dev/000C-10E-TBL/Ditson/GC-10EL/GC-10EL-f.jpg-nggid0267-ngg0dyn-500x500x100-00f0w010c010r110f110r010t010.jpg" TargetMode="External"/><Relationship Id="rId231" Type="http://schemas.openxmlformats.org/officeDocument/2006/relationships/hyperlink" Target="https://res.cloudinary.com/dfilhi9ku/image/upload/v1761728921/FEN-0990642006_xlklwd.webp" TargetMode="External"/><Relationship Id="rId2869" Type="http://schemas.openxmlformats.org/officeDocument/2006/relationships/hyperlink" Target="https://res.cloudinary.com/dfilhi9ku/image/upload/v1764923303/csm_2_segment_memory_locks_3b542f57a7_3_zbucih.jpg" TargetMode="External"/><Relationship Id="rId1678" Type="http://schemas.openxmlformats.org/officeDocument/2006/relationships/hyperlink" Target="https://res.cloudinary.com/dfilhi9ku/image/upload/v1763536257/7187tneHY7L._SX679__c1vjdx.jpg" TargetMode="External"/><Relationship Id="rId1885" Type="http://schemas.openxmlformats.org/officeDocument/2006/relationships/hyperlink" Target="https://res.cloudinary.com/dfilhi9ku/image/upload/v1763971615/81iakoLhvpL._SX679__3_zdbabt.jpg" TargetMode="External"/><Relationship Id="rId2729" Type="http://schemas.openxmlformats.org/officeDocument/2006/relationships/hyperlink" Target="https://res.cloudinary.com/dfilhi9ku/image/upload/v1764830019/csm_AQX_STUDIO_SET_BMS_Right_View_b81e55453d_i5dbxx.jpg" TargetMode="External"/><Relationship Id="rId2936" Type="http://schemas.openxmlformats.org/officeDocument/2006/relationships/hyperlink" Target="https://res.cloudinary.com/dfilhi9ku/image/upload/v1765260529/csm_ph_drums_1d3b51f0e8_10_vloprf.jpg" TargetMode="External"/><Relationship Id="rId4084" Type="http://schemas.openxmlformats.org/officeDocument/2006/relationships/hyperlink" Target="https://pub-cfe20220b9c141548d24a4957616c663.r2.dev/sigma/1%20SERIES/DT-1/1.jpg" TargetMode="External"/><Relationship Id="rId4291" Type="http://schemas.openxmlformats.org/officeDocument/2006/relationships/hyperlink" Target="https://pub-cfe20220b9c141548d24a4957616c663.r2.dev/sigma/ALL%20SOLID%20STANDARD%20SERIES/S000M-18L/5.jpg" TargetMode="External"/><Relationship Id="rId908" Type="http://schemas.openxmlformats.org/officeDocument/2006/relationships/hyperlink" Target="https://res.cloudinary.com/dfilhi9ku/image/upload/v1761721606/FEN-0990820069-1_fjqsgg.webp" TargetMode="External"/><Relationship Id="rId1538" Type="http://schemas.openxmlformats.org/officeDocument/2006/relationships/hyperlink" Target="https://res.cloudinary.com/dfilhi9ku/image/upload/v1763986344/No_Image_Available_1_massqp.jpg" TargetMode="External"/><Relationship Id="rId4151" Type="http://schemas.openxmlformats.org/officeDocument/2006/relationships/hyperlink" Target="https://pub-cfe20220b9c141548d24a4957616c663.r2.dev/sigma/15%20SERIES/DM-15L/3.jpg" TargetMode="External"/><Relationship Id="rId1745" Type="http://schemas.openxmlformats.org/officeDocument/2006/relationships/hyperlink" Target="https://res.cloudinary.com/dfilhi9ku/image/upload/v1763706657/43b73ef36eT39qmn3Pu2pMkcqJB3oFIqI6EsMIwo_x9z0xq.webp" TargetMode="External"/><Relationship Id="rId1952" Type="http://schemas.openxmlformats.org/officeDocument/2006/relationships/hyperlink" Target="https://res.cloudinary.com/dfilhi9ku/image/upload/v1763984627/MA540_ilwpff.jpg" TargetMode="External"/><Relationship Id="rId4011" Type="http://schemas.openxmlformats.org/officeDocument/2006/relationships/hyperlink" Target="https://pub-cfe20220b9c141548d24a4957616c663.r2.dev/sigma/Sigma%20ST%20Series/GMC-STE/3.jpg" TargetMode="External"/><Relationship Id="rId37" Type="http://schemas.openxmlformats.org/officeDocument/2006/relationships/hyperlink" Target="https://m.media-amazon.com/images/I/81WcnLRKTPL._SL1500_.jpg" TargetMode="External"/><Relationship Id="rId1605" Type="http://schemas.openxmlformats.org/officeDocument/2006/relationships/hyperlink" Target="https://res.cloudinary.com/dfilhi9ku/image/upload/v1763532973/71jQVJGKY3L._SX679__wszpyf.jpg" TargetMode="External"/><Relationship Id="rId1812" Type="http://schemas.openxmlformats.org/officeDocument/2006/relationships/hyperlink" Target="https://res.cloudinary.com/dfilhi9ku/image/upload/v1763716865/s-l1600_10_gdbauz.webp" TargetMode="External"/><Relationship Id="rId3777" Type="http://schemas.openxmlformats.org/officeDocument/2006/relationships/hyperlink" Target="https://pub-9df0fd9ac2ca496aadb4afb7dec38732.r2.dev/sterling/Majesty%20MAJ100/Arctic%20Dream/2386Sterling-Majesty-MAJ100-Arctic-Dream_5.jpg" TargetMode="External"/><Relationship Id="rId3984" Type="http://schemas.openxmlformats.org/officeDocument/2006/relationships/hyperlink" Target="https://pub-cfe20220b9c141548d24a4957616c663.r2.dev/sigma/Sigma%20SE%20Series/GSME/1.jpg" TargetMode="External"/><Relationship Id="rId698" Type="http://schemas.openxmlformats.org/officeDocument/2006/relationships/hyperlink" Target="https://res.cloudinary.com/dfilhi9ku/image/upload/v1762934248/91Fw7C-CYiL._SX679__ltmjei.jpg" TargetMode="External"/><Relationship Id="rId2379" Type="http://schemas.openxmlformats.org/officeDocument/2006/relationships/hyperlink" Target="https://res.cloudinary.com/dfilhi9ku/image/upload/v1764318752/1-Rocket-Bass-110_pafnhj.jpg" TargetMode="External"/><Relationship Id="rId2586" Type="http://schemas.openxmlformats.org/officeDocument/2006/relationships/hyperlink" Target="https://res.cloudinary.com/dfilhi9ku/image/upload/v1764664365/71o3n15GC9L._SY679__svkbki.jpg" TargetMode="External"/><Relationship Id="rId2793" Type="http://schemas.openxmlformats.org/officeDocument/2006/relationships/hyperlink" Target="https://res.cloudinary.com/dfilhi9ku/image/upload/v1764840316/csm_17314452_e121ef3fde_kc3jsj.jpg" TargetMode="External"/><Relationship Id="rId3637" Type="http://schemas.openxmlformats.org/officeDocument/2006/relationships/hyperlink" Target="https://pub-a77ef6eb046a427abc5f821da6ab2f39.r2.dev/orangewood/Orangewood/OW%20Downtown%20Mahogany/7535Orangewood-OW-Downtown-Mahogany-Grand-Auditorium-Cutaway-Acoustic-Guitar_4.jpg" TargetMode="External"/><Relationship Id="rId3844" Type="http://schemas.openxmlformats.org/officeDocument/2006/relationships/hyperlink" Target="https://pub-9df0fd9ac2ca496aadb4afb7dec38732.r2.dev/sterling/Axis%20AX3%20Flame%20Maple/Stain%20pink/4.jpg" TargetMode="External"/><Relationship Id="rId558" Type="http://schemas.openxmlformats.org/officeDocument/2006/relationships/hyperlink" Target="https://res.cloudinary.com/dfilhi9ku/image/upload/v1761564169/9410Fender-Acoustasonic-15-image2_v3npfk.jpg" TargetMode="External"/><Relationship Id="rId765" Type="http://schemas.openxmlformats.org/officeDocument/2006/relationships/hyperlink" Target="https://res.cloudinary.com/dfilhi9ku/image/upload/v1760424138/3_amhvhi.avif" TargetMode="External"/><Relationship Id="rId972" Type="http://schemas.openxmlformats.org/officeDocument/2006/relationships/hyperlink" Target="https://res.cloudinary.com/dfilhi9ku/image/upload/v1762935084/919-1RedQPL._SX679__sobeac.jpg" TargetMode="External"/><Relationship Id="rId1188" Type="http://schemas.openxmlformats.org/officeDocument/2006/relationships/hyperlink" Target="https://res.cloudinary.com/dfilhi9ku/image/upload/v1763022253/61F_OYElIeS._SX679__edpipf.jpg" TargetMode="External"/><Relationship Id="rId1395" Type="http://schemas.openxmlformats.org/officeDocument/2006/relationships/hyperlink" Target="https://res.cloudinary.com/dfilhi9ku/image/upload/v1763368085/61JSPjBJQeL._SX679__pq2fjn.jpg" TargetMode="External"/><Relationship Id="rId2239" Type="http://schemas.openxmlformats.org/officeDocument/2006/relationships/hyperlink" Target="https://res.cloudinary.com/dfilhi9ku/image/upload/v1764159929/4124ZNW1XIL._SX679__uympe1.jpg" TargetMode="External"/><Relationship Id="rId2446" Type="http://schemas.openxmlformats.org/officeDocument/2006/relationships/hyperlink" Target="https://res.cloudinary.com/dfilhi9ku/image/upload/v1764574117/aria-bass-guitar-open-pore-sunburst-aria-313-jp-pro-ii-fretless-4-string-electric-bass-guitar-33932966232243_olaxnx.webp" TargetMode="External"/><Relationship Id="rId2653" Type="http://schemas.openxmlformats.org/officeDocument/2006/relationships/hyperlink" Target="https://res.cloudinary.com/dfilhi9ku/image/upload/v1764745629/41MLQPxFflS._SX679__e3hey3.jpg" TargetMode="External"/><Relationship Id="rId2860" Type="http://schemas.openxmlformats.org/officeDocument/2006/relationships/hyperlink" Target="https://res.cloudinary.com/dfilhi9ku/image/upload/v1764921514/csm_SP_4000_ecb685d7db_1_tpzmly.jpg" TargetMode="External"/><Relationship Id="rId3704" Type="http://schemas.openxmlformats.org/officeDocument/2006/relationships/hyperlink" Target="https://pub-a77ef6eb046a427abc5f821da6ab2f39.r2.dev/orangewood/Orangewood/OW-Echo-S/2.jpg" TargetMode="External"/><Relationship Id="rId418" Type="http://schemas.openxmlformats.org/officeDocument/2006/relationships/hyperlink" Target="https://res.cloudinary.com/dfilhi9ku/image/upload/v1763019208/Elixir-16102-3-pack-Nanoweb-Medium-16546-norm1x-i12516_vikjsi.jpg" TargetMode="External"/><Relationship Id="rId625" Type="http://schemas.openxmlformats.org/officeDocument/2006/relationships/hyperlink" Target="https://res.cloudinary.com/dfilhi9ku/image/upload/v1761724839/305-fen-0990910073-10-angled-festival-instrument-cable-pure-hemp-original-imagyy9x7gyv9zg5_tlwzmb.webp" TargetMode="External"/><Relationship Id="rId832" Type="http://schemas.openxmlformats.org/officeDocument/2006/relationships/hyperlink" Target="https://res.cloudinary.com/dfilhi9ku/image/upload/v1760688416/61GycTnvjOL._SX679__oc50ea.jpg" TargetMode="External"/><Relationship Id="rId1048" Type="http://schemas.openxmlformats.org/officeDocument/2006/relationships/hyperlink" Target="https://res.cloudinary.com/dfilhi9ku/image/upload/v1760596500/2508630548_gre_ins_hbk_1_nr_m5zeom.png" TargetMode="External"/><Relationship Id="rId1255" Type="http://schemas.openxmlformats.org/officeDocument/2006/relationships/hyperlink" Target="https://res.cloudinary.com/dfilhi9ku/image/upload/v1763105431/1718446798341-165520995803914_l_ovmsnc.jpg" TargetMode="External"/><Relationship Id="rId1462" Type="http://schemas.openxmlformats.org/officeDocument/2006/relationships/hyperlink" Target="https://res.cloudinary.com/dfilhi9ku/image/upload/v1763449893/81ls2_JaI6L._SX679__hjzioi.jpg" TargetMode="External"/><Relationship Id="rId2306" Type="http://schemas.openxmlformats.org/officeDocument/2006/relationships/hyperlink" Target="https://res.cloudinary.com/dfilhi9ku/image/upload/v1764231268/51096PvJ6TL._SX679__guvygk.jpg" TargetMode="External"/><Relationship Id="rId2513" Type="http://schemas.openxmlformats.org/officeDocument/2006/relationships/hyperlink" Target="https://res.cloudinary.com/dfilhi9ku/image/upload/v1764580202/5133t2pU6NL._SX679__updmme.jpg" TargetMode="External"/><Relationship Id="rId3911" Type="http://schemas.openxmlformats.org/officeDocument/2006/relationships/hyperlink" Target="https://pub-9df0fd9ac2ca496aadb4afb7dec38732.r2.dev/sterling/Bass%20Guitar/StingRay%20HH%20RAY4HH/Stealth%20Black/2.jpg" TargetMode="External"/><Relationship Id="rId1115" Type="http://schemas.openxmlformats.org/officeDocument/2006/relationships/hyperlink" Target="https://res.cloudinary.com/dfilhi9ku/image/upload/v1761640387/61yLF53UPqL._SX522__ctwuxd.jpg" TargetMode="External"/><Relationship Id="rId1322" Type="http://schemas.openxmlformats.org/officeDocument/2006/relationships/hyperlink" Target="https://res.cloudinary.com/dfilhi9ku/image/upload/v1763111945/51lNQwu9TbL._SX679__ubmc1l.jpg" TargetMode="External"/><Relationship Id="rId2720" Type="http://schemas.openxmlformats.org/officeDocument/2006/relationships/hyperlink" Target="https://res.cloudinary.com/dfilhi9ku/image/upload/v1764828605/abb5af0038ce470526ce7659ef2e06fa_n8lzjw.jpg" TargetMode="External"/><Relationship Id="rId4478" Type="http://schemas.openxmlformats.org/officeDocument/2006/relationships/hyperlink" Target="https://pub-cfe20220b9c141548d24a4957616c663.r2.dev/sigma/SG%20Series/DM-SG5/4.jpg" TargetMode="External"/><Relationship Id="rId3287" Type="http://schemas.openxmlformats.org/officeDocument/2006/relationships/hyperlink" Target="https://res.cloudinary.com/dfilhi9ku/image/upload/v1765452557/38958_schecter_2579shc_Schecter-2579SHC-Acclaim-D13_gg0cjs.jpg" TargetMode="External"/><Relationship Id="rId4338" Type="http://schemas.openxmlformats.org/officeDocument/2006/relationships/hyperlink" Target="https://pub-cfe20220b9c141548d24a4957616c663.r2.dev/sigma/ALL%20SOLID%20STANDARD%20SERIES/SDR-28M/3.jpg" TargetMode="External"/><Relationship Id="rId4685" Type="http://schemas.openxmlformats.org/officeDocument/2006/relationships/hyperlink" Target="https://pub-cfe20220b9c141548d24a4957616c663.r2.dev/sigma/TM-15E/5.jpg" TargetMode="External"/><Relationship Id="rId2096" Type="http://schemas.openxmlformats.org/officeDocument/2006/relationships/hyperlink" Target="https://res.cloudinary.com/dfilhi9ku/image/upload/v1764071709/5507Vic-Firth-American-Classic-5A-Drumsticks_1_oc25ut.jpg" TargetMode="External"/><Relationship Id="rId3494" Type="http://schemas.openxmlformats.org/officeDocument/2006/relationships/hyperlink" Target="https://pub-f173fc9af6d14e2ea64511c951e00020.r2.dev/guild/F-55E%20ANTIQUE%20BURST/jpeg%20(1).jpg" TargetMode="External"/><Relationship Id="rId4545" Type="http://schemas.openxmlformats.org/officeDocument/2006/relationships/hyperlink" Target="https://pub-cfe20220b9c141548d24a4957616c663.r2.dev/sigma/ALL%20SOLID%20SG%20SERIES/SDM-SG6L/o_1fh58qvrk1hqfg051nun172t5ki.jpg" TargetMode="External"/><Relationship Id="rId3147" Type="http://schemas.openxmlformats.org/officeDocument/2006/relationships/hyperlink" Target="https://res.cloudinary.com/dfilhi9ku/image/upload/v1765355972/4453Schecter-Omen-Extreme-6-BCH-Electric-Guitar-3_xmgd7q.jpg" TargetMode="External"/><Relationship Id="rId3354" Type="http://schemas.openxmlformats.org/officeDocument/2006/relationships/hyperlink" Target="https://pub-f173fc9af6d14e2ea64511c951e00020.r2.dev/guild/M-120L%20Lefty%20Natural/1.jpg" TargetMode="External"/><Relationship Id="rId3561" Type="http://schemas.openxmlformats.org/officeDocument/2006/relationships/hyperlink" Target="https://pub-f173fc9af6d14e2ea64511c951e00020.r2.dev/Starfire%20IV%20Harp%20Tail%20Cherry%20Red/2.jpg" TargetMode="External"/><Relationship Id="rId4405" Type="http://schemas.openxmlformats.org/officeDocument/2006/relationships/hyperlink" Target="https://pub-cfe20220b9c141548d24a4957616c663.r2.dev/sigma/ALL%20SOLID%20STANDARD%20SERIES/S00R-45VS/1.jpg" TargetMode="External"/><Relationship Id="rId4612" Type="http://schemas.openxmlformats.org/officeDocument/2006/relationships/hyperlink" Target="https://pub-cfe20220b9c141548d24a4957616c663.r2.dev/sigma/SPECIAL%20EDITION/S00K2-45VS/o_1fqd3muefn5u77u1l0it8ngh4j.jpg" TargetMode="External"/><Relationship Id="rId275" Type="http://schemas.openxmlformats.org/officeDocument/2006/relationships/hyperlink" Target="https://res.cloudinary.com/dfilhi9ku/image/upload/v1761895005/fender-harmonicas-fender-blues-deluxe-harmonica-key-e-12718425473096_tiqiu2.webp" TargetMode="External"/><Relationship Id="rId482" Type="http://schemas.openxmlformats.org/officeDocument/2006/relationships/hyperlink" Target="https://res.cloudinary.com/dfilhi9ku/image/upload/v1760512185/4016Fender-Hybrid-II-Stratocaster-FSR-Collection-Electric-Guitar-5631110324---Inca-Silver_1_vbzgd4.jpg" TargetMode="External"/><Relationship Id="rId2163" Type="http://schemas.openxmlformats.org/officeDocument/2006/relationships/hyperlink" Target="https://res.cloudinary.com/dfilhi9ku/image/upload/v1764144196/51ri1bvDctL._SX679__t741am.jpg" TargetMode="External"/><Relationship Id="rId2370" Type="http://schemas.openxmlformats.org/officeDocument/2006/relationships/hyperlink" Target="https://res.cloudinary.com/dfilhi9ku/image/upload/v1764242007/8wFQuhbs8kKoeCm8BSMZ_ywbwi3.jpg" TargetMode="External"/><Relationship Id="rId3007" Type="http://schemas.openxmlformats.org/officeDocument/2006/relationships/hyperlink" Target="https://res.cloudinary.com/dfilhi9ku/image/upload/v1765269445/2407Jackson-JS-Series-Dinky-Arch-Top-JS24-DKAM-Electric-Guitar---Black-Satin_4_c1z43t.jpg" TargetMode="External"/><Relationship Id="rId3214" Type="http://schemas.openxmlformats.org/officeDocument/2006/relationships/hyperlink" Target="https://res.cloudinary.com/dfilhi9ku/image/upload/v1765434847/36273_schecter_2465shc_Schecter-2465-SHC-Acclaim-tilt_bvrm7f.jpg" TargetMode="External"/><Relationship Id="rId3421" Type="http://schemas.openxmlformats.org/officeDocument/2006/relationships/hyperlink" Target="https://pub-f173fc9af6d14e2ea64511c951e00020.r2.dev/guild/BT-258E%20Deluxe%208-String%20Baritone%20Natural/jpeg%20(4).jpg" TargetMode="External"/><Relationship Id="rId135" Type="http://schemas.openxmlformats.org/officeDocument/2006/relationships/hyperlink" Target="https://res.cloudinary.com/dfilhi9ku/image/upload/v1761565055/6943006900-1_kesyho.jpg" TargetMode="External"/><Relationship Id="rId342" Type="http://schemas.openxmlformats.org/officeDocument/2006/relationships/hyperlink" Target="https://res.cloudinary.com/dfilhi9ku/image/upload/v1762930654/NUX-Drum-Throne-NDT-03-2_1120x_jiehcv.webp" TargetMode="External"/><Relationship Id="rId2023" Type="http://schemas.openxmlformats.org/officeDocument/2006/relationships/hyperlink" Target="https://res.cloudinary.com/dfilhi9ku/image/upload/v1764059028/WIG-WS66BK_sbvc7i.webp" TargetMode="External"/><Relationship Id="rId2230" Type="http://schemas.openxmlformats.org/officeDocument/2006/relationships/hyperlink" Target="https://res.cloudinary.com/dfilhi9ku/image/upload/v1764156606/VIC-VXSB0042-_4_kn1dx1.webp" TargetMode="External"/><Relationship Id="rId202" Type="http://schemas.openxmlformats.org/officeDocument/2006/relationships/hyperlink" Target="https://res.cloudinary.com/dfilhi9ku/image/upload/v1761722039/508-580x600_rdkk9r.webp" TargetMode="External"/><Relationship Id="rId4195" Type="http://schemas.openxmlformats.org/officeDocument/2006/relationships/hyperlink" Target="https://pub-cfe20220b9c141548d24a4957616c663.r2.dev/sigma/Crossroad%20series/S000P-10E/3.jpg" TargetMode="External"/><Relationship Id="rId1789" Type="http://schemas.openxmlformats.org/officeDocument/2006/relationships/hyperlink" Target="https://res.cloudinary.com/dfilhi9ku/image/upload/v1763712376/715oumvQFdL._SX679__qhvzfh.jpg" TargetMode="External"/><Relationship Id="rId1996" Type="http://schemas.openxmlformats.org/officeDocument/2006/relationships/hyperlink" Target="https://res.cloudinary.com/dfilhi9ku/image/upload/v1764056785/61g2ZrPBVnL._SX679__a6ck5e.jpg" TargetMode="External"/><Relationship Id="rId4055" Type="http://schemas.openxmlformats.org/officeDocument/2006/relationships/hyperlink" Target="https://pub-cfe20220b9c141548d24a4957616c663.r2.dev/sigma/1%20SERIES/00M-1S-SB/2.jpg" TargetMode="External"/><Relationship Id="rId4262" Type="http://schemas.openxmlformats.org/officeDocument/2006/relationships/hyperlink" Target="https://pub-cfe20220b9c141548d24a4957616c663.r2.dev/sigma/STANDARD%20SERIES/DT-41/5.jpg" TargetMode="External"/><Relationship Id="rId1649" Type="http://schemas.openxmlformats.org/officeDocument/2006/relationships/hyperlink" Target="https://res.cloudinary.com/dfilhi9ku/image/upload/v1763535046/71y1gaQ2PlL._SX679__et5srz.jpg" TargetMode="External"/><Relationship Id="rId1856" Type="http://schemas.openxmlformats.org/officeDocument/2006/relationships/hyperlink" Target="https://res.cloudinary.com/dfilhi9ku/image/upload/v1763969293/71AmA0exmfL._SX679__1_gjll7t.jpg" TargetMode="External"/><Relationship Id="rId2907" Type="http://schemas.openxmlformats.org/officeDocument/2006/relationships/hyperlink" Target="https://res.cloudinary.com/dfilhi9ku/image/upload/v1764929819/csm_Kompressor_SDA_detail2_efda2e86cb_xf4rnq.jpg" TargetMode="External"/><Relationship Id="rId3071" Type="http://schemas.openxmlformats.org/officeDocument/2006/relationships/hyperlink" Target="https://res.cloudinary.com/dfilhi9ku/image/upload/v1765347526/51fdzapv_pL._SX679__pwp7oc.jpg" TargetMode="External"/><Relationship Id="rId1509" Type="http://schemas.openxmlformats.org/officeDocument/2006/relationships/hyperlink" Target="https://res.cloudinary.com/dfilhi9ku/image/upload/v1763452594/HF175_Front_Web-624x390_pfvvwr.jpg" TargetMode="External"/><Relationship Id="rId1716" Type="http://schemas.openxmlformats.org/officeDocument/2006/relationships/hyperlink" Target="https://res.cloudinary.com/dfilhi9ku/image/upload/v1763704076/6b7637c2983L4VgTbTwo7vamcyNKyfmyRHYYRru9.wm-lh_ypxopw.webp" TargetMode="External"/><Relationship Id="rId1923" Type="http://schemas.openxmlformats.org/officeDocument/2006/relationships/hyperlink" Target="https://res.cloudinary.com/dfilhi9ku/image/upload/v1763980413/81-pbnlXSPL._SX679__1_gx3yq3.jpg" TargetMode="External"/><Relationship Id="rId4122" Type="http://schemas.openxmlformats.org/officeDocument/2006/relationships/hyperlink" Target="https://pub-cfe20220b9c141548d24a4957616c663.r2.dev/sigma/15%20SERIES/000M-15L/4.jpg" TargetMode="External"/><Relationship Id="rId3888" Type="http://schemas.openxmlformats.org/officeDocument/2006/relationships/hyperlink" Target="https://pub-9df0fd9ac2ca496aadb4afb7dec38732.r2.dev/sterling/Cutlass%20CT30HSS/Chopper%20Blue/2855Sterling-CT30HSS-Chopper-Blue_7.jpg" TargetMode="External"/><Relationship Id="rId2697" Type="http://schemas.openxmlformats.org/officeDocument/2006/relationships/hyperlink" Target="https://res.cloudinary.com/dfilhi9ku/image/upload/v1764749612/6780Ludwig-LE622028DIR-Evolution-6-Pieces-Acoustic-Drum-Kit---Platinum_1_zdtbrt.jpg" TargetMode="External"/><Relationship Id="rId3748" Type="http://schemas.openxmlformats.org/officeDocument/2006/relationships/hyperlink" Target="https://pub-9df0fd9ac2ca496aadb4afb7dec38732.r2.dev/sterling/John%20Petrucci%20JP60/Mystic%20Dream/61pXSTYq5KL._SX679_.jpg" TargetMode="External"/><Relationship Id="rId669" Type="http://schemas.openxmlformats.org/officeDocument/2006/relationships/hyperlink" Target="https://res.cloudinary.com/dfilhi9ku/image/upload/v1762860602/0990515003_merch_frt_002_nr_vg122p.avif" TargetMode="External"/><Relationship Id="rId876" Type="http://schemas.openxmlformats.org/officeDocument/2006/relationships/hyperlink" Target="https://res.cloudinary.com/dfilhi9ku/image/upload/v1761637143/FEN-0970843122-2_q0fcuw.avif" TargetMode="External"/><Relationship Id="rId1299" Type="http://schemas.openxmlformats.org/officeDocument/2006/relationships/hyperlink" Target="https://res.cloudinary.com/dfilhi9ku/image/upload/v1763110025/71aU5T_R9ML._SX679__a6dhy1.jpg" TargetMode="External"/><Relationship Id="rId2557" Type="http://schemas.openxmlformats.org/officeDocument/2006/relationships/hyperlink" Target="https://res.cloudinary.com/dfilhi9ku/image/upload/v1764660718/81qGulft0VL._SL1500__ccugyi.jpg" TargetMode="External"/><Relationship Id="rId3608" Type="http://schemas.openxmlformats.org/officeDocument/2006/relationships/hyperlink" Target="https://pub-f173fc9af6d14e2ea64511c951e00020.r2.dev/X-175%20Manhattan%20Special%20Fjord%20Green/1.jpg" TargetMode="External"/><Relationship Id="rId3955" Type="http://schemas.openxmlformats.org/officeDocument/2006/relationships/hyperlink" Target="https://pub-cfe20220b9c141548d24a4957616c663.r2.dev/sigma/Sigma%20SE%20Series/DME/2.jpg" TargetMode="External"/><Relationship Id="rId529" Type="http://schemas.openxmlformats.org/officeDocument/2006/relationships/hyperlink" Target="https://res.cloudinary.com/dfilhi9ku/image/upload/v1760688416/71sryio_DBL._SX679__do4vwu.jpg" TargetMode="External"/><Relationship Id="rId736" Type="http://schemas.openxmlformats.org/officeDocument/2006/relationships/hyperlink" Target="https://res.cloudinary.com/dfilhi9ku/image/upload/v1763018047/81wxkiv8ZEL._SX569__r1o6bz.jpg" TargetMode="External"/><Relationship Id="rId1159" Type="http://schemas.openxmlformats.org/officeDocument/2006/relationships/hyperlink" Target="https://res.cloudinary.com/dfilhi9ku/image/upload/v1762933598/41jlgjb4JOL._SX679__cakk5h.jpg" TargetMode="External"/><Relationship Id="rId1366" Type="http://schemas.openxmlformats.org/officeDocument/2006/relationships/hyperlink" Target="https://res.cloudinary.com/dfilhi9ku/image/upload/v1763365631/strikekitrgb-549198_l_rmugwl.png" TargetMode="External"/><Relationship Id="rId2417" Type="http://schemas.openxmlformats.org/officeDocument/2006/relationships/hyperlink" Target="https://res.cloudinary.com/dfilhi9ku/image/upload/v1764321841/61VeOl2aaCL._SX679__hsw4pe.jpg" TargetMode="External"/><Relationship Id="rId2764" Type="http://schemas.openxmlformats.org/officeDocument/2006/relationships/hyperlink" Target="https://res.cloudinary.com/dfilhi9ku/image/upload/v1764833359/csm_AQ1_Stage_Set_CB___right_side_view_17fc3ebc85_2_tfmfwm.jpg" TargetMode="External"/><Relationship Id="rId2971" Type="http://schemas.openxmlformats.org/officeDocument/2006/relationships/hyperlink" Target="https://res.cloudinary.com/dfilhi9ku/image/upload/v1765264305/3839-1_p8gmcq.jpg" TargetMode="External"/><Relationship Id="rId3815" Type="http://schemas.openxmlformats.org/officeDocument/2006/relationships/hyperlink" Target="https://pub-9df0fd9ac2ca496aadb4afb7dec38732.r2.dev/sterling/Bass%20Guitar/RAY35HHPB-AM-R2/3.jpg" TargetMode="External"/><Relationship Id="rId943" Type="http://schemas.openxmlformats.org/officeDocument/2006/relationships/hyperlink" Target="https://res.cloudinary.com/dfilhi9ku/image/upload/v1762929070/61eP8j-LbPL._SX679__bovz4y.jpg" TargetMode="External"/><Relationship Id="rId1019" Type="http://schemas.openxmlformats.org/officeDocument/2006/relationships/hyperlink" Target="https://res.cloudinary.com/dfilhi9ku/image/upload/v1760427469/4760Fender-American-Vintage-II-1973-Stratocaster-Electric-Guitar-Aged-Natural_4_llciq3.jpg" TargetMode="External"/><Relationship Id="rId1573" Type="http://schemas.openxmlformats.org/officeDocument/2006/relationships/hyperlink" Target="https://res.cloudinary.com/dfilhi9ku/image/upload/v1763463511/553390689diMtBZeWVSwyuaYD5WLanKuW4Y4PaYL.wm-lh_bhe08q.webp" TargetMode="External"/><Relationship Id="rId1780" Type="http://schemas.openxmlformats.org/officeDocument/2006/relationships/hyperlink" Target="https://res.cloudinary.com/dfilhi9ku/image/upload/v1763710848/71f6k0hQkgL._SX679__1_hr5nsj.jpg" TargetMode="External"/><Relationship Id="rId2624" Type="http://schemas.openxmlformats.org/officeDocument/2006/relationships/hyperlink" Target="https://res.cloudinary.com/dfilhi9ku/image/upload/v1764743211/sabian-ride-cymbals-sabian-12065b-20-inch-hh-duo-ride-cymbals-13536703447112_lyeg1u.webp" TargetMode="External"/><Relationship Id="rId2831" Type="http://schemas.openxmlformats.org/officeDocument/2006/relationships/hyperlink" Target="https://res.cloudinary.com/dfilhi9ku/image/upload/v1764920164/csm_TA_4000_61a62e9270_in6mbh.jpg" TargetMode="External"/><Relationship Id="rId72" Type="http://schemas.openxmlformats.org/officeDocument/2006/relationships/hyperlink" Target="https://m.media-amazon.com/images/I/71n4cfWaITL._AC_SX679_.jpg" TargetMode="External"/><Relationship Id="rId803" Type="http://schemas.openxmlformats.org/officeDocument/2006/relationships/hyperlink" Target="https://res.cloudinary.com/dfilhi9ku/image/upload/v1760598121/2508200579_gtr_frtbdydtl_001_nr_shieaj.png" TargetMode="External"/><Relationship Id="rId1226" Type="http://schemas.openxmlformats.org/officeDocument/2006/relationships/hyperlink" Target="https://res.cloudinary.com/dfilhi9ku/image/upload/v1763102580/carbon-copy-mini-1-100x100_qbyyfr.jpg" TargetMode="External"/><Relationship Id="rId1433" Type="http://schemas.openxmlformats.org/officeDocument/2006/relationships/hyperlink" Target="https://res.cloudinary.com/dfilhi9ku/image/upload/v1763370537/81x8Qzk6GPL._SX679__ttckvm.jpg" TargetMode="External"/><Relationship Id="rId1640" Type="http://schemas.openxmlformats.org/officeDocument/2006/relationships/hyperlink" Target="https://res.cloudinary.com/dfilhi9ku/image/upload/v1763534059/81tz199bn9L._SX679__ogsypr.jpg" TargetMode="External"/><Relationship Id="rId4589" Type="http://schemas.openxmlformats.org/officeDocument/2006/relationships/hyperlink" Target="https://pub-cfe20220b9c141548d24a4957616c663.r2.dev/sigma/SPECIAL%20EDITION/SGR-41/o_1fe3bsesmq381qvkhta1f4p179li.jpg" TargetMode="External"/><Relationship Id="rId1500" Type="http://schemas.openxmlformats.org/officeDocument/2006/relationships/hyperlink" Target="https://res.cloudinary.com/dfilhi9ku/image/upload/v1763452272/cs1rs_angle_med-460x288_kfx89f.jpg" TargetMode="External"/><Relationship Id="rId3398" Type="http://schemas.openxmlformats.org/officeDocument/2006/relationships/hyperlink" Target="https://pub-f173fc9af6d14e2ea64511c951e00020.r2.dev/guild/D-320%20Natural/png.png" TargetMode="External"/><Relationship Id="rId4449" Type="http://schemas.openxmlformats.org/officeDocument/2006/relationships/hyperlink" Target="https://pub-cfe20220b9c141548d24a4957616c663.r2.dev/sigma/ALL%20SOLID%20STANDARD%20SERIES/SOMR-45-SB/5.jpg" TargetMode="External"/><Relationship Id="rId4656" Type="http://schemas.openxmlformats.org/officeDocument/2006/relationships/hyperlink" Target="https://pub-cfe20220b9c141548d24a4957616c663.r2.dev/sigma/CLASSICAL%20GUITARS/CM-2/o_1esv16a6c116h1rittpmi491r10q.jpg" TargetMode="External"/><Relationship Id="rId3258" Type="http://schemas.openxmlformats.org/officeDocument/2006/relationships/hyperlink" Target="https://res.cloudinary.com/dfilhi9ku/image/upload/v1765441585/617LDHDaKpL._SY879__zqthwj.jpg" TargetMode="External"/><Relationship Id="rId3465" Type="http://schemas.openxmlformats.org/officeDocument/2006/relationships/hyperlink" Target="https://pub-f173fc9af6d14e2ea64511c951e00020.r2.dev/guild/F-40%20STANDARD%20NATURAL/2.jpg" TargetMode="External"/><Relationship Id="rId3672" Type="http://schemas.openxmlformats.org/officeDocument/2006/relationships/hyperlink" Target="https://pub-a77ef6eb046a427abc5f821da6ab2f39.r2.dev/orangewood/Orangewood/OLIVER-M-L/oliver-118994_l.jpg" TargetMode="External"/><Relationship Id="rId4309" Type="http://schemas.openxmlformats.org/officeDocument/2006/relationships/hyperlink" Target="https://pub-cfe20220b9c141548d24a4957616c663.r2.dev/sigma/ALL%20SOLID%20STANDARD%20SERIES/SDM-18/5.jpg" TargetMode="External"/><Relationship Id="rId4516" Type="http://schemas.openxmlformats.org/officeDocument/2006/relationships/hyperlink" Target="https://pub-cfe20220b9c141548d24a4957616c663.r2.dev/sigma/SG%20Series/GJA-SG200-RBL/2.jpg" TargetMode="External"/><Relationship Id="rId179" Type="http://schemas.openxmlformats.org/officeDocument/2006/relationships/hyperlink" Target="https://res.cloudinary.com/dfilhi9ku/image/upload/v1761643006/51LZfj9dCyL._SX679__vhlsmy.jpg" TargetMode="External"/><Relationship Id="rId386" Type="http://schemas.openxmlformats.org/officeDocument/2006/relationships/hyperlink" Target="https://res.cloudinary.com/dfilhi9ku/image/upload/v1762948649/615bDEUZXGL._SX679__fbuzga.jpg" TargetMode="External"/><Relationship Id="rId593" Type="http://schemas.openxmlformats.org/officeDocument/2006/relationships/hyperlink" Target="https://res.cloudinary.com/dfilhi9ku/image/upload/v1761641267/51kC6leYkuL._SX522__pxj4yw.jpg" TargetMode="External"/><Relationship Id="rId2067" Type="http://schemas.openxmlformats.org/officeDocument/2006/relationships/hyperlink" Target="https://res.cloudinary.com/dfilhi9ku/image/upload/v1764063036/41kLE7egJbL_alooia.jpg" TargetMode="External"/><Relationship Id="rId2274" Type="http://schemas.openxmlformats.org/officeDocument/2006/relationships/hyperlink" Target="https://res.cloudinary.com/dfilhi9ku/image/upload/v1764229580/71Hf3mgm2wS._SL1500__1_p92u0d.jpg" TargetMode="External"/><Relationship Id="rId2481" Type="http://schemas.openxmlformats.org/officeDocument/2006/relationships/hyperlink" Target="https://res.cloudinary.com/dfilhi9ku/image/upload/v1764577527/61yET-0OF1L._SY879__q26fon.jpg" TargetMode="External"/><Relationship Id="rId3118" Type="http://schemas.openxmlformats.org/officeDocument/2006/relationships/hyperlink" Target="https://res.cloudinary.com/dfilhi9ku/image/upload/v1765350747/c6-pro-arb-1_boffhl.jpg" TargetMode="External"/><Relationship Id="rId3325" Type="http://schemas.openxmlformats.org/officeDocument/2006/relationships/hyperlink" Target="https://pub-825bf3dfdf6c41bba373bed38bac9bc2.r2.dev/000C-10E-TBL/Ditson/000C-10E-TBL/000C-10E-TBL-a.jpg-nggid0214-ngg0dyn-500x500x100-00f0w010c010r110f110r010t010.jpg" TargetMode="External"/><Relationship Id="rId3532" Type="http://schemas.openxmlformats.org/officeDocument/2006/relationships/hyperlink" Target="https://pub-f173fc9af6d14e2ea64511c951e00020.r2.dev/Starfire%20I%20DC%20California%20Burst/1.jpg" TargetMode="External"/><Relationship Id="rId246" Type="http://schemas.openxmlformats.org/officeDocument/2006/relationships/hyperlink" Target="https://res.cloudinary.com/dfilhi9ku/image/upload/v1761808856/71bTAcENEML._UF1000_1000_QL80__vz64dp.jpg" TargetMode="External"/><Relationship Id="rId453" Type="http://schemas.openxmlformats.org/officeDocument/2006/relationships/hyperlink" Target="https://res.cloudinary.com/dfilhi9ku/image/upload/v1763032581/51uduSEo8PL._SX679__ld4rxp.jpg" TargetMode="External"/><Relationship Id="rId660" Type="http://schemas.openxmlformats.org/officeDocument/2006/relationships/hyperlink" Target="https://res.cloudinary.com/dfilhi9ku/image/upload/v1761895959/0991829002_fen_acc_dtl_2_nr_k2vi0y.avif" TargetMode="External"/><Relationship Id="rId1083" Type="http://schemas.openxmlformats.org/officeDocument/2006/relationships/hyperlink" Target="https://res.cloudinary.com/dfilhi9ku/image/upload/v1761549793/711D9fKO_SL._SX522__tztd30.jpg" TargetMode="External"/><Relationship Id="rId1290" Type="http://schemas.openxmlformats.org/officeDocument/2006/relationships/hyperlink" Target="https://res.cloudinary.com/dfilhi9ku/image/upload/v1763109513/91lOl3VwpHL._SX679__viktq4.jpg" TargetMode="External"/><Relationship Id="rId2134" Type="http://schemas.openxmlformats.org/officeDocument/2006/relationships/hyperlink" Target="https://res.cloudinary.com/dfilhi9ku/image/upload/v1764141531/2000-X-2000-JPG-SSG_Vic_Firth_Signature_Series_Steve_Gadd_Drumsticks-1_qlrvyv.webp" TargetMode="External"/><Relationship Id="rId2341" Type="http://schemas.openxmlformats.org/officeDocument/2006/relationships/hyperlink" Target="https://res.cloudinary.com/dfilhi9ku/image/upload/v1764234754/4-695793l-346663_l_1_mvf8la.jpg" TargetMode="External"/><Relationship Id="rId106" Type="http://schemas.openxmlformats.org/officeDocument/2006/relationships/hyperlink" Target="https://res.cloudinary.com/dfilhi9ku/image/upload/v1762771211/6170Fender-Squier-FSR-Sonic-Stratocaster-Hss-Maple-Neck-WPG-AWT-Electric-Guitar---0373202580_2_pjadhx_c36a17.jpg" TargetMode="External"/><Relationship Id="rId313" Type="http://schemas.openxmlformats.org/officeDocument/2006/relationships/hyperlink" Target="https://res.cloudinary.com/dfilhi9ku/image/upload/v1762851596/0107110841_fen_ins_frt_1_rr_uf3rpy_cdceef.avif" TargetMode="External"/><Relationship Id="rId1150" Type="http://schemas.openxmlformats.org/officeDocument/2006/relationships/hyperlink" Target="https://res.cloudinary.com/dfilhi9ku/image/upload/v1762930788/81IBAf4DbsL._SX679__x8znxk.jpg" TargetMode="External"/><Relationship Id="rId4099" Type="http://schemas.openxmlformats.org/officeDocument/2006/relationships/hyperlink" Target="https://pub-cfe20220b9c141548d24a4957616c663.r2.dev/sigma/1%20SERIES/OMT-1/1.jpg" TargetMode="External"/><Relationship Id="rId520" Type="http://schemas.openxmlformats.org/officeDocument/2006/relationships/hyperlink" Target="https://res.cloudinary.com/dfilhi9ku/image/upload/v1760684015/FEN-0379600503-_2_ki355p.webp" TargetMode="External"/><Relationship Id="rId2201" Type="http://schemas.openxmlformats.org/officeDocument/2006/relationships/hyperlink" Target="https://res.cloudinary.com/dfilhi9ku/image/upload/v1764146929/VIC-EARPLUGR2_q7zxja.webp" TargetMode="External"/><Relationship Id="rId1010" Type="http://schemas.openxmlformats.org/officeDocument/2006/relationships/hyperlink" Target="https://res.cloudinary.com/dfilhi9ku/image/upload/v1763025451/81wLl-1PAVL._SX679__zteqen.jpg" TargetMode="External"/><Relationship Id="rId1967" Type="http://schemas.openxmlformats.org/officeDocument/2006/relationships/hyperlink" Target="https://res.cloudinary.com/dfilhi9ku/image/upload/v1763985778/No_Image_Available_1_p3cgma.jpg" TargetMode="External"/><Relationship Id="rId4166" Type="http://schemas.openxmlformats.org/officeDocument/2006/relationships/hyperlink" Target="https://pub-cfe20220b9c141548d24a4957616c663.r2.dev/sigma/15%20SERIES/DJM-15-AGED/3.jpg" TargetMode="External"/><Relationship Id="rId4373" Type="http://schemas.openxmlformats.org/officeDocument/2006/relationships/hyperlink" Target="https://pub-cfe20220b9c141548d24a4957616c663.r2.dev/sigma/ALL%20SOLID%20STANDARD%20SERIES/S000R-41SP/3.jpg" TargetMode="External"/><Relationship Id="rId4580" Type="http://schemas.openxmlformats.org/officeDocument/2006/relationships/hyperlink" Target="https://pub-cfe20220b9c141548d24a4957616c663.r2.dev/sigma/ALL%20SOLID%20SG%20SERIES/SGJR-SG200/o_1fqd3va4j15el1rik1p5t1dc21qlmg.jpg" TargetMode="External"/><Relationship Id="rId4026" Type="http://schemas.openxmlformats.org/officeDocument/2006/relationships/hyperlink" Target="https://pub-cfe20220b9c141548d24a4957616c663.r2.dev/sigma/Sigma%20ST%20Series/OMM-STL/3.jpg" TargetMode="External"/><Relationship Id="rId4440" Type="http://schemas.openxmlformats.org/officeDocument/2006/relationships/hyperlink" Target="https://pub-cfe20220b9c141548d24a4957616c663.r2.dev/sigma/ALL%20SOLID%20STANDARD%20SERIES/SOMR-45L/1.jpg" TargetMode="External"/><Relationship Id="rId3042" Type="http://schemas.openxmlformats.org/officeDocument/2006/relationships/hyperlink" Target="https://res.cloudinary.com/dfilhi9ku/image/upload/v1765278768/36251_schecter_3713shc_Schecter-3713-SHC-Acclaim-D9_edrwnr.jpg" TargetMode="External"/><Relationship Id="rId3859" Type="http://schemas.openxmlformats.org/officeDocument/2006/relationships/hyperlink" Target="https://pub-9df0fd9ac2ca496aadb4afb7dec38732.r2.dev/sterling/ST-AX3S-WH-J1/1109Sterling-Axis-AX3S-White_8.jpg" TargetMode="External"/><Relationship Id="rId2875" Type="http://schemas.openxmlformats.org/officeDocument/2006/relationships/hyperlink" Target="https://res.cloudinary.com/dfilhi9ku/image/upload/v1764924180/csm_SS_LT_2000_Flat_Base_4f63815117_tltvqp.jpg" TargetMode="External"/><Relationship Id="rId3926" Type="http://schemas.openxmlformats.org/officeDocument/2006/relationships/hyperlink" Target="https://pub-cfe20220b9c141548d24a4957616c663.r2.dev/sigma/Sigma%20SE%20Series/000ME/3.jpg" TargetMode="External"/><Relationship Id="rId847" Type="http://schemas.openxmlformats.org/officeDocument/2006/relationships/hyperlink" Target="https://res.cloudinary.com/dfilhi9ku/image/upload/v1761553030/squier-fsr-mini-stratocaster-maple-fingerboard-white-pickguard-tahitian-coral_sb1xwg.jpg" TargetMode="External"/><Relationship Id="rId1477" Type="http://schemas.openxmlformats.org/officeDocument/2006/relationships/hyperlink" Target="https://res.cloudinary.com/dfilhi9ku/image/upload/v1763451253/N-WAVE580L_Pair1_1200x750-624x390_grez20.jpg" TargetMode="External"/><Relationship Id="rId1891" Type="http://schemas.openxmlformats.org/officeDocument/2006/relationships/hyperlink" Target="https://res.cloudinary.com/dfilhi9ku/image/upload/v1763972057/81RnX6_a7uL._SX679__4_l477oy.jpg" TargetMode="External"/><Relationship Id="rId2528" Type="http://schemas.openxmlformats.org/officeDocument/2006/relationships/hyperlink" Target="https://res.cloudinary.com/dfilhi9ku/image/upload/v1764583293/bamboo-acoustic-guitars-bamboo-ga-41-mahogany-acoustic-guitar-33340250194099_o2cbf8.webp" TargetMode="External"/><Relationship Id="rId2942" Type="http://schemas.openxmlformats.org/officeDocument/2006/relationships/hyperlink" Target="https://res.cloudinary.com/dfilhi9ku/image/upload/v1765260864/csm_ph_drums_1d3b51f0e8_15_szrveg.jpg" TargetMode="External"/><Relationship Id="rId914" Type="http://schemas.openxmlformats.org/officeDocument/2006/relationships/hyperlink" Target="https://res.cloudinary.com/dfilhi9ku/image/upload/v1761724472/0990910021_merch_dtl_001_nr_iyo1gp.avif" TargetMode="External"/><Relationship Id="rId1544" Type="http://schemas.openxmlformats.org/officeDocument/2006/relationships/hyperlink" Target="https://res.cloudinary.com/dfilhi9ku/image/upload/v1763456209/f85be86c30iaUH8pNopLETaF14Ep2TJmP7bqpu71.wm-dh_abvwox.webp" TargetMode="External"/><Relationship Id="rId1611" Type="http://schemas.openxmlformats.org/officeDocument/2006/relationships/hyperlink" Target="https://res.cloudinary.com/dfilhi9ku/image/upload/v1763533191/71rHeg9-5qL._SX679__iqiard.jpg" TargetMode="External"/><Relationship Id="rId3369" Type="http://schemas.openxmlformats.org/officeDocument/2006/relationships/hyperlink" Target="https://pub-f173fc9af6d14e2ea64511c951e00020.r2.dev/guild/D-150CE%20Natural/2.jpg" TargetMode="External"/><Relationship Id="rId2385" Type="http://schemas.openxmlformats.org/officeDocument/2006/relationships/hyperlink" Target="https://res.cloudinary.com/dfilhi9ku/image/upload/v1764319145/81InbHMowXL._SX679__qjars3.jpg" TargetMode="External"/><Relationship Id="rId3783" Type="http://schemas.openxmlformats.org/officeDocument/2006/relationships/hyperlink" Target="https://pub-9df0fd9ac2ca496aadb4afb7dec38732.r2.dev/sterling/Majesty%20MAJ170/Arctic%20Dream/8856Sterling-MAJ170-ADR-Majesty7-String-Electric-Guitar-With-Bag_5.jpg" TargetMode="External"/><Relationship Id="rId357" Type="http://schemas.openxmlformats.org/officeDocument/2006/relationships/hyperlink" Target="https://res.cloudinary.com/dfilhi9ku/image/upload/v1762933091/71IdQRgmUEL._SX679__rnfzbe.jpg" TargetMode="External"/><Relationship Id="rId2038" Type="http://schemas.openxmlformats.org/officeDocument/2006/relationships/hyperlink" Target="https://res.cloudinary.com/dfilhi9ku/image/upload/v1764060619/WIG-T400BK-1_spjmhp.webp" TargetMode="External"/><Relationship Id="rId3436" Type="http://schemas.openxmlformats.org/officeDocument/2006/relationships/hyperlink" Target="https://pub-f173fc9af6d14e2ea64511c951e00020.r2.dev/guild/D-40%20Traditional%20Natural/jpeg%20(2).jpg" TargetMode="External"/><Relationship Id="rId3850" Type="http://schemas.openxmlformats.org/officeDocument/2006/relationships/hyperlink" Target="https://pub-9df0fd9ac2ca496aadb4afb7dec38732.r2.dev/sterling/ST-AX3QM-SPR-M1/3457Sterling-AX3QM-Axis-Quilted-Maple-Electric-Guitar---Spectrum-Blue_7.jpg" TargetMode="External"/><Relationship Id="rId771"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2452" Type="http://schemas.openxmlformats.org/officeDocument/2006/relationships/hyperlink" Target="https://res.cloudinary.com/dfilhi9ku/image/upload/v1764574407/fetr1_aqmr_back_product_1800x1800-1000x1000_hadwka.jpg" TargetMode="External"/><Relationship Id="rId3503" Type="http://schemas.openxmlformats.org/officeDocument/2006/relationships/hyperlink" Target="https://pub-f173fc9af6d14e2ea64511c951e00020.r2.dev/guild/F-512%20Natural/2.jpg" TargetMode="External"/><Relationship Id="rId424" Type="http://schemas.openxmlformats.org/officeDocument/2006/relationships/hyperlink" Target="https://res.cloudinary.com/dfilhi9ku/image/upload/v1763020518/240-580x624_lkrdhn.jpg" TargetMode="External"/><Relationship Id="rId1054" Type="http://schemas.openxmlformats.org/officeDocument/2006/relationships/hyperlink" Target="https://res.cloudinary.com/dfilhi9ku/image/upload/v1760599365/2805400579_gtr_hdstckfrt_001_nr_kmjkwi.png" TargetMode="External"/><Relationship Id="rId2105" Type="http://schemas.openxmlformats.org/officeDocument/2006/relationships/hyperlink" Target="https://res.cloudinary.com/dfilhi9ku/image/upload/v1764063609/611kkDBO0DL._SX679__qwpzq4.jpg" TargetMode="External"/><Relationship Id="rId1121" Type="http://schemas.openxmlformats.org/officeDocument/2006/relationships/hyperlink" Target="https://res.cloudinary.com/dfilhi9ku/image/upload/v1761642709/81qrDeWmf3L._SX679__cn3urs.jpg" TargetMode="External"/><Relationship Id="rId4277" Type="http://schemas.openxmlformats.org/officeDocument/2006/relationships/hyperlink" Target="https://pub-cfe20220b9c141548d24a4957616c663.r2.dev/sigma/STANDARD%20SERIES/DT-42/5.jpg" TargetMode="External"/><Relationship Id="rId4691" Type="http://schemas.openxmlformats.org/officeDocument/2006/relationships/hyperlink" Target="https://pub-219c51a1b6864520b8a85846ef9d8a5f.r2.dev/new/alesis/Alesis%20Turbo%20Max%20Drum%20Kit/02.jpg" TargetMode="External"/><Relationship Id="rId3293" Type="http://schemas.openxmlformats.org/officeDocument/2006/relationships/hyperlink" Target="https://pub-825bf3dfdf6c41bba373bed38bac9bc2.r2.dev/000C-10E-TBL/Ditson/000-10/000-10-c.jpg-nggid013-ngg0dyn-500x500x100-00f0w010c010r110f110r010t010.jpg" TargetMode="External"/><Relationship Id="rId4344" Type="http://schemas.openxmlformats.org/officeDocument/2006/relationships/hyperlink" Target="https://pub-cfe20220b9c141548d24a4957616c663.r2.dev/sigma/ALL%20SOLID%20STANDARD%20SERIES/SDR-28S/4.jpg" TargetMode="External"/><Relationship Id="rId1938" Type="http://schemas.openxmlformats.org/officeDocument/2006/relationships/hyperlink" Target="https://res.cloudinary.com/dfilhi9ku/image/upload/v1763982640/71aomgT41kL._SX679__2_wkiogj.jpg" TargetMode="External"/><Relationship Id="rId3360" Type="http://schemas.openxmlformats.org/officeDocument/2006/relationships/hyperlink" Target="https://pub-f173fc9af6d14e2ea64511c951e00020.r2.dev/guild/D-140%20Antique%20Burst/jpeg.jpg" TargetMode="External"/><Relationship Id="rId281" Type="http://schemas.openxmlformats.org/officeDocument/2006/relationships/hyperlink" Target="https://res.cloudinary.com/dfilhi9ku/image/upload/v1761895668/0699019001_fen_acc_dtl_1_nr_c77lpc.avif" TargetMode="External"/><Relationship Id="rId3013" Type="http://schemas.openxmlformats.org/officeDocument/2006/relationships/hyperlink" Target="https://res.cloudinary.com/dfilhi9ku/image/upload/v1765269879/5724Schecter-C-7-SGR-7-String-Electric-Guitar-3823---Metallic-Red_3_zqwnzc.jpg" TargetMode="External"/><Relationship Id="rId4411" Type="http://schemas.openxmlformats.org/officeDocument/2006/relationships/hyperlink" Target="https://pub-cfe20220b9c141548d24a4957616c663.r2.dev/sigma/ALL%20SOLID%20STANDARD%20SERIES/SDR-45/2.jpg" TargetMode="External"/><Relationship Id="rId2779" Type="http://schemas.openxmlformats.org/officeDocument/2006/relationships/hyperlink" Target="https://res.cloudinary.com/dfilhi9ku/image/upload/v1764838110/csm_AQ2_Martini_Set_TQZ__complete_kit_5388ceed9f_tvorkb.jpg" TargetMode="External"/><Relationship Id="rId1795" Type="http://schemas.openxmlformats.org/officeDocument/2006/relationships/hyperlink" Target="https://res.cloudinary.com/dfilhi9ku/image/upload/v1763712674/fb0a9a7525aryHSZaltlpXfw7ul35KaghFu5qWmp.wm-lw_1_ecjtea.webp" TargetMode="External"/><Relationship Id="rId2846" Type="http://schemas.openxmlformats.org/officeDocument/2006/relationships/hyperlink" Target="https://res.cloudinary.com/dfilhi9ku/image/upload/v1764920937/csm_CTH_4000_25db32f7d1_cqqtfm.jpg" TargetMode="External"/><Relationship Id="rId87" Type="http://schemas.openxmlformats.org/officeDocument/2006/relationships/hyperlink" Target="https://res.cloudinary.com/dfilhi9ku/image/upload/v1760682338/378221996-1_1_fgwjot.jpg" TargetMode="External"/><Relationship Id="rId818" Type="http://schemas.openxmlformats.org/officeDocument/2006/relationships/hyperlink" Target="https://res.cloudinary.com/dfilhi9ku/image/upload/v1760682644/FEN-0378213550-2_1_nqy3y5.webp" TargetMode="External"/><Relationship Id="rId1448" Type="http://schemas.openxmlformats.org/officeDocument/2006/relationships/hyperlink" Target="https://res.cloudinary.com/dfilhi9ku/image/upload/v1763448748/81hCrcMYzOL._SX679__tuqs6n.jpg" TargetMode="External"/><Relationship Id="rId1862" Type="http://schemas.openxmlformats.org/officeDocument/2006/relationships/hyperlink" Target="https://res.cloudinary.com/dfilhi9ku/image/upload/v1763969741/card_CS-D41-15_f_vzyx8q.webp" TargetMode="External"/><Relationship Id="rId2913" Type="http://schemas.openxmlformats.org/officeDocument/2006/relationships/hyperlink" Target="https://res.cloudinary.com/dfilhi9ku/image/upload/v1764930386/csm_11171001_KS1307SDW_detail1_30f81b2c33_mf2pfw.jpg" TargetMode="External"/><Relationship Id="rId1515" Type="http://schemas.openxmlformats.org/officeDocument/2006/relationships/hyperlink" Target="https://res.cloudinary.com/dfilhi9ku/image/upload/v1763452911/HFWireless_side_1200x750_web-624x390_cl7w20.jpg" TargetMode="External"/><Relationship Id="rId3687" Type="http://schemas.openxmlformats.org/officeDocument/2006/relationships/hyperlink" Target="https://pub-a77ef6eb046a427abc5f821da6ab2f39.r2.dev/orangewood/Orangewood/OW-JUNIPER-S-BK-L/3.jpg" TargetMode="External"/><Relationship Id="rId2289" Type="http://schemas.openxmlformats.org/officeDocument/2006/relationships/hyperlink" Target="https://res.cloudinary.com/dfilhi9ku/image/upload/v1764230484/PNG-7ATN_3_qe2sb6.webp" TargetMode="External"/><Relationship Id="rId3754" Type="http://schemas.openxmlformats.org/officeDocument/2006/relationships/hyperlink" Target="https://pub-9df0fd9ac2ca496aadb4afb7dec38732.r2.dev/sterling/John%20Petrucci%20JP60/Stealth%20Black/51rLpy4aa4L._SX679_.jpg" TargetMode="External"/><Relationship Id="rId675" Type="http://schemas.openxmlformats.org/officeDocument/2006/relationships/hyperlink" Target="https://res.cloudinary.com/dfilhi9ku/image/upload/v1762930016/51nyx6MKokL._SX679__l2edgi.jpg" TargetMode="External"/><Relationship Id="rId2356" Type="http://schemas.openxmlformats.org/officeDocument/2006/relationships/hyperlink" Target="https://res.cloudinary.com/dfilhi9ku/image/upload/v1764235866/BR-1983_tbb6kd.jpg" TargetMode="External"/><Relationship Id="rId2770" Type="http://schemas.openxmlformats.org/officeDocument/2006/relationships/hyperlink" Target="https://res.cloudinary.com/dfilhi9ku/image/upload/v1764834573/81fLU-jt-9L._SX679__2_hki6aj.jpg" TargetMode="External"/><Relationship Id="rId3407" Type="http://schemas.openxmlformats.org/officeDocument/2006/relationships/hyperlink" Target="https://pub-f173fc9af6d14e2ea64511c951e00020.r2.dev/guild/F-2512E%20Maple%20Blonde/jpeg%20(4).jpg" TargetMode="External"/><Relationship Id="rId3821" Type="http://schemas.openxmlformats.org/officeDocument/2006/relationships/hyperlink" Target="https://pub-9df0fd9ac2ca496aadb4afb7dec38732.r2.dev/sterling/Bass%20Guitar/StingRay%205%20HH%20RAY35HH/Charcoal%20Frost/4479Sterling-RAY35HH-5-String-Bass-Guitar---Charcoal-Frost_4.jpg" TargetMode="External"/><Relationship Id="rId328" Type="http://schemas.openxmlformats.org/officeDocument/2006/relationships/hyperlink" Target="https://res.cloudinary.com/dfilhi9ku/image/upload/v1762861595/41iLb2qWAWL._SX679__rdjpdv.jpg" TargetMode="External"/><Relationship Id="rId742" Type="http://schemas.openxmlformats.org/officeDocument/2006/relationships/hyperlink" Target="https://res.cloudinary.com/dfilhi9ku/image/upload/v1763020681/51-8OolY1eL._AC_SX679_1120x_fcdhey.webp" TargetMode="External"/><Relationship Id="rId1372" Type="http://schemas.openxmlformats.org/officeDocument/2006/relationships/hyperlink" Target="https://res.cloudinary.com/dfilhi9ku/image/upload/v1763366164/dsc00333272-176452853910947_l_jub3ue.jpg" TargetMode="External"/><Relationship Id="rId2009" Type="http://schemas.openxmlformats.org/officeDocument/2006/relationships/hyperlink" Target="https://res.cloudinary.com/dfilhi9ku/image/upload/v1764058005/WIG-X5BK_svvxmd.webp" TargetMode="External"/><Relationship Id="rId2423" Type="http://schemas.openxmlformats.org/officeDocument/2006/relationships/hyperlink" Target="https://res.cloudinary.com/dfilhi9ku/image/upload/v1764570629/61s8Sa_r_AL._SX679__2_gebb7c.jpg" TargetMode="External"/><Relationship Id="rId1025" Type="http://schemas.openxmlformats.org/officeDocument/2006/relationships/hyperlink" Target="https://res.cloudinary.com/dfilhi9ku/image/upload/v1760439207/7371Fender-American-Performer-Precision-Bass-0198602302-4-String-Bass-Guitar-Satin-Lake-Placid-Blue_6_qodeuv.jpg" TargetMode="External"/><Relationship Id="rId4595" Type="http://schemas.openxmlformats.org/officeDocument/2006/relationships/hyperlink" Target="https://pub-cfe20220b9c141548d24a4957616c663.r2.dev/sigma/SPECIAL%20EDITION/OMK2-42/o_1g2p1rq9o1auaudj6n6ku5jcci.jpg" TargetMode="External"/><Relationship Id="rId3197" Type="http://schemas.openxmlformats.org/officeDocument/2006/relationships/hyperlink" Target="https://res.cloudinary.com/dfilhi9ku/image/upload/v1765433415/34291_schecter_2458shc_Schecter_-_2458-SHC_-_Acclaim_2_mk7ycg.jpg" TargetMode="External"/><Relationship Id="rId4248" Type="http://schemas.openxmlformats.org/officeDocument/2006/relationships/hyperlink" Target="https://pub-cfe20220b9c141548d24a4957616c663.r2.dev/sigma/STANDARD%20SERIES/OMT-28H/1.jpg" TargetMode="External"/><Relationship Id="rId4662" Type="http://schemas.openxmlformats.org/officeDocument/2006/relationships/hyperlink" Target="https://pub-cfe20220b9c141548d24a4957616c663.r2.dev/sigma/CLASSICAL%20GUITARS/CTMC-2E/o_1esv1dko19fc1viq116k60iuii12.jpg" TargetMode="External"/><Relationship Id="rId185" Type="http://schemas.openxmlformats.org/officeDocument/2006/relationships/hyperlink" Target="https://res.cloudinary.com/dfilhi9ku/image/upload/v1761652727/41gczogV0zL._SY300_SX300_QL70_FMwebp__dolubq.webp" TargetMode="External"/><Relationship Id="rId1909" Type="http://schemas.openxmlformats.org/officeDocument/2006/relationships/hyperlink" Target="https://res.cloudinary.com/dfilhi9ku/image/upload/v1763975457/81RnX6_a7uL._SX679__9_nkogas.jpg" TargetMode="External"/><Relationship Id="rId3264" Type="http://schemas.openxmlformats.org/officeDocument/2006/relationships/hyperlink" Target="https://res.cloudinary.com/dfilhi9ku/image/upload/v1765442534/28758_schecter_3664shc_schecter-3664-shc-Demon_S-II.01-acclaim1_qykxbz.jpg" TargetMode="External"/><Relationship Id="rId4315" Type="http://schemas.openxmlformats.org/officeDocument/2006/relationships/hyperlink" Target="https://pub-cfe20220b9c141548d24a4957616c663.r2.dev/sigma/ALL%20SOLID%20STANDARD%20SERIES/SDM-18S/1.jpg" TargetMode="External"/><Relationship Id="rId2280" Type="http://schemas.openxmlformats.org/officeDocument/2006/relationships/hyperlink" Target="https://res.cloudinary.com/dfilhi9ku/image/upload/v1764229973/2000-X_1_d6308ac2-81cc-4f17-8214-b834dd57b3d9_c2iuzc.webp" TargetMode="External"/><Relationship Id="rId3331" Type="http://schemas.openxmlformats.org/officeDocument/2006/relationships/hyperlink" Target="https://pub-825bf3dfdf6c41bba373bed38bac9bc2.r2.dev/000C-10E-TBL/Ditson/D-15%20AGED/D-15-AGED-e.jpg" TargetMode="External"/><Relationship Id="rId252" Type="http://schemas.openxmlformats.org/officeDocument/2006/relationships/hyperlink" Target="https://res.cloudinary.com/dfilhi9ku/image/upload/v1761809581/61t0p4RN1RL._SX679__crhk28.jpg" TargetMode="External"/><Relationship Id="rId1699" Type="http://schemas.openxmlformats.org/officeDocument/2006/relationships/hyperlink" Target="https://res.cloudinary.com/dfilhi9ku/image/upload/v1763537182/613yvqGOeuL._SX679__1_zuie73.jpg" TargetMode="External"/><Relationship Id="rId2000" Type="http://schemas.openxmlformats.org/officeDocument/2006/relationships/hyperlink" Target="https://res.cloudinary.com/dfilhi9ku/image/upload/v1764057114/screenshot-2025-03-24-181729-366794269760255_l_doz9mn.jpg" TargetMode="External"/><Relationship Id="rId4172" Type="http://schemas.openxmlformats.org/officeDocument/2006/relationships/hyperlink" Target="https://pub-cfe20220b9c141548d24a4957616c663.r2.dev/sigma/15%20SERIES/GMC-15E-AGED/5.jpg" TargetMode="External"/><Relationship Id="rId1766" Type="http://schemas.openxmlformats.org/officeDocument/2006/relationships/hyperlink" Target="https://res.cloudinary.com/dfilhi9ku/image/upload/v1763709055/61pTYGwQwTL._AC_SL1200__q5puhg.jpg" TargetMode="External"/><Relationship Id="rId2817" Type="http://schemas.openxmlformats.org/officeDocument/2006/relationships/hyperlink" Target="https://res.cloudinary.com/dfilhi9ku/image/upload/v1764917849/csm_ph_drums_1d3b51f0e8_4_okrbvx.jpg" TargetMode="External"/><Relationship Id="rId58" Type="http://schemas.openxmlformats.org/officeDocument/2006/relationships/hyperlink" Target="https://m.media-amazon.com/images/I/81QGGYSgNUL._SL1500_.jpg" TargetMode="External"/><Relationship Id="rId1419" Type="http://schemas.openxmlformats.org/officeDocument/2006/relationships/hyperlink" Target="https://res.cloudinary.com/dfilhi9ku/image/upload/v1763369506/1578476728img1289720-357288_l_k5hu24.jpg" TargetMode="External"/><Relationship Id="rId1833" Type="http://schemas.openxmlformats.org/officeDocument/2006/relationships/hyperlink" Target="https://res.cloudinary.com/dfilhi9ku/image/upload/v1763966518/placeholder-product_eqhy3j.webp" TargetMode="External"/><Relationship Id="rId1900" Type="http://schemas.openxmlformats.org/officeDocument/2006/relationships/hyperlink" Target="https://res.cloudinary.com/dfilhi9ku/image/upload/v1763973066/71AmA0exmfL._SX679__3_jqubfd.jpg" TargetMode="External"/><Relationship Id="rId3658" Type="http://schemas.openxmlformats.org/officeDocument/2006/relationships/hyperlink" Target="https://pub-a77ef6eb046a427abc5f821da6ab2f39.r2.dev/orangewood/Orangewood/Rey%20S/4.jpg" TargetMode="External"/><Relationship Id="rId4709" Type="http://schemas.openxmlformats.org/officeDocument/2006/relationships/hyperlink" Target="https://pub-219c51a1b6864520b8a85846ef9d8a5f.r2.dev/new/fender/Player%20II%20Modified%20Stratocaster%C2%AE%20HSS/Olympic%20Pearl/03.avif" TargetMode="External"/><Relationship Id="rId579" Type="http://schemas.openxmlformats.org/officeDocument/2006/relationships/hyperlink" Target="https://res.cloudinary.com/dfilhi9ku/image/upload/v1761637636/71ZPfyyE_oL._SX522__va7ceh.jpg" TargetMode="External"/><Relationship Id="rId993" Type="http://schemas.openxmlformats.org/officeDocument/2006/relationships/hyperlink" Target="https://res.cloudinary.com/dfilhi9ku/image/upload/v1763017213/81-HecpvnKL._SX679__jrfrxr.jpg" TargetMode="External"/><Relationship Id="rId2674" Type="http://schemas.openxmlformats.org/officeDocument/2006/relationships/hyperlink" Target="https://res.cloudinary.com/dfilhi9ku/image/upload/v1764747273/s-l1600_17_eenvwt.webp" TargetMode="External"/><Relationship Id="rId646" Type="http://schemas.openxmlformats.org/officeDocument/2006/relationships/hyperlink" Target="https://res.cloudinary.com/dfilhi9ku/image/upload/v1761810457/fender-acoustic-guitar-gigbags-fender-fa610-dreadnought-gig-bag-32174566539443_jjtrou.webp" TargetMode="External"/><Relationship Id="rId1276" Type="http://schemas.openxmlformats.org/officeDocument/2006/relationships/hyperlink" Target="https://res.cloudinary.com/dfilhi9ku/image/upload/v1763107367/no-image-available-icon-flat-vector-no-image-available-icon-flat-vector-illustration-132482953_ev7mmy.webp" TargetMode="External"/><Relationship Id="rId2327" Type="http://schemas.openxmlformats.org/officeDocument/2006/relationships/hyperlink" Target="https://res.cloudinary.com/dfilhi9ku/image/upload/v1764233545/5144Mantic-MST100-HBL-Electric-Guitar-Blue_4_qwb4is.jpg" TargetMode="External"/><Relationship Id="rId3725" Type="http://schemas.openxmlformats.org/officeDocument/2006/relationships/hyperlink" Target="https://pub-9df0fd9ac2ca496aadb4afb7dec38732.r2.dev/sterling/CT50HSS/Daphne%20Blue%20Satin/4598sterling-ct50hss-Daphne-Blue-Satin_2.jpg" TargetMode="External"/><Relationship Id="rId1690" Type="http://schemas.openxmlformats.org/officeDocument/2006/relationships/hyperlink" Target="https://res.cloudinary.com/dfilhi9ku/image/upload/v1763536744/MA535T_back_hbeto2.webp" TargetMode="External"/><Relationship Id="rId2741" Type="http://schemas.openxmlformats.org/officeDocument/2006/relationships/hyperlink" Target="https://res.cloudinary.com/dfilhi9ku/image/upload/v1764830498/csm_AQX_MICRO_SET_BOS_left_view_06ff49ab16_msnaiz.jpg" TargetMode="External"/><Relationship Id="rId713" Type="http://schemas.openxmlformats.org/officeDocument/2006/relationships/hyperlink" Target="https://res.cloudinary.com/dfilhi9ku/image/upload/v1762944831/91HBhv6MGLL._SX679__ytkpaz.jpg" TargetMode="External"/><Relationship Id="rId1343" Type="http://schemas.openxmlformats.org/officeDocument/2006/relationships/hyperlink" Target="https://res.cloudinary.com/dfilhi9ku/image/upload/v1763118549/71VNrSnUTDL._SX679__fj4ir0.jpg" TargetMode="External"/><Relationship Id="rId4499" Type="http://schemas.openxmlformats.org/officeDocument/2006/relationships/hyperlink" Target="https://pub-cfe20220b9c141548d24a4957616c663.r2.dev/sigma/SG%20Series/DA-SG7/5.jpg" TargetMode="External"/><Relationship Id="rId1410" Type="http://schemas.openxmlformats.org/officeDocument/2006/relationships/hyperlink" Target="https://res.cloudinary.com/dfilhi9ku/image/upload/v1763369136/71FRXGxscFL._SX679__rbymtw.jpg" TargetMode="External"/><Relationship Id="rId4566" Type="http://schemas.openxmlformats.org/officeDocument/2006/relationships/hyperlink" Target="https://pub-cfe20220b9c141548d24a4957616c663.r2.dev/sigma/ALL%20SOLID%20SG%20SERIES/SJM-SG45-AN/o_1fqd3kgb71n951iv87c1ga9634g.jpg" TargetMode="External"/><Relationship Id="rId3168" Type="http://schemas.openxmlformats.org/officeDocument/2006/relationships/hyperlink" Target="https://res.cloudinary.com/dfilhi9ku/image/upload/v1765360294/51Y_pUnD2L._SX679__joyyba.jpg" TargetMode="External"/><Relationship Id="rId3582" Type="http://schemas.openxmlformats.org/officeDocument/2006/relationships/hyperlink" Target="https://pub-f173fc9af6d14e2ea64511c951e00020.r2.dev/STARFIRE%20I%20BASS%20LH%20CHERRY%20RED/jpeg%20(2).jpg" TargetMode="External"/><Relationship Id="rId4219" Type="http://schemas.openxmlformats.org/officeDocument/2006/relationships/hyperlink" Target="https://pub-cfe20220b9c141548d24a4957616c663.r2.dev/sigma/STANDARD%20SERIES/000M-18/2.jpg" TargetMode="External"/><Relationship Id="rId4633" Type="http://schemas.openxmlformats.org/officeDocument/2006/relationships/hyperlink" Target="https://pub-cfe20220b9c141548d24a4957616c663.r2.dev/sigma/LIMITED%20SERIES/SGM-41-SB%20Limited/o_1ge1fris2sqt15m01kag1rf61a0jj.jpg" TargetMode="External"/><Relationship Id="rId2184" Type="http://schemas.openxmlformats.org/officeDocument/2006/relationships/hyperlink" Target="https://res.cloudinary.com/dfilhi9ku/image/upload/v1764145395/61XXBGxZbZL._SX679__awpbfm.jpg" TargetMode="External"/><Relationship Id="rId3235" Type="http://schemas.openxmlformats.org/officeDocument/2006/relationships/hyperlink" Target="https://res.cloudinary.com/dfilhi9ku/image/upload/v1765437863/Demon-6_LH.Satin_Black_SBK_.6.Bridge_Trad.01_ouxqnf_98006e.png" TargetMode="External"/><Relationship Id="rId156" Type="http://schemas.openxmlformats.org/officeDocument/2006/relationships/hyperlink" Target="https://res.cloudinary.com/dfilhi9ku/image/upload/v1762844083/51uxG0cMK2L._SX679__gj43hb_8dd8ac.jpg" TargetMode="External"/><Relationship Id="rId570" Type="http://schemas.openxmlformats.org/officeDocument/2006/relationships/hyperlink" Target="https://res.cloudinary.com/dfilhi9ku/image/upload/v1761636133/0970213322_gtr_back_001_rl_lvzk4l.avif" TargetMode="External"/><Relationship Id="rId2251" Type="http://schemas.openxmlformats.org/officeDocument/2006/relationships/hyperlink" Target="https://res.cloudinary.com/dfilhi9ku/image/upload/v1764160583/vic-firth-drumsticks-vic-firth-p5at4pk-american-classic-5at-terra-series-4-pair-value-pack-33726905843891_uhshit.webp" TargetMode="External"/><Relationship Id="rId3302" Type="http://schemas.openxmlformats.org/officeDocument/2006/relationships/hyperlink" Target="https://pub-825bf3dfdf6c41bba373bed38bac9bc2.r2.dev/000C-10E-TBL/Ditson/G-10/G-10-a.jpg-nggid0232-ngg0dyn-500x500x100-00f0w010c010r110f110r010t010.jpg" TargetMode="External"/><Relationship Id="rId4700" Type="http://schemas.openxmlformats.org/officeDocument/2006/relationships/hyperlink" Target="https://pub-219c51a1b6864520b8a85846ef9d8a5f.r2.dev/new/fender/Player%20II%20Modified%20Stratocaster%C2%AE%20HSS/3-Color%20Sunburst/03.avif" TargetMode="External"/><Relationship Id="rId223" Type="http://schemas.openxmlformats.org/officeDocument/2006/relationships/hyperlink" Target="https://res.cloudinary.com/dfilhi9ku/image/upload/v1761725967/990810248-2_uwwisw.jpg" TargetMode="External"/><Relationship Id="rId4076" Type="http://schemas.openxmlformats.org/officeDocument/2006/relationships/hyperlink" Target="https://pub-cfe20220b9c141548d24a4957616c663.r2.dev/sigma/1%20SERIES/DMC-1E/3.jpg" TargetMode="External"/><Relationship Id="rId4490" Type="http://schemas.openxmlformats.org/officeDocument/2006/relationships/hyperlink" Target="https://pub-cfe20220b9c141548d24a4957616c663.r2.dev/sigma/SG%20Series/DM12-SG5/1.jpg" TargetMode="External"/><Relationship Id="rId1737" Type="http://schemas.openxmlformats.org/officeDocument/2006/relationships/hyperlink" Target="https://res.cloudinary.com/dfilhi9ku/image/upload/v1763705646/96ee036360RHX2LHXz3RNv5ZKV3mSCj04d1sdBKS.wm-lh_j4teoh.webp" TargetMode="External"/><Relationship Id="rId3092" Type="http://schemas.openxmlformats.org/officeDocument/2006/relationships/hyperlink" Target="https://res.cloudinary.com/dfilhi9ku/image/upload/v1765348758/C-6_FR_Deluxe_LH.05_qasm04.avif" TargetMode="External"/><Relationship Id="rId4143" Type="http://schemas.openxmlformats.org/officeDocument/2006/relationships/hyperlink" Target="https://pub-cfe20220b9c141548d24a4957616c663.r2.dev/sigma/15%20SERIES/00M-15SE-AGED/5.jpg" TargetMode="External"/><Relationship Id="rId29" Type="http://schemas.openxmlformats.org/officeDocument/2006/relationships/hyperlink" Target="https://m.media-amazon.com/images/I/61iMTwAGEpL._AC_SL1000_.jpg" TargetMode="External"/><Relationship Id="rId4210" Type="http://schemas.openxmlformats.org/officeDocument/2006/relationships/hyperlink" Target="https://pub-cfe20220b9c141548d24a4957616c663.r2.dev/sigma/Crossroad%20series/SGMC-10E/3.jpg" TargetMode="External"/><Relationship Id="rId1804" Type="http://schemas.openxmlformats.org/officeDocument/2006/relationships/hyperlink" Target="https://res.cloudinary.com/dfilhi9ku/image/upload/v1763716443/s-l1600_3_svxony.webp" TargetMode="External"/><Relationship Id="rId3976" Type="http://schemas.openxmlformats.org/officeDocument/2006/relationships/hyperlink" Target="https://pub-cfe20220b9c141548d24a4957616c663.r2.dev/sigma/Sigma%20SE%20Series/GME/3.jpg" TargetMode="External"/><Relationship Id="rId897" Type="http://schemas.openxmlformats.org/officeDocument/2006/relationships/hyperlink" Target="https://res.cloudinary.com/dfilhi9ku/image/upload/v1761643082/0971630022_gtr_back_001_rl_g19siy.avif" TargetMode="External"/><Relationship Id="rId2578" Type="http://schemas.openxmlformats.org/officeDocument/2006/relationships/hyperlink" Target="https://res.cloudinary.com/dfilhi9ku/image/upload/v1764663971/31v8sRhI6EL_sif1gj.jpg" TargetMode="External"/><Relationship Id="rId2992" Type="http://schemas.openxmlformats.org/officeDocument/2006/relationships/hyperlink" Target="https://res.cloudinary.com/dfilhi9ku/image/upload/v1765268431/2104Schecter-Banshee-6-SGR-Electric-Guitar---Walnut-Satin-3853_4_arteqg.jpg" TargetMode="External"/><Relationship Id="rId3629" Type="http://schemas.openxmlformats.org/officeDocument/2006/relationships/hyperlink" Target="https://pub-f173fc9af6d14e2ea64511c951e00020.r2.dev/guild/D-1212%20Natural/jpeg%20(1).jpg" TargetMode="External"/><Relationship Id="rId964" Type="http://schemas.openxmlformats.org/officeDocument/2006/relationships/hyperlink" Target="https://res.cloudinary.com/dfilhi9ku/image/upload/v1762933463/81EmZE7FeuL._SX679__z5hflt.jpg" TargetMode="External"/><Relationship Id="rId1594" Type="http://schemas.openxmlformats.org/officeDocument/2006/relationships/hyperlink" Target="https://res.cloudinary.com/dfilhi9ku/image/upload/v1763532632/1ffd26ac75DnW3eC4Gyhw3AMv6Wt3VTTgGDTV3co.wm-lw_s6fznq.webp" TargetMode="External"/><Relationship Id="rId2645" Type="http://schemas.openxmlformats.org/officeDocument/2006/relationships/hyperlink" Target="https://res.cloudinary.com/dfilhi9ku/image/upload/v1764745095/61077_Flight_CaseTP_uxyvsk.png" TargetMode="External"/><Relationship Id="rId617" Type="http://schemas.openxmlformats.org/officeDocument/2006/relationships/hyperlink" Target="https://res.cloudinary.com/dfilhi9ku/image/upload/v1761722513/0990820015_merch_dtl_002_nr_xxh8zb.avif" TargetMode="External"/><Relationship Id="rId1247" Type="http://schemas.openxmlformats.org/officeDocument/2006/relationships/hyperlink" Target="https://res.cloudinary.com/dfilhi9ku/image/upload/v1763104868/8136IE9dgVL._SX679__yghmsa.jpg" TargetMode="External"/><Relationship Id="rId1661" Type="http://schemas.openxmlformats.org/officeDocument/2006/relationships/hyperlink" Target="https://res.cloudinary.com/dfilhi9ku/image/upload/v1763535581/71IXr_T6bYL._SX679__a8omtt.jpg" TargetMode="External"/><Relationship Id="rId2712" Type="http://schemas.openxmlformats.org/officeDocument/2006/relationships/hyperlink" Target="https://res.cloudinary.com/dfilhi9ku/image/upload/v1764750857/71zt178hF7L._AC_SY879__mv1qwp.jpg" TargetMode="External"/><Relationship Id="rId1314" Type="http://schemas.openxmlformats.org/officeDocument/2006/relationships/hyperlink" Target="https://res.cloudinary.com/dfilhi9ku/image/upload/v1763110807/download_hdmu24.jpg" TargetMode="External"/><Relationship Id="rId3486" Type="http://schemas.openxmlformats.org/officeDocument/2006/relationships/hyperlink" Target="https://pub-f173fc9af6d14e2ea64511c951e00020.r2.dev/guild/F-55E%20NATURAL/1.jpg" TargetMode="External"/><Relationship Id="rId4537" Type="http://schemas.openxmlformats.org/officeDocument/2006/relationships/hyperlink" Target="https://pub-cfe20220b9c141548d24a4957616c663.r2.dev/sigma/ALL%20SOLID%20SG%20SERIES/SDM-SG5/3.jpg" TargetMode="External"/><Relationship Id="rId20" Type="http://schemas.openxmlformats.org/officeDocument/2006/relationships/hyperlink" Target="https://res.cloudinary.com/dfilhi9ku/image/upload/v1760597218/51vicx1wKGL._SX679__qxodd1.jpg" TargetMode="External"/><Relationship Id="rId2088" Type="http://schemas.openxmlformats.org/officeDocument/2006/relationships/hyperlink" Target="https://res.cloudinary.com/dfilhi9ku/image/upload/v1764066589/3649Vic-Firth-American-Classic-7A-Nylon-Drumsticks_1_aq0hnn.jpg" TargetMode="External"/><Relationship Id="rId3139" Type="http://schemas.openxmlformats.org/officeDocument/2006/relationships/hyperlink" Target="https://res.cloudinary.com/dfilhi9ku/image/upload/v1765352762/2782Schecter-Omen-6-Electric-Guitar----Gloss-Black-_BLK_-2060_3_c4pp3i.jpg" TargetMode="External"/><Relationship Id="rId474" Type="http://schemas.openxmlformats.org/officeDocument/2006/relationships/hyperlink" Target="https://res.cloudinary.com/dfilhi9ku/image/upload/v1760508725/140242343-2-1_xrxbmo.jpg" TargetMode="External"/><Relationship Id="rId2155" Type="http://schemas.openxmlformats.org/officeDocument/2006/relationships/hyperlink" Target="https://res.cloudinary.com/dfilhi9ku/image/upload/v1764143736/VIC-JPH5A-_2_zuvfbm.webp" TargetMode="External"/><Relationship Id="rId3553" Type="http://schemas.openxmlformats.org/officeDocument/2006/relationships/hyperlink" Target="https://pub-f173fc9af6d14e2ea64511c951e00020.r2.dev/Starfire%20I%20Jet90%20Satin%20Gold/2.jpg" TargetMode="External"/><Relationship Id="rId4604" Type="http://schemas.openxmlformats.org/officeDocument/2006/relationships/hyperlink" Target="https://pub-cfe20220b9c141548d24a4957616c663.r2.dev/sigma/SPECIAL%20EDITION/00K2-42S/o_1f69b4hlsh5uair1prj1lsdbdva.jpg" TargetMode="External"/><Relationship Id="rId127" Type="http://schemas.openxmlformats.org/officeDocument/2006/relationships/hyperlink" Target="https://res.cloudinary.com/dfilhi9ku/image/upload/v1761556318/61JhUXF0jmL._SX522__vhq1wz.jpg" TargetMode="External"/><Relationship Id="rId3206" Type="http://schemas.openxmlformats.org/officeDocument/2006/relationships/hyperlink" Target="https://res.cloudinary.com/dfilhi9ku/image/upload/v1765434414/15828_b5f78de0-6c1f-4ae9-bb28-debf7d1a441f0__01959_vhd6pr.jpg" TargetMode="External"/><Relationship Id="rId3620" Type="http://schemas.openxmlformats.org/officeDocument/2006/relationships/hyperlink" Target="https://pub-f173fc9af6d14e2ea64511c951e00020.r2.dev/guild/OM-240E%20natural/2.jpg" TargetMode="External"/><Relationship Id="rId541" Type="http://schemas.openxmlformats.org/officeDocument/2006/relationships/hyperlink" Target="https://res.cloudinary.com/dfilhi9ku/image/upload/v1761551130/2187Fender-Squier-Mini-Stratocaster-Left-Handedl-Fingerboard-Electric-Guitar-0370123506-Black_3_fimttw.jpg" TargetMode="External"/><Relationship Id="rId1171" Type="http://schemas.openxmlformats.org/officeDocument/2006/relationships/hyperlink" Target="https://res.cloudinary.com/dfilhi9ku/image/upload/v1762944513/mpk261_rear_web_lg.jpg_b84931c9d4830e898538278db2418b60_xhp7uh.jpg" TargetMode="External"/><Relationship Id="rId2222" Type="http://schemas.openxmlformats.org/officeDocument/2006/relationships/hyperlink" Target="https://res.cloudinary.com/dfilhi9ku/image/upload/v1764156170/81EPUj4RqjL._SX679__aqzq9w.jpg" TargetMode="External"/><Relationship Id="rId1988" Type="http://schemas.openxmlformats.org/officeDocument/2006/relationships/hyperlink" Target="https://res.cloudinary.com/dfilhi9ku/image/upload/v1764056352/81jSf2udxNL._SX679__gx5gtv.jpg" TargetMode="External"/><Relationship Id="rId4394" Type="http://schemas.openxmlformats.org/officeDocument/2006/relationships/hyperlink" Target="https://pub-cfe20220b9c141548d24a4957616c663.r2.dev/sigma/ALL%20SOLID%20STANDARD%20SERIES/SDR-42/5.jpg" TargetMode="External"/><Relationship Id="rId4047" Type="http://schemas.openxmlformats.org/officeDocument/2006/relationships/hyperlink" Target="https://pub-cfe20220b9c141548d24a4957616c663.r2.dev/sigma/1%20SERIES/000MC-1E/4.jpg" TargetMode="External"/><Relationship Id="rId4461" Type="http://schemas.openxmlformats.org/officeDocument/2006/relationships/hyperlink" Target="https://pub-cfe20220b9c141548d24a4957616c663.r2.dev/sigma/SG%20Series/GJM-SGE/2.jpg" TargetMode="External"/><Relationship Id="rId3063" Type="http://schemas.openxmlformats.org/officeDocument/2006/relationships/hyperlink" Target="https://res.cloudinary.com/dfilhi9ku/image/upload/v1765346674/51PAMJPB93L._SX679__xlmp5x.jpg" TargetMode="External"/><Relationship Id="rId4114" Type="http://schemas.openxmlformats.org/officeDocument/2006/relationships/hyperlink" Target="https://pub-cfe20220b9c141548d24a4957616c663.r2.dev/sigma/15%20SERIES/000M-15/1.jpg" TargetMode="External"/><Relationship Id="rId1708" Type="http://schemas.openxmlformats.org/officeDocument/2006/relationships/hyperlink" Target="https://res.cloudinary.com/dfilhi9ku/image/upload/v1763539385/MA535FX_front_pezgyz.webp" TargetMode="External"/><Relationship Id="rId3130" Type="http://schemas.openxmlformats.org/officeDocument/2006/relationships/hyperlink" Target="https://res.cloudinary.com/dfilhi9ku/image/upload/v1765352494/36291_schecter_3637shc_Schecter-3637-SHC-Acclaim-D3_wnvcmm.jpg" TargetMode="External"/><Relationship Id="rId2896" Type="http://schemas.openxmlformats.org/officeDocument/2006/relationships/hyperlink" Target="https://res.cloudinary.com/dfilhi9ku/image/upload/v1764925751/csm_new_rubber_feet_0307fc9d7f_9_sxllkj.jpg" TargetMode="External"/><Relationship Id="rId3947" Type="http://schemas.openxmlformats.org/officeDocument/2006/relationships/hyperlink" Target="https://pub-cfe20220b9c141548d24a4957616c663.r2.dev/sigma/Sigma%20SE%20Series/DM12E/4.jpg" TargetMode="External"/><Relationship Id="rId868" Type="http://schemas.openxmlformats.org/officeDocument/2006/relationships/hyperlink" Target="https://res.cloudinary.com/dfilhi9ku/image/upload/v1761635557/519NVpVTEQL._SX679__aegz6g.jpg" TargetMode="External"/><Relationship Id="rId1498" Type="http://schemas.openxmlformats.org/officeDocument/2006/relationships/hyperlink" Target="https://res.cloudinary.com/dfilhi9ku/image/upload/v1763452061/cc1rs_angle_med-460x288_ovevoz.jpg" TargetMode="External"/><Relationship Id="rId2549" Type="http://schemas.openxmlformats.org/officeDocument/2006/relationships/hyperlink" Target="https://res.cloudinary.com/dfilhi9ku/image/upload/v1764658721/2-1755x998_1_sf41nw.jpg" TargetMode="External"/><Relationship Id="rId2963" Type="http://schemas.openxmlformats.org/officeDocument/2006/relationships/hyperlink" Target="https://res.cloudinary.com/dfilhi9ku/image/upload/v1765263150/3835_-_7-1400x1200_cw2uan.jpg" TargetMode="External"/><Relationship Id="rId935" Type="http://schemas.openxmlformats.org/officeDocument/2006/relationships/hyperlink" Target="https://res.cloudinary.com/dfilhi9ku/image/upload/v1761895517/0699019000_fen_acc_dtl_7_nr_slqhfi.png" TargetMode="External"/><Relationship Id="rId1565" Type="http://schemas.openxmlformats.org/officeDocument/2006/relationships/hyperlink" Target="https://res.cloudinary.com/dfilhi9ku/image/upload/v1763462584/71EB_LFoMrL._SX679__1_npt2mw.jpg" TargetMode="External"/><Relationship Id="rId2616" Type="http://schemas.openxmlformats.org/officeDocument/2006/relationships/hyperlink" Target="https://res.cloudinary.com/dfilhi9ku/image/upload/v1764742649/51ziLOYdE_L._SX679__ad6zgc.jpg" TargetMode="External"/><Relationship Id="rId1218" Type="http://schemas.openxmlformats.org/officeDocument/2006/relationships/hyperlink" Target="https://res.cloudinary.com/dfilhi9ku/image/upload/v1763102147/81hB_VGPkEL._SY879__bjiaak.jpg" TargetMode="External"/><Relationship Id="rId1632" Type="http://schemas.openxmlformats.org/officeDocument/2006/relationships/hyperlink" Target="https://res.cloudinary.com/dfilhi9ku/image/upload/v1763533838/71KOQpDnS2L._SX679__5_vfdjm3.jpg" TargetMode="External"/><Relationship Id="rId3457" Type="http://schemas.openxmlformats.org/officeDocument/2006/relationships/hyperlink" Target="https://pub-f173fc9af6d14e2ea64511c951e00020.r2.dev/guild/D-55E%20ANTIQUE%20BURST/jpeg%20(4).jpg" TargetMode="External"/><Relationship Id="rId3871" Type="http://schemas.openxmlformats.org/officeDocument/2006/relationships/hyperlink" Target="https://pub-9df0fd9ac2ca496aadb4afb7dec38732.r2.dev/sterling/Bass%20Guitar/StingRay%20RAY4/Mint%20Green/3832Sterling-StingRay-Ray4-4-String-Bass-Guitar-Mint-Green_5.jpg" TargetMode="External"/><Relationship Id="rId4508" Type="http://schemas.openxmlformats.org/officeDocument/2006/relationships/hyperlink" Target="https://pub-cfe20220b9c141548d24a4957616c663.r2.dev/sigma/SG%20Series/GJA-SG200L/4.jpg" TargetMode="External"/><Relationship Id="rId378" Type="http://schemas.openxmlformats.org/officeDocument/2006/relationships/hyperlink" Target="https://res.cloudinary.com/dfilhi9ku/image/upload/v1762944832/717qmGlA7ZL._SX679__fjku5x.jpg" TargetMode="External"/><Relationship Id="rId792" Type="http://schemas.openxmlformats.org/officeDocument/2006/relationships/hyperlink" Target="https://res.cloudinary.com/dfilhi9ku/image/upload/v1760521097/2969413576-4_hw1nzb.jpg" TargetMode="External"/><Relationship Id="rId2059" Type="http://schemas.openxmlformats.org/officeDocument/2006/relationships/hyperlink" Target="https://res.cloudinary.com/dfilhi9ku/image/upload/v1764061906/27772_medium_mc5vok.jpg" TargetMode="External"/><Relationship Id="rId2473" Type="http://schemas.openxmlformats.org/officeDocument/2006/relationships/hyperlink" Target="https://res.cloudinary.com/dfilhi9ku/image/upload/v1764576480/extra-light-gaugedas-288036_l_txhkir.jpg" TargetMode="External"/><Relationship Id="rId3524" Type="http://schemas.openxmlformats.org/officeDocument/2006/relationships/hyperlink" Target="https://pub-f173fc9af6d14e2ea64511c951e00020.r2.dev/Starfire%20I%20SC%20Antique%20Burst/jpeg%20(1).jpg" TargetMode="External"/><Relationship Id="rId445" Type="http://schemas.openxmlformats.org/officeDocument/2006/relationships/hyperlink" Target="https://res.cloudinary.com/dfilhi9ku/image/upload/v1763025987/717gaygxN-L._SX679__cmlf32.jpg" TargetMode="External"/><Relationship Id="rId1075" Type="http://schemas.openxmlformats.org/officeDocument/2006/relationships/hyperlink" Target="https://res.cloudinary.com/dfilhi9ku/image/upload/v1760689213/9355Fender-Squier-FSR-Sonic-Stratocaster-Hss-Maple-Neck-WPG-AWT-Electric-Guitar---0373202580_5_cmucdo.jpg" TargetMode="External"/><Relationship Id="rId2126" Type="http://schemas.openxmlformats.org/officeDocument/2006/relationships/hyperlink" Target="https://res.cloudinary.com/dfilhi9ku/image/upload/v1764140537/31QebwYN7sL._SX679__djxuxs.jpg" TargetMode="External"/><Relationship Id="rId2540" Type="http://schemas.openxmlformats.org/officeDocument/2006/relationships/hyperlink" Target="https://res.cloudinary.com/dfilhi9ku/image/upload/v1764584917/bamboo-acoustic-guitars-bamboo-ga-40-mahogany-acoustic-guitar-with-eq-33340398305459_1_ud2kk5.webp" TargetMode="External"/><Relationship Id="rId512" Type="http://schemas.openxmlformats.org/officeDocument/2006/relationships/hyperlink" Target="https://res.cloudinary.com/dfilhi9ku/image/upload/v1760604245/45998545Fender-Squier-Affinity-Telecaster-Electric-Guitar-Lake-Placid-Blue_4_tsjkeo.jpg" TargetMode="External"/><Relationship Id="rId1142" Type="http://schemas.openxmlformats.org/officeDocument/2006/relationships/hyperlink" Target="https://res.cloudinary.com/dfilhi9ku/image/upload/v1762929068/51N_AJI231L._SX679__1_ffzzfs.jpg" TargetMode="External"/><Relationship Id="rId4298" Type="http://schemas.openxmlformats.org/officeDocument/2006/relationships/hyperlink" Target="https://pub-cfe20220b9c141548d24a4957616c663.r2.dev/sigma/ALL%20SOLID%20STANDARD%20SERIES/S00M-18/3.jpg" TargetMode="External"/><Relationship Id="rId4365" Type="http://schemas.openxmlformats.org/officeDocument/2006/relationships/hyperlink" Target="https://pub-cfe20220b9c141548d24a4957616c663.r2.dev/sigma/ALL%20SOLID%20STANDARD%20SERIES/S000R-40/5.jpg" TargetMode="External"/><Relationship Id="rId1959" Type="http://schemas.openxmlformats.org/officeDocument/2006/relationships/hyperlink" Target="https://res.cloudinary.com/dfilhi9ku/image/upload/v1763985778/No_Image_Available_1_p3cgma.jpg" TargetMode="External"/><Relationship Id="rId4018" Type="http://schemas.openxmlformats.org/officeDocument/2006/relationships/hyperlink" Target="https://pub-cfe20220b9c141548d24a4957616c663.r2.dev/sigma/Sigma%20ST%20Series/GMC-STE-BKB/5.jpg" TargetMode="External"/><Relationship Id="rId3381" Type="http://schemas.openxmlformats.org/officeDocument/2006/relationships/hyperlink" Target="https://pub-f173fc9af6d14e2ea64511c951e00020.r2.dev/guild/M-240E%20Troubadour%20Vintage%20Sunburst/jpeg.jpg" TargetMode="External"/><Relationship Id="rId4432" Type="http://schemas.openxmlformats.org/officeDocument/2006/relationships/hyperlink" Target="https://pub-cfe20220b9c141548d24a4957616c663.r2.dev/sigma/ALL%20SOLID%20STANDARD%20SERIES/SDR12-45/3.jpg" TargetMode="External"/><Relationship Id="rId3034" Type="http://schemas.openxmlformats.org/officeDocument/2006/relationships/hyperlink" Target="https://res.cloudinary.com/dfilhi9ku/image/upload/v1765276446/stage-vrsb-sound-hole-highres_h5n9am.jpg" TargetMode="External"/><Relationship Id="rId2050" Type="http://schemas.openxmlformats.org/officeDocument/2006/relationships/hyperlink" Target="https://res.cloudinary.com/dfilhi9ku/image/upload/v1764061788/27771_medium_bvewzm.jpg" TargetMode="External"/><Relationship Id="rId3101" Type="http://schemas.openxmlformats.org/officeDocument/2006/relationships/hyperlink" Target="https://res.cloudinary.com/dfilhi9ku/image/upload/v1765349262/71BpH-HWzHL._SY679__tpioor.jpg" TargetMode="External"/><Relationship Id="rId839" Type="http://schemas.openxmlformats.org/officeDocument/2006/relationships/hyperlink" Target="https://res.cloudinary.com/dfilhi9ku/image/upload/v1761549449/71kOT3keDqL._SX679__w9kjpz.jpg" TargetMode="External"/><Relationship Id="rId1469" Type="http://schemas.openxmlformats.org/officeDocument/2006/relationships/hyperlink" Target="https://res.cloudinary.com/dfilhi9ku/image/upload/v1763450992/Lightwave_angle_1200x750-624x390_fetmur.jpg" TargetMode="External"/><Relationship Id="rId2867" Type="http://schemas.openxmlformats.org/officeDocument/2006/relationships/hyperlink" Target="https://res.cloudinary.com/dfilhi9ku/image/upload/v1764919099/csm_ph_drums_1d3b51f0e8_7_y4wqg6.jpg" TargetMode="External"/><Relationship Id="rId3918" Type="http://schemas.openxmlformats.org/officeDocument/2006/relationships/hyperlink" Target="https://pub-9df0fd9ac2ca496aadb4afb7dec38732.r2.dev/sterling/Bass%20Guitar/StingRay%205%20HH%20RAY5HH/Ruby%20Red%20Burst%20Satin/4105Sterling-StingRay-RAY5HH-RRBS-R1-Bass-Guitar---Ruby-Red-Burst-Satin_7.jpg" TargetMode="External"/><Relationship Id="rId1883" Type="http://schemas.openxmlformats.org/officeDocument/2006/relationships/hyperlink" Target="https://res.cloudinary.com/dfilhi9ku/image/upload/v1763971435/81iakoLhvpL._SX679__2_s2bcob.jpg" TargetMode="External"/><Relationship Id="rId2934" Type="http://schemas.openxmlformats.org/officeDocument/2006/relationships/hyperlink" Target="https://res.cloudinary.com/dfilhi9ku/image/upload/v1764932711/csm_AQ2_1208_TT_TQZ_668fc6274c_gge4ve.jpg" TargetMode="External"/><Relationship Id="rId906" Type="http://schemas.openxmlformats.org/officeDocument/2006/relationships/hyperlink" Target="https://res.cloudinary.com/dfilhi9ku/image/upload/v1761720637/1_216041_216041_2_525x400_npiomo.avif" TargetMode="External"/><Relationship Id="rId1536" Type="http://schemas.openxmlformats.org/officeDocument/2006/relationships/hyperlink" Target="https://res.cloudinary.com/dfilhi9ku/image/upload/v1763986344/No_Image_Available_1_massqp.jpg" TargetMode="External"/><Relationship Id="rId1950" Type="http://schemas.openxmlformats.org/officeDocument/2006/relationships/hyperlink" Target="https://res.cloudinary.com/dfilhi9ku/image/upload/v1763984593/MA540_back_gkutb7.webp" TargetMode="External"/><Relationship Id="rId1603" Type="http://schemas.openxmlformats.org/officeDocument/2006/relationships/hyperlink" Target="https://res.cloudinary.com/dfilhi9ku/image/upload/v1763532975/61hn90pAOdL._SX679__v33ksr.jpg" TargetMode="External"/><Relationship Id="rId3775" Type="http://schemas.openxmlformats.org/officeDocument/2006/relationships/hyperlink" Target="https://pub-9df0fd9ac2ca496aadb4afb7dec38732.r2.dev/sterling/Luke%20LK100/3764Sterling-LK100-BLB-Electric-Guitar_6.jpg" TargetMode="External"/><Relationship Id="rId696" Type="http://schemas.openxmlformats.org/officeDocument/2006/relationships/hyperlink" Target="https://res.cloudinary.com/dfilhi9ku/image/upload/v1762933784/81o1OgMGf_L._SX679__ajqzwc.jpg" TargetMode="External"/><Relationship Id="rId2377" Type="http://schemas.openxmlformats.org/officeDocument/2006/relationships/hyperlink" Target="https://res.cloudinary.com/dfilhi9ku/image/upload/v1764318649/A1NHKD7qFiL._SX679__lsznih.jpg" TargetMode="External"/><Relationship Id="rId2791" Type="http://schemas.openxmlformats.org/officeDocument/2006/relationships/hyperlink" Target="https://res.cloudinary.com/dfilhi9ku/image/upload/v1764839988/csm_AQ2_BOP_TQZ_1_42e22be8fe_qkqkd9.jpg" TargetMode="External"/><Relationship Id="rId3428" Type="http://schemas.openxmlformats.org/officeDocument/2006/relationships/hyperlink" Target="https://pub-f173fc9af6d14e2ea64511c951e00020.r2.dev/guild/DS-240%20Wine%20Red/jpeg%20(4).jpg" TargetMode="External"/><Relationship Id="rId349" Type="http://schemas.openxmlformats.org/officeDocument/2006/relationships/hyperlink" Target="https://res.cloudinary.com/dfilhi9ku/image/upload/v1762931560/71TAc957XoL._SX679__rplh2s.jpg" TargetMode="External"/><Relationship Id="rId763" Type="http://schemas.openxmlformats.org/officeDocument/2006/relationships/hyperlink" Target="https://res.cloudinary.com/dfilhi9ku/image/upload/v1760355379/0107110841_fen_ins_hbk_1_nr_kiy3tb.avif" TargetMode="External"/><Relationship Id="rId1393" Type="http://schemas.openxmlformats.org/officeDocument/2006/relationships/hyperlink" Target="https://res.cloudinary.com/dfilhi9ku/image/upload/v1763368101/71nKgKgnGgL._SX679__xxfgxs.jpg" TargetMode="External"/><Relationship Id="rId2444" Type="http://schemas.openxmlformats.org/officeDocument/2006/relationships/hyperlink" Target="https://res.cloudinary.com/dfilhi9ku/image/upload/v1764573517/j_b51_bk_product_1800x1800_2023_rhy6uh.jpg" TargetMode="External"/><Relationship Id="rId3842" Type="http://schemas.openxmlformats.org/officeDocument/2006/relationships/hyperlink" Target="https://pub-9df0fd9ac2ca496aadb4afb7dec38732.r2.dev/sterling/Axis%20AX3%20Flame%20Maple/Neptune%20Blue/2.jpg" TargetMode="External"/><Relationship Id="rId416" Type="http://schemas.openxmlformats.org/officeDocument/2006/relationships/hyperlink" Target="https://res.cloudinary.com/dfilhi9ku/image/upload/v1763018984/266-1_1_i17gjc.jpg" TargetMode="External"/><Relationship Id="rId1046" Type="http://schemas.openxmlformats.org/officeDocument/2006/relationships/hyperlink" Target="https://res.cloudinary.com/dfilhi9ku/image/upload/v1760527993/8678Gretsch_Electromatic-Pristine-LTD-Jet-Single-Cut-with-Bigsby-Laurel-Fingerboard-Electric-Guitar-2507813574-White-Gold_5_kzqmxg.jpg" TargetMode="External"/><Relationship Id="rId830" Type="http://schemas.openxmlformats.org/officeDocument/2006/relationships/hyperlink" Target="https://res.cloudinary.com/dfilhi9ku/image/upload/v1760687832/6528Fender-Squier-Sonic-Stratocaster-HSS-Indian-Laurel-Fingerboard-Electric-Guitar-0373200557---Surf-Green_4_rqottz.jpg" TargetMode="External"/><Relationship Id="rId1460" Type="http://schemas.openxmlformats.org/officeDocument/2006/relationships/hyperlink" Target="https://res.cloudinary.com/dfilhi9ku/image/upload/v1763449721/8178G_0vEtL._SX679__kwov2w.jpg" TargetMode="External"/><Relationship Id="rId2511" Type="http://schemas.openxmlformats.org/officeDocument/2006/relationships/hyperlink" Target="https://res.cloudinary.com/dfilhi9ku/image/upload/v1764580165/61BbYp0FPgL._SX679__xngyrb.jpg" TargetMode="External"/><Relationship Id="rId1113" Type="http://schemas.openxmlformats.org/officeDocument/2006/relationships/hyperlink" Target="https://res.cloudinary.com/dfilhi9ku/image/upload/v1761640025/61LpgZmGtGL._SX679__vj3h68.jpg" TargetMode="External"/><Relationship Id="rId4269" Type="http://schemas.openxmlformats.org/officeDocument/2006/relationships/hyperlink" Target="https://pub-cfe20220b9c141548d24a4957616c663.r2.dev/sigma/STANDARD%20SERIES/000T-42/2.jpg" TargetMode="External"/><Relationship Id="rId4683" Type="http://schemas.openxmlformats.org/officeDocument/2006/relationships/hyperlink" Target="https://pub-cfe20220b9c141548d24a4957616c663.r2.dev/sigma/TM-15E/3.jpg" TargetMode="External"/><Relationship Id="rId3285" Type="http://schemas.openxmlformats.org/officeDocument/2006/relationships/hyperlink" Target="https://res.cloudinary.com/dfilhi9ku/image/upload/v1765452448/38954_schecter_2575shc_Schecter-2575SHC-Acclaim-D12_jsgf9p.jpg" TargetMode="External"/><Relationship Id="rId4336" Type="http://schemas.openxmlformats.org/officeDocument/2006/relationships/hyperlink" Target="https://pub-cfe20220b9c141548d24a4957616c663.r2.dev/sigma/ALL%20SOLID%20STANDARD%20SERIES/SDR-28M/1.jpg" TargetMode="External"/><Relationship Id="rId3352" Type="http://schemas.openxmlformats.org/officeDocument/2006/relationships/hyperlink" Target="https://pub-f173fc9af6d14e2ea64511c951e00020.r2.dev/guild/M-120%20Natural/jpeg.jpg" TargetMode="External"/><Relationship Id="rId4403" Type="http://schemas.openxmlformats.org/officeDocument/2006/relationships/hyperlink" Target="https://pub-cfe20220b9c141548d24a4957616c663.r2.dev/sigma/ALL%20SOLID%20STANDARD%20SERIES/S00R-45VS/4.jpg" TargetMode="External"/><Relationship Id="rId273" Type="http://schemas.openxmlformats.org/officeDocument/2006/relationships/hyperlink" Target="https://res.cloudinary.com/dfilhi9ku/image/upload/v1761894698/51J0aYCtx4L._SY879__motv8b.jpg" TargetMode="External"/><Relationship Id="rId3005" Type="http://schemas.openxmlformats.org/officeDocument/2006/relationships/hyperlink" Target="https://res.cloudinary.com/dfilhi9ku/image/upload/v1765269197/1236Schecter-Solo-II-SGR-Electric-Guitar-3843-Metallic-Red_4_q4mfa5.jpg" TargetMode="External"/><Relationship Id="rId340" Type="http://schemas.openxmlformats.org/officeDocument/2006/relationships/hyperlink" Target="https://res.cloudinary.com/dfilhi9ku/image/upload/v1762930378/NUX-DP2000_l7c8lm.webp" TargetMode="External"/><Relationship Id="rId2021" Type="http://schemas.openxmlformats.org/officeDocument/2006/relationships/hyperlink" Target="https://res.cloudinary.com/dfilhi9ku/image/upload/v1764058794/WIG-JX28BK-1_bv6rgo.webp" TargetMode="External"/><Relationship Id="rId4193" Type="http://schemas.openxmlformats.org/officeDocument/2006/relationships/hyperlink" Target="https://pub-cfe20220b9c141548d24a4957616c663.r2.dev/sigma/Crossroad%20series/S000P-10E/1.jpg" TargetMode="External"/><Relationship Id="rId1787" Type="http://schemas.openxmlformats.org/officeDocument/2006/relationships/hyperlink" Target="https://res.cloudinary.com/dfilhi9ku/image/upload/v1763711450/fb0a9a7525aryHSZaltlpXfw7ul35KaghFu5qWmp.wm-lw_i2djpi.webp" TargetMode="External"/><Relationship Id="rId2838" Type="http://schemas.openxmlformats.org/officeDocument/2006/relationships/hyperlink" Target="https://res.cloudinary.com/dfilhi9ku/image/upload/v1764920597/csm_STS_4000_c8ef0b68b9_wlez2o.jpg" TargetMode="External"/><Relationship Id="rId79" Type="http://schemas.openxmlformats.org/officeDocument/2006/relationships/hyperlink" Target="https://res.cloudinary.com/dfilhi9ku/image/upload/v1762765210/2220Fender-Affinity-Series-Telecaster-Thinline-Indian-Laurel-Fingerboard-Electric-Guitar---0378271505_2_ogkyzm_1448e0.jpg" TargetMode="External"/><Relationship Id="rId1854" Type="http://schemas.openxmlformats.org/officeDocument/2006/relationships/hyperlink" Target="https://res.cloudinary.com/dfilhi9ku/image/upload/v1763969130/61WOThu4rNL._SX679__ilhikt.jpg" TargetMode="External"/><Relationship Id="rId2905" Type="http://schemas.openxmlformats.org/officeDocument/2006/relationships/hyperlink" Target="https://res.cloudinary.com/dfilhi9ku/image/upload/v1764926480/csm_17710401_KS14x5.75SDA_front_63b6fc9c57_1_d2crjp.webp" TargetMode="External"/><Relationship Id="rId4260" Type="http://schemas.openxmlformats.org/officeDocument/2006/relationships/hyperlink" Target="https://pub-cfe20220b9c141548d24a4957616c663.r2.dev/sigma/STANDARD%20SERIES/DT-41/3.jpg" TargetMode="External"/><Relationship Id="rId1507" Type="http://schemas.openxmlformats.org/officeDocument/2006/relationships/hyperlink" Target="https://res.cloudinary.com/dfilhi9ku/image/upload/v1763452601/HF175_LeftSide_Web-624x390_prdpkd.jpg" TargetMode="External"/><Relationship Id="rId1921" Type="http://schemas.openxmlformats.org/officeDocument/2006/relationships/hyperlink" Target="https://res.cloudinary.com/dfilhi9ku/image/upload/v1763976370/MA550T_back_vgvrng.webp" TargetMode="External"/><Relationship Id="rId3679" Type="http://schemas.openxmlformats.org/officeDocument/2006/relationships/hyperlink" Target="https://pub-a77ef6eb046a427abc5f821da6ab2f39.r2.dev/orangewood/Orangewood/OLIVER-JR-M-L/5.jpg" TargetMode="External"/><Relationship Id="rId1297" Type="http://schemas.openxmlformats.org/officeDocument/2006/relationships/hyperlink" Target="https://res.cloudinary.com/dfilhi9ku/image/upload/v1763363360/recital613-928270_l_zuy7oa.jpg" TargetMode="External"/><Relationship Id="rId2695" Type="http://schemas.openxmlformats.org/officeDocument/2006/relationships/hyperlink" Target="https://res.cloudinary.com/dfilhi9ku/image/upload/v1764749457/LUD-LE622010DIR_mzu8mq.webp" TargetMode="External"/><Relationship Id="rId3746" Type="http://schemas.openxmlformats.org/officeDocument/2006/relationships/hyperlink" Target="https://pub-9df0fd9ac2ca496aadb4afb7dec38732.r2.dev/sterling/CT50%20HSS%20Plus/Chalk%20Grey/3635Sterling-Cutlass-CT50-HSS-Plus-Electric-Guitar---Chalk-Grey_4.jpg" TargetMode="External"/><Relationship Id="rId667" Type="http://schemas.openxmlformats.org/officeDocument/2006/relationships/hyperlink" Target="https://res.cloudinary.com/dfilhi9ku/image/upload/v1762859389/71wcaJVNCcL._SX679__ybpxc1.jpg" TargetMode="External"/><Relationship Id="rId2348" Type="http://schemas.openxmlformats.org/officeDocument/2006/relationships/hyperlink" Target="https://res.cloudinary.com/dfilhi9ku/image/upload/v1764235038/6m6a0026-2-672609l-350144_l_s9dp0h.jpg" TargetMode="External"/><Relationship Id="rId2762" Type="http://schemas.openxmlformats.org/officeDocument/2006/relationships/hyperlink" Target="https://res.cloudinary.com/dfilhi9ku/image/upload/v1764832123/csm_AQ1_Stage_Set_CB___right_side_view_17fc3ebc85_bsltjc.jpg" TargetMode="External"/><Relationship Id="rId3813" Type="http://schemas.openxmlformats.org/officeDocument/2006/relationships/hyperlink" Target="https://pub-9df0fd9ac2ca496aadb4afb7dec38732.r2.dev/sterling/Bass%20Guitar/StingRay%20Classic%20RAY24CA/Olympic%20White/8942Sterling-StingRay-Classic-RAY24CA-4-String-Bass-Guitar-Olympic-White_4.jpg" TargetMode="External"/><Relationship Id="rId734" Type="http://schemas.openxmlformats.org/officeDocument/2006/relationships/hyperlink" Target="https://res.cloudinary.com/dfilhi9ku/image/upload/v1763017804/81cbtmwocxlsl1425-831917_l_xrfwuv.jpg" TargetMode="External"/><Relationship Id="rId1364" Type="http://schemas.openxmlformats.org/officeDocument/2006/relationships/hyperlink" Target="https://res.cloudinary.com/dfilhi9ku/image/upload/v1763365395/61QPk0TQ6VL._SX679__vhqlme.jpg" TargetMode="External"/><Relationship Id="rId2415" Type="http://schemas.openxmlformats.org/officeDocument/2006/relationships/hyperlink" Target="https://res.cloudinary.com/dfilhi9ku/image/upload/v1764321755/61nvQudzXlL._AC_UF1000_1000_QL80__ij8dmn.jpg" TargetMode="External"/><Relationship Id="rId70" Type="http://schemas.openxmlformats.org/officeDocument/2006/relationships/hyperlink" Target="https://m.media-amazon.com/images/I/71RNP9VRbCL._SX679_.jpg" TargetMode="External"/><Relationship Id="rId801" Type="http://schemas.openxmlformats.org/officeDocument/2006/relationships/hyperlink" Target="https://res.cloudinary.com/dfilhi9ku/image/upload/v1760597212/61Dgp4bifqL._SX679__c64z3z.jpg" TargetMode="External"/><Relationship Id="rId1017" Type="http://schemas.openxmlformats.org/officeDocument/2006/relationships/hyperlink" Target="https://res.cloudinary.com/dfilhi9ku/image/upload/v1760426620/7404Fender-American-Vintage-II-1973-Stratocaster-Electric-Guitar-0110272829---Mocha_8_uaou3h.jpg" TargetMode="External"/><Relationship Id="rId1431" Type="http://schemas.openxmlformats.org/officeDocument/2006/relationships/hyperlink" Target="https://res.cloudinary.com/dfilhi9ku/image/upload/v1763370415/Mixstream-Pro-Go-Back-Web-624x390_efb9vf.jpg" TargetMode="External"/><Relationship Id="rId4587" Type="http://schemas.openxmlformats.org/officeDocument/2006/relationships/hyperlink" Target="https://pub-cfe20220b9c141548d24a4957616c663.r2.dev/sigma/SPECIAL%20EDITION/SGR-41/o_1fe3bsesm1l9b68bf291vj510nog.jpg" TargetMode="External"/><Relationship Id="rId3189" Type="http://schemas.openxmlformats.org/officeDocument/2006/relationships/hyperlink" Target="https://res.cloudinary.com/dfilhi9ku/image/upload/v1765433003/8250Schecter-Hellraiser-C-1-BCH-Electric-Guitar-1787---Black-Cherry_3_lwir4f.jpg" TargetMode="External"/><Relationship Id="rId4654" Type="http://schemas.openxmlformats.org/officeDocument/2006/relationships/hyperlink" Target="https://pub-cfe20220b9c141548d24a4957616c663.r2.dev/sigma/CLASSICAL%20GUITARS/CM-2/o_1esv15p3auk3o451t4h1dgigjpa.jpg" TargetMode="External"/><Relationship Id="rId3256" Type="http://schemas.openxmlformats.org/officeDocument/2006/relationships/hyperlink" Target="https://res.cloudinary.com/dfilhi9ku/image/upload/v1765441276/Demon-7_LH.Satin_Black_SBK_.7.Bridge_Trad.01_embjjf_a4fa51.avif" TargetMode="External"/><Relationship Id="rId4307" Type="http://schemas.openxmlformats.org/officeDocument/2006/relationships/hyperlink" Target="https://pub-cfe20220b9c141548d24a4957616c663.r2.dev/sigma/ALL%20SOLID%20STANDARD%20SERIES/SDM-18/3.jpg" TargetMode="External"/><Relationship Id="rId177" Type="http://schemas.openxmlformats.org/officeDocument/2006/relationships/hyperlink" Target="https://res.cloudinary.com/dfilhi9ku/image/upload/v1761642690/61oohXBsO6L._SX679__xeofwf.jpg" TargetMode="External"/><Relationship Id="rId591" Type="http://schemas.openxmlformats.org/officeDocument/2006/relationships/hyperlink" Target="https://res.cloudinary.com/dfilhi9ku/image/upload/v1761641108/fen-0970150032-cc-60s-concert-fender-original-imag5hzykkz6ggqv_ugr893.webp" TargetMode="External"/><Relationship Id="rId2272" Type="http://schemas.openxmlformats.org/officeDocument/2006/relationships/hyperlink" Target="https://res.cloudinary.com/dfilhi9ku/image/upload/v1764229569/71hFOue9TwL._SL1500__i1f62v.jpg" TargetMode="External"/><Relationship Id="rId3670" Type="http://schemas.openxmlformats.org/officeDocument/2006/relationships/hyperlink" Target="https://pub-a77ef6eb046a427abc5f821da6ab2f39.r2.dev/orangewood/Orangewood/Oliver%20M/oliver-mahogany-front-full2048xsads-232671_l.jpg" TargetMode="External"/><Relationship Id="rId244" Type="http://schemas.openxmlformats.org/officeDocument/2006/relationships/hyperlink" Target="https://res.cloudinary.com/dfilhi9ku/image/upload/v1761807188/41ClNQbJHZL._AC__k1su2n.jpg" TargetMode="External"/><Relationship Id="rId3323" Type="http://schemas.openxmlformats.org/officeDocument/2006/relationships/hyperlink" Target="https://pub-825bf3dfdf6c41bba373bed38bac9bc2.r2.dev/000C-10E-TBL/Ditson/000C-10E-TBL/000C-10E-TBL-e.jpg" TargetMode="External"/><Relationship Id="rId311" Type="http://schemas.openxmlformats.org/officeDocument/2006/relationships/hyperlink" Target="https://res.cloudinary.com/dfilhi9ku/image/upload/v1762851286/9444Fender-70th-Anniversary-American-Professional-II-Stratocaster-Electric-Guitar-0177000864_2_ixahuv_ac19d9.jpg" TargetMode="External"/><Relationship Id="rId4097" Type="http://schemas.openxmlformats.org/officeDocument/2006/relationships/hyperlink" Target="https://pub-cfe20220b9c141548d24a4957616c663.r2.dev/sigma/1%20SERIES/GMC-1E/4.jpg" TargetMode="External"/><Relationship Id="rId1758" Type="http://schemas.openxmlformats.org/officeDocument/2006/relationships/hyperlink" Target="https://res.cloudinary.com/dfilhi9ku/image/upload/v1763707613/mat_41y22m475_front_bubcmo.webp" TargetMode="External"/><Relationship Id="rId2809" Type="http://schemas.openxmlformats.org/officeDocument/2006/relationships/hyperlink" Target="https://res.cloudinary.com/dfilhi9ku/image/upload/v1764915873/csm_AQ2_1615_BD_TQZ_8f108298de_1_k68aes.jpg" TargetMode="External"/><Relationship Id="rId4164" Type="http://schemas.openxmlformats.org/officeDocument/2006/relationships/hyperlink" Target="https://pub-cfe20220b9c141548d24a4957616c663.r2.dev/sigma/15%20SERIES/DJM-15-AGED/1.jpgv" TargetMode="External"/><Relationship Id="rId3180" Type="http://schemas.openxmlformats.org/officeDocument/2006/relationships/hyperlink" Target="https://res.cloudinary.com/dfilhi9ku/image/upload/v1765362508/3117Schecter-Omen-Elite-6-Electric-Guitar-Charcoal-2451_3_svfzt9.jpg" TargetMode="External"/><Relationship Id="rId4231" Type="http://schemas.openxmlformats.org/officeDocument/2006/relationships/hyperlink" Target="https://pub-cfe20220b9c141548d24a4957616c663.r2.dev/sigma/STANDARD%20SERIES/000T-28S/4.jpg" TargetMode="External"/><Relationship Id="rId1825" Type="http://schemas.openxmlformats.org/officeDocument/2006/relationships/hyperlink" Target="https://res.cloudinary.com/dfilhi9ku/image/upload/v1763722350/1564645267-98587400_e878cbd2-c6f9-43d9-91c9-5cc6ccd491b4_f94ltb.webp" TargetMode="External"/><Relationship Id="rId3997" Type="http://schemas.openxmlformats.org/officeDocument/2006/relationships/hyperlink" Target="https://pub-cfe20220b9c141548d24a4957616c663.r2.dev/sigma/Sigma%20ST%20Series/DM-ST/4.jpg" TargetMode="External"/><Relationship Id="rId2599" Type="http://schemas.openxmlformats.org/officeDocument/2006/relationships/hyperlink" Target="https://res.cloudinary.com/dfilhi9ku/image/upload/v1764665353/61fbpkki05L._SX679__1_yefunl.jpg" TargetMode="External"/><Relationship Id="rId985" Type="http://schemas.openxmlformats.org/officeDocument/2006/relationships/hyperlink" Target="https://res.cloudinary.com/dfilhi9ku/image/upload/v1762948150/71kXQnOaINL._SX679__ist69c.jpg" TargetMode="External"/><Relationship Id="rId2666" Type="http://schemas.openxmlformats.org/officeDocument/2006/relationships/hyperlink" Target="https://res.cloudinary.com/dfilhi9ku/image/upload/v1764746691/12_Stratus_Cirro_Stax_N_2_jd0cnj.webp" TargetMode="External"/><Relationship Id="rId3717" Type="http://schemas.openxmlformats.org/officeDocument/2006/relationships/hyperlink" Target="https://pub-a77ef6eb046a427abc5f821da6ab2f39.r2.dev/orangewood/Orangewood/OW-MASON-M-L/1.jpg" TargetMode="External"/><Relationship Id="rId638" Type="http://schemas.openxmlformats.org/officeDocument/2006/relationships/hyperlink" Target="https://res.cloudinary.com/dfilhi9ku/image/upload/v1761729833/FEN-0990638013-1_xptjd2.webp" TargetMode="External"/><Relationship Id="rId1268" Type="http://schemas.openxmlformats.org/officeDocument/2006/relationships/hyperlink" Target="https://res.cloudinary.com/dfilhi9ku/image/upload/v1763106546/51R3PBTunHL._SX679__xfltwn.jpg" TargetMode="External"/><Relationship Id="rId1682" Type="http://schemas.openxmlformats.org/officeDocument/2006/relationships/hyperlink" Target="https://res.cloudinary.com/dfilhi9ku/image/upload/v1763536368/61bVOYim7AL._SX679__v9rdkj.jpg" TargetMode="External"/><Relationship Id="rId2319" Type="http://schemas.openxmlformats.org/officeDocument/2006/relationships/hyperlink" Target="https://res.cloudinary.com/dfilhi9ku/image/upload/v1764231894/41Kn7BwG_9L._SX679__n7jsum.jpg" TargetMode="External"/><Relationship Id="rId2733" Type="http://schemas.openxmlformats.org/officeDocument/2006/relationships/hyperlink" Target="https://res.cloudinary.com/dfilhi9ku/image/upload/v1764830093/csm_AQX_STUDIO_SET_BOS_Left_View_50c1be56ed_mjk59u.jpg" TargetMode="External"/><Relationship Id="rId705" Type="http://schemas.openxmlformats.org/officeDocument/2006/relationships/hyperlink" Target="https://res.cloudinary.com/dfilhi9ku/image/upload/v1762935867/71_-wexilTL._SX679__ss1unn.jpg" TargetMode="External"/><Relationship Id="rId1335" Type="http://schemas.openxmlformats.org/officeDocument/2006/relationships/hyperlink" Target="https://res.cloudinary.com/dfilhi9ku/image/upload/v1763117939/61gY2QyychL._SX679__a17nzg.jpg" TargetMode="External"/><Relationship Id="rId2800" Type="http://schemas.openxmlformats.org/officeDocument/2006/relationships/hyperlink" Target="https://res.cloudinary.com/dfilhi9ku/image/upload/v1764843324/60b2fb1c34e59ec2e1859e9029661e8b_900x_kols3q.webp" TargetMode="External"/><Relationship Id="rId41" Type="http://schemas.openxmlformats.org/officeDocument/2006/relationships/hyperlink" Target="https://m.media-amazon.com/images/I/81iKKrBdPRL._AC_SL1500_.jpg" TargetMode="External"/><Relationship Id="rId1402" Type="http://schemas.openxmlformats.org/officeDocument/2006/relationships/hyperlink" Target="https://res.cloudinary.com/dfilhi9ku/image/upload/v1763368555/51rwWOWOztL._SX679__x5bao9.jpg" TargetMode="External"/><Relationship Id="rId4558" Type="http://schemas.openxmlformats.org/officeDocument/2006/relationships/hyperlink" Target="https://pub-cfe20220b9c141548d24a4957616c663.r2.dev/sigma/ALL%20SOLID%20SG%20SERIES/SLR-SG00/o_1g2p1ub3kfdinarum5l31q53f.jpg" TargetMode="External"/><Relationship Id="rId3574" Type="http://schemas.openxmlformats.org/officeDocument/2006/relationships/hyperlink" Target="https://pub-f173fc9af6d14e2ea64511c951e00020.r2.dev/Starfire%20IV%20ST-12%20Shorline%20Mist/2.jpg" TargetMode="External"/><Relationship Id="rId4625" Type="http://schemas.openxmlformats.org/officeDocument/2006/relationships/hyperlink" Target="https://pub-cfe20220b9c141548d24a4957616c663.r2.dev/sigma/SPECIAL%20EDITION/SDR-42%20Nashville/o_1fe3a72bh1tna1umk6su1cl41p0dh.jpg" TargetMode="External"/><Relationship Id="rId495" Type="http://schemas.openxmlformats.org/officeDocument/2006/relationships/hyperlink" Target="https://res.cloudinary.com/dfilhi9ku/image/upload/v1760595250/GRE-2508630539-1_ykhsnb.webp" TargetMode="External"/><Relationship Id="rId2176" Type="http://schemas.openxmlformats.org/officeDocument/2006/relationships/hyperlink" Target="https://res.cloudinary.com/dfilhi9ku/image/upload/v1764145025/71Tq3L5EqFL._SX679__hm5v08.jpg" TargetMode="External"/><Relationship Id="rId2590" Type="http://schemas.openxmlformats.org/officeDocument/2006/relationships/hyperlink" Target="https://res.cloudinary.com/dfilhi9ku/image/upload/v1764664560/71okS0S6wXL._SX679__cqnau9.jpg" TargetMode="External"/><Relationship Id="rId3227" Type="http://schemas.openxmlformats.org/officeDocument/2006/relationships/hyperlink" Target="https://res.cloudinary.com/dfilhi9ku/image/upload/v1765437249/8878Schecter-Demon-6-Electric-Guitar-3660-With-Bag---Aged-Black-Satin_3_zbudxo.jpg" TargetMode="External"/><Relationship Id="rId3641" Type="http://schemas.openxmlformats.org/officeDocument/2006/relationships/hyperlink" Target="https://pub-a77ef6eb046a427abc5f821da6ab2f39.r2.dev/orangewood/Orangewood/Dana%20Mini%20M/m%203.jpg" TargetMode="External"/><Relationship Id="rId148" Type="http://schemas.openxmlformats.org/officeDocument/2006/relationships/hyperlink" Target="https://res.cloudinary.com/dfilhi9ku/image/upload/v1762843705/0970213322_gtr_frt_001_rr_da26fe_cab83f.avif" TargetMode="External"/><Relationship Id="rId562" Type="http://schemas.openxmlformats.org/officeDocument/2006/relationships/hyperlink" Target="https://res.cloudinary.com/dfilhi9ku/image/upload/v1761565212/91EbJPQujjL._SX522__qk8umn.jpg" TargetMode="External"/><Relationship Id="rId1192" Type="http://schemas.openxmlformats.org/officeDocument/2006/relationships/hyperlink" Target="https://res.cloudinary.com/dfilhi9ku/image/upload/v1760428984/9598Fender-Dave-Murray-Signature-Series-Stratocaster-6-Strings-Electric-Guitar---Black_4_tadbp3.jpg" TargetMode="External"/><Relationship Id="rId2243" Type="http://schemas.openxmlformats.org/officeDocument/2006/relationships/hyperlink" Target="https://res.cloudinary.com/dfilhi9ku/image/upload/v1764160114/41IfXYUnUEL._SX679__fi7s1d.jpg" TargetMode="External"/><Relationship Id="rId215" Type="http://schemas.openxmlformats.org/officeDocument/2006/relationships/hyperlink" Target="https://res.cloudinary.com/dfilhi9ku/image/upload/v1761724458/0990910021_merch_frt_001_nr_sbcmtz.avif" TargetMode="External"/><Relationship Id="rId2310" Type="http://schemas.openxmlformats.org/officeDocument/2006/relationships/hyperlink" Target="https://res.cloudinary.com/dfilhi9ku/image/upload/v1764231454/vxhp0012_bluetooth_headphones_03_q9mex8.webp" TargetMode="External"/><Relationship Id="rId4068" Type="http://schemas.openxmlformats.org/officeDocument/2006/relationships/hyperlink" Target="https://pub-cfe20220b9c141548d24a4957616c663.r2.dev/sigma/1%20SERIES/DM-1/5.jpg" TargetMode="External"/><Relationship Id="rId4482" Type="http://schemas.openxmlformats.org/officeDocument/2006/relationships/hyperlink" Target="https://pub-cfe20220b9c141548d24a4957616c663.r2.dev/sigma/SG%20Series/DM-SG5L/3.jpg" TargetMode="External"/><Relationship Id="rId3084" Type="http://schemas.openxmlformats.org/officeDocument/2006/relationships/hyperlink" Target="https://res.cloudinary.com/dfilhi9ku/image/upload/v1765348509/61C7keDxlCL._SX679__yxalvo.jpg" TargetMode="External"/><Relationship Id="rId4135" Type="http://schemas.openxmlformats.org/officeDocument/2006/relationships/hyperlink" Target="https://pub-cfe20220b9c141548d24a4957616c663.r2.dev/sigma/15%20SERIES/00M-15/2.jpg" TargetMode="External"/><Relationship Id="rId1729" Type="http://schemas.openxmlformats.org/officeDocument/2006/relationships/hyperlink" Target="https://res.cloudinary.com/dfilhi9ku/image/upload/v1763704819/1bbae8e412oOqvCbtlR8qitBi22fIaTtGu5pBojV.wm-lh_grr6is.webp" TargetMode="External"/><Relationship Id="rId3151" Type="http://schemas.openxmlformats.org/officeDocument/2006/relationships/hyperlink" Target="https://res.cloudinary.com/dfilhi9ku/image/upload/v1765356208/6588Schecter-Omen-Extreme-6-Electric-Guitar-See-Thru-Black_2_kkobf9.jpg" TargetMode="External"/><Relationship Id="rId4202" Type="http://schemas.openxmlformats.org/officeDocument/2006/relationships/hyperlink" Target="https://pub-cfe20220b9c141548d24a4957616c663.r2.dev/sigma/Crossroad%20series/SDM-10E/5.jpg" TargetMode="External"/><Relationship Id="rId3968" Type="http://schemas.openxmlformats.org/officeDocument/2006/relationships/hyperlink" Target="https://pub-cfe20220b9c141548d24a4957616c663.r2.dev/sigma/Sigma%20SE%20Series/DSME/5.jpg" TargetMode="External"/><Relationship Id="rId5" Type="http://schemas.openxmlformats.org/officeDocument/2006/relationships/hyperlink" Target="https://res.cloudinary.com/dfilhi9ku/image/upload/v1760429353/8968Fender-Jeff-Beck-Stratocaster-Electric-Guitar-0119600857---Surf-Green_2_hh9khu.jpg" TargetMode="External"/><Relationship Id="rId889" Type="http://schemas.openxmlformats.org/officeDocument/2006/relationships/hyperlink" Target="https://res.cloudinary.com/dfilhi9ku/image/upload/v1761641131/fen-0970150032-cc-60s-concert-fender-original-imag5hzyzgh64zyn_mk5jsn.webp" TargetMode="External"/><Relationship Id="rId1586" Type="http://schemas.openxmlformats.org/officeDocument/2006/relationships/hyperlink" Target="https://res.cloudinary.com/dfilhi9ku/image/upload/v1763467276/61ojvA8B94L._SX679__zij0wt.jpg" TargetMode="External"/><Relationship Id="rId2984" Type="http://schemas.openxmlformats.org/officeDocument/2006/relationships/hyperlink" Target="https://res.cloudinary.com/dfilhi9ku/image/upload/v1765265765/2236Schecter-Banshee-6-EB-SGR-Electric-Guitar_Electric-Blue_2_n6jbi8.jpg" TargetMode="External"/><Relationship Id="rId609" Type="http://schemas.openxmlformats.org/officeDocument/2006/relationships/hyperlink" Target="https://res.cloudinary.com/dfilhi9ku/image/upload/v1761720637/0_216041_216041_1_525x400_jtrlpu.avif" TargetMode="External"/><Relationship Id="rId956" Type="http://schemas.openxmlformats.org/officeDocument/2006/relationships/hyperlink" Target="https://res.cloudinary.com/dfilhi9ku/image/upload/v1762931556/71Uf6W3xqDL._SX679__vprdrt.jpg" TargetMode="External"/><Relationship Id="rId1239" Type="http://schemas.openxmlformats.org/officeDocument/2006/relationships/hyperlink" Target="https://res.cloudinary.com/dfilhi9ku/image/upload/v1763103861/81L5-g7kOYL._SX679__notmm0.jpg" TargetMode="External"/><Relationship Id="rId2637" Type="http://schemas.openxmlformats.org/officeDocument/2006/relationships/hyperlink" Target="https://res.cloudinary.com/dfilhi9ku/image/upload/v1764744268/Orchestral_Gooseneck_Stand_Cymbal_61111NP_nudzts.webp" TargetMode="External"/><Relationship Id="rId1653" Type="http://schemas.openxmlformats.org/officeDocument/2006/relationships/hyperlink" Target="https://res.cloudinary.com/dfilhi9ku/image/upload/v1763535167/71CjVW2PvjL._SX679__1_hq6d9x.jpg" TargetMode="External"/><Relationship Id="rId2704" Type="http://schemas.openxmlformats.org/officeDocument/2006/relationships/hyperlink" Target="https://res.cloudinary.com/dfilhi9ku/image/upload/v1764750095/1600-LA15FP_detail1.jpg.auto_u5alsf.webp" TargetMode="External"/><Relationship Id="rId1306" Type="http://schemas.openxmlformats.org/officeDocument/2006/relationships/hyperlink" Target="https://res.cloudinary.com/dfilhi9ku/image/upload/v1763110432/alesis-125-893231_l_1_quh79d.jpg" TargetMode="External"/><Relationship Id="rId1720" Type="http://schemas.openxmlformats.org/officeDocument/2006/relationships/hyperlink" Target="https://res.cloudinary.com/dfilhi9ku/image/upload/v1763704288/801d050416cRM9ErQkMr7rGrWferwIDTc553Et8q_x32yq5.webp" TargetMode="External"/><Relationship Id="rId12" Type="http://schemas.openxmlformats.org/officeDocument/2006/relationships/hyperlink" Target="https://res.cloudinary.com/dfilhi9ku/image/upload/v1762159089/products_2FF03-563-1110-368_2FF03-563-1110-368_1744622465370_hqk7pl.webp" TargetMode="External"/><Relationship Id="rId3478" Type="http://schemas.openxmlformats.org/officeDocument/2006/relationships/hyperlink" Target="https://pub-f173fc9af6d14e2ea64511c951e00020.r2.dev/guild/F-55%20Natural/jpeg%20(2).jpg" TargetMode="External"/><Relationship Id="rId3892" Type="http://schemas.openxmlformats.org/officeDocument/2006/relationships/hyperlink" Target="https://pub-9df0fd9ac2ca496aadb4afb7dec38732.r2.dev/sterling/Bass%20Guitar/StingRay%20RAY4/Vintage%20Cream/9468Sterling-StingRay-Ray4-4-String-Bass-Guitar---Vintage-Cream.jpg" TargetMode="External"/><Relationship Id="rId4529" Type="http://schemas.openxmlformats.org/officeDocument/2006/relationships/hyperlink" Target="https://pub-cfe20220b9c141548d24a4957616c663.r2.dev/sigma/SG%20Series/GJA12-SG200/5.jpg" TargetMode="External"/><Relationship Id="rId399" Type="http://schemas.openxmlformats.org/officeDocument/2006/relationships/hyperlink" Target="https://res.cloudinary.com/dfilhi9ku/image/upload/v1763017297/1679902342489_vmmy2d.jpg" TargetMode="External"/><Relationship Id="rId2494" Type="http://schemas.openxmlformats.org/officeDocument/2006/relationships/hyperlink" Target="https://res.cloudinary.com/dfilhi9ku/image/upload/v1764578568/EqZO7i4KW82314105943_gn9b3w.png" TargetMode="External"/><Relationship Id="rId3545" Type="http://schemas.openxmlformats.org/officeDocument/2006/relationships/hyperlink" Target="https://pub-f173fc9af6d14e2ea64511c951e00020.r2.dev/Starfire%20I%20DC%20Pelham%20Blue/1.jpg" TargetMode="External"/><Relationship Id="rId466" Type="http://schemas.openxmlformats.org/officeDocument/2006/relationships/hyperlink" Target="https://res.cloudinary.com/dfilhi9ku/image/upload/v1760428126/3337Fender-70th-Anniversary-American-Professional-II-Stratocaster-Electric-Guitar-0177000864_5_attlbj.jpg" TargetMode="External"/><Relationship Id="rId880" Type="http://schemas.openxmlformats.org/officeDocument/2006/relationships/hyperlink" Target="https://res.cloudinary.com/dfilhi9ku/image/upload/v1761637977/7988Fender-FA-125CE-Black-2_whhyzj.jpg" TargetMode="External"/><Relationship Id="rId1096" Type="http://schemas.openxmlformats.org/officeDocument/2006/relationships/hyperlink" Target="https://res.cloudinary.com/dfilhi9ku/image/upload/v1761564399/51zBqIAzF8L_klff1f.jpg" TargetMode="External"/><Relationship Id="rId2147" Type="http://schemas.openxmlformats.org/officeDocument/2006/relationships/hyperlink" Target="https://res.cloudinary.com/dfilhi9ku/image/upload/v1764142468/2000-X-2000-JPG-SGWB_Vic_Firth_Steve_Gadd_Wire_Brushes_Alternative_Implements-1_vvw9gf.webp" TargetMode="External"/><Relationship Id="rId2561" Type="http://schemas.openxmlformats.org/officeDocument/2006/relationships/hyperlink" Target="https://res.cloudinary.com/dfilhi9ku/image/upload/v1764662360/9198taDER4L._SX679__zugyy5.jpg" TargetMode="External"/><Relationship Id="rId119" Type="http://schemas.openxmlformats.org/officeDocument/2006/relationships/hyperlink" Target="https://res.cloudinary.com/dfilhi9ku/image/upload/v1761553030/4244Fender-Squier-FSR-Mini-Stratocaster-Electric-Guitar-With-White-Pickguard-0370121596---Competition-Orange_2_yjrc07.jpg" TargetMode="External"/><Relationship Id="rId533" Type="http://schemas.openxmlformats.org/officeDocument/2006/relationships/hyperlink" Target="https://res.cloudinary.com/dfilhi9ku/image/upload/v1760691057/71XTqZLEV5L._SX679__fiqgts.jpg" TargetMode="External"/><Relationship Id="rId1163" Type="http://schemas.openxmlformats.org/officeDocument/2006/relationships/hyperlink" Target="https://res.cloudinary.com/dfilhi9ku/image/upload/v1762934495/816HTdwP6TL._SX679__1_zct90t.jpg" TargetMode="External"/><Relationship Id="rId2214" Type="http://schemas.openxmlformats.org/officeDocument/2006/relationships/hyperlink" Target="https://res.cloudinary.com/dfilhi9ku/image/upload/v1764154956/6854204de8ec2eb93e1b2819_1_etgrhh.jpg" TargetMode="External"/><Relationship Id="rId3612" Type="http://schemas.openxmlformats.org/officeDocument/2006/relationships/hyperlink" Target="https://pub-f173fc9af6d14e2ea64511c951e00020.r2.dev/guild/D-140%20Antique%20Burst/2.jpg" TargetMode="External"/><Relationship Id="rId600" Type="http://schemas.openxmlformats.org/officeDocument/2006/relationships/hyperlink" Target="https://res.cloudinary.com/dfilhi9ku/image/upload/v1761643079/0971630022_gtr_hdstckfrt_001_nr_jxd8ee.avif" TargetMode="External"/><Relationship Id="rId1230" Type="http://schemas.openxmlformats.org/officeDocument/2006/relationships/hyperlink" Target="https://res.cloudinary.com/dfilhi9ku/image/upload/v1763102877/61T4N0qIGGL._SX679__ghwnhn.jpg" TargetMode="External"/><Relationship Id="rId4386" Type="http://schemas.openxmlformats.org/officeDocument/2006/relationships/hyperlink" Target="https://pub-cfe20220b9c141548d24a4957616c663.r2.dev/sigma/ALL%20SOLID%20STANDARD%20SERIES/S000R-42S/2.jpg" TargetMode="External"/><Relationship Id="rId4039" Type="http://schemas.openxmlformats.org/officeDocument/2006/relationships/hyperlink" Target="https://pub-cfe20220b9c141548d24a4957616c663.r2.dev/sigma/1%20SERIES/000M-1/1.jpg" TargetMode="External"/><Relationship Id="rId4453" Type="http://schemas.openxmlformats.org/officeDocument/2006/relationships/hyperlink" Target="https://pub-cfe20220b9c141548d24a4957616c663.r2.dev/sigma/SG%20Series/LM-SGE/4.jpg" TargetMode="External"/><Relationship Id="rId3055" Type="http://schemas.openxmlformats.org/officeDocument/2006/relationships/hyperlink" Target="https://res.cloudinary.com/dfilhi9ku/image/upload/v1765346186/34395_schecter_3703shc_Schecter_-_3703-SHC_-_Acclaim_Tilt_5000x_cmppso.webp" TargetMode="External"/><Relationship Id="rId4106" Type="http://schemas.openxmlformats.org/officeDocument/2006/relationships/hyperlink" Target="https://pub-cfe20220b9c141548d24a4957616c663.r2.dev/sigma/1%20SERIES/OMTC-1E-SB/3.jpg" TargetMode="External"/><Relationship Id="rId4520" Type="http://schemas.openxmlformats.org/officeDocument/2006/relationships/hyperlink" Target="https://pub-cfe20220b9c141548d24a4957616c663.r2.dev/sigma/SG%20Series/GJA-SG200-WR/1.jpg" TargetMode="External"/><Relationship Id="rId390" Type="http://schemas.openxmlformats.org/officeDocument/2006/relationships/hyperlink" Target="https://res.cloudinary.com/dfilhi9ku/image/upload/v1762949777/61akJnSSs8L._SX679__pylvds.jpg" TargetMode="External"/><Relationship Id="rId2071" Type="http://schemas.openxmlformats.org/officeDocument/2006/relationships/hyperlink" Target="https://res.cloudinary.com/dfilhi9ku/image/upload/v1764063305/61hG9qM2EIL._SL1500__qguwi0.jpg" TargetMode="External"/><Relationship Id="rId3122" Type="http://schemas.openxmlformats.org/officeDocument/2006/relationships/hyperlink" Target="https://res.cloudinary.com/dfilhi9ku/image/upload/v1765350996/3632-3_mcwdef.jpg" TargetMode="External"/><Relationship Id="rId110"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2888" Type="http://schemas.openxmlformats.org/officeDocument/2006/relationships/hyperlink" Target="https://res.cloudinary.com/dfilhi9ku/image/upload/v1764925179/csm_HS_1000_683bcb3556_mm4f0v.jpg" TargetMode="External"/><Relationship Id="rId3939" Type="http://schemas.openxmlformats.org/officeDocument/2006/relationships/hyperlink" Target="https://pub-cfe20220b9c141548d24a4957616c663.r2.dev/sigma/Sigma%20SE%20Series/00MSE/1.jpg" TargetMode="External"/><Relationship Id="rId2955" Type="http://schemas.openxmlformats.org/officeDocument/2006/relationships/hyperlink" Target="https://res.cloudinary.com/dfilhi9ku/image/upload/v1765262724/71I1xqfilCL._SY879__maqxrv.jpg" TargetMode="External"/><Relationship Id="rId927" Type="http://schemas.openxmlformats.org/officeDocument/2006/relationships/hyperlink" Target="https://res.cloudinary.com/dfilhi9ku/image/upload/v1761810592/FEN-0991512488-2_sqyewq.webp" TargetMode="External"/><Relationship Id="rId1557" Type="http://schemas.openxmlformats.org/officeDocument/2006/relationships/hyperlink" Target="https://res.cloudinary.com/dfilhi9ku/image/upload/v1763457305/71GO5sn2wiL._SX679__ktozig.jpg" TargetMode="External"/><Relationship Id="rId1971" Type="http://schemas.openxmlformats.org/officeDocument/2006/relationships/hyperlink" Target="https://res.cloudinary.com/dfilhi9ku/image/upload/v1763985778/No_Image_Available_1_p3cgma.jpg" TargetMode="External"/><Relationship Id="rId2608" Type="http://schemas.openxmlformats.org/officeDocument/2006/relationships/hyperlink" Target="https://res.cloudinary.com/dfilhi9ku/image/upload/v1764741923/71pN6uuf9DL._SX679__1_mbeebr.jpg" TargetMode="External"/><Relationship Id="rId1624" Type="http://schemas.openxmlformats.org/officeDocument/2006/relationships/hyperlink" Target="https://res.cloudinary.com/dfilhi9ku/image/upload/v1763533662/61mvYKsIwHL._SX679__1_lctvr0.jpg" TargetMode="External"/><Relationship Id="rId4030" Type="http://schemas.openxmlformats.org/officeDocument/2006/relationships/hyperlink" Target="https://pub-cfe20220b9c141548d24a4957616c663.r2.dev/sigma/Sigma%20ST%20Series/SDM-STE/2.jpg" TargetMode="External"/><Relationship Id="rId3796" Type="http://schemas.openxmlformats.org/officeDocument/2006/relationships/hyperlink" Target="https://pub-9df0fd9ac2ca496aadb4afb7dec38732.r2.dev/sterling/Majesty%20MAJ170/Siberian%20Sapphire/1.jpg" TargetMode="External"/><Relationship Id="rId2398" Type="http://schemas.openxmlformats.org/officeDocument/2006/relationships/hyperlink" Target="https://res.cloudinary.com/dfilhi9ku/image/upload/v1764319555/81D9o_D32FL._SX679__kn8tfx.jpg" TargetMode="External"/><Relationship Id="rId3449" Type="http://schemas.openxmlformats.org/officeDocument/2006/relationships/hyperlink" Target="https://pub-f173fc9af6d14e2ea64511c951e00020.r2.dev/guild/D-55%20Natural/2.jpg" TargetMode="External"/><Relationship Id="rId3863" Type="http://schemas.openxmlformats.org/officeDocument/2006/relationships/hyperlink" Target="https://pub-9df0fd9ac2ca496aadb4afb7dec38732.r2.dev/sterling/Bass%20Guitar/StingRay%20RAY4/Trans%20Black%20Satin/3263Sterling-Stingray-RAY4-4-String-Bass-Guitar---Trans-Black-Satin_2.jpg" TargetMode="External"/><Relationship Id="rId784" Type="http://schemas.openxmlformats.org/officeDocument/2006/relationships/hyperlink" Target="https://res.cloudinary.com/dfilhi9ku/image/upload/v1760511947/5948Fender-Vintera-50s-Telecaster-Electric-Guitar---2-Color-Sunburst_3_1_qcrbwu.jpg" TargetMode="External"/><Relationship Id="rId1067" Type="http://schemas.openxmlformats.org/officeDocument/2006/relationships/hyperlink" Target="https://res.cloudinary.com/dfilhi9ku/image/upload/v1760683446/71xpVqePQEL._SX679__dmd5wt.jpg" TargetMode="External"/><Relationship Id="rId2465" Type="http://schemas.openxmlformats.org/officeDocument/2006/relationships/hyperlink" Target="https://res.cloudinary.com/dfilhi9ku/image/upload/v1764575766/ags6002201506-500x500-422096_l_u07ffe.jpg" TargetMode="External"/><Relationship Id="rId3516" Type="http://schemas.openxmlformats.org/officeDocument/2006/relationships/hyperlink" Target="https://pub-f173fc9af6d14e2ea64511c951e00020.r2.dev/guild/F-512E%20MAPLE%20BLONDE/jpeg%20(4).jpg" TargetMode="External"/><Relationship Id="rId3930" Type="http://schemas.openxmlformats.org/officeDocument/2006/relationships/hyperlink" Target="https://pub-cfe20220b9c141548d24a4957616c663.r2.dev/sigma/Sigma%20SE%20Series/000MEL/1.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X3345"/>
  <sheetViews>
    <sheetView tabSelected="1" topLeftCell="A27" zoomScale="53" zoomScaleNormal="40" workbookViewId="0">
      <selection activeCell="F47" sqref="F47"/>
    </sheetView>
  </sheetViews>
  <sheetFormatPr defaultRowHeight="15.5" customHeight="1"/>
  <cols>
    <col min="1" max="1" width="13.26953125" style="71" customWidth="1"/>
    <col min="2" max="2" width="53" style="154" customWidth="1"/>
    <col min="3" max="3" width="10.08984375" style="5" customWidth="1"/>
    <col min="4" max="4" width="10.08984375" style="3" customWidth="1"/>
    <col min="5" max="5" width="54.90625" style="5" customWidth="1"/>
    <col min="6" max="6" width="56.54296875" style="45" customWidth="1"/>
    <col min="7" max="7" width="43.26953125" style="5" bestFit="1" customWidth="1"/>
    <col min="8" max="8" width="36.26953125" style="5" customWidth="1"/>
    <col min="9" max="9" width="18.36328125" style="3" customWidth="1"/>
    <col min="10" max="10" width="11.08984375" style="285" customWidth="1"/>
    <col min="11" max="11" width="8.54296875" style="285" customWidth="1"/>
    <col min="12" max="13" width="7.81640625" style="285" customWidth="1"/>
    <col min="14" max="14" width="11.453125" style="285" customWidth="1"/>
    <col min="15" max="15" width="8.1796875" style="45" customWidth="1"/>
    <col min="16" max="16" width="18.54296875" style="106" customWidth="1"/>
    <col min="17" max="17" width="17" style="117" customWidth="1"/>
    <col min="18" max="16384" width="8.7265625" style="3"/>
  </cols>
  <sheetData>
    <row r="1" spans="1:17" ht="15.5" customHeight="1">
      <c r="A1" s="80" t="s">
        <v>7</v>
      </c>
      <c r="B1" s="221" t="s">
        <v>13</v>
      </c>
      <c r="C1" s="163" t="s">
        <v>0</v>
      </c>
      <c r="D1" s="56" t="s">
        <v>9727</v>
      </c>
      <c r="E1" s="163" t="s">
        <v>1</v>
      </c>
      <c r="F1" s="69" t="s">
        <v>12</v>
      </c>
      <c r="G1" s="163" t="s">
        <v>2</v>
      </c>
      <c r="H1" s="57" t="s">
        <v>11</v>
      </c>
      <c r="I1" s="56" t="s">
        <v>3</v>
      </c>
      <c r="J1" s="269" t="s">
        <v>4</v>
      </c>
      <c r="K1" s="269" t="s">
        <v>14</v>
      </c>
      <c r="L1" s="269" t="s">
        <v>36</v>
      </c>
      <c r="M1" s="269" t="s">
        <v>5</v>
      </c>
      <c r="N1" s="269" t="s">
        <v>6</v>
      </c>
      <c r="O1" s="69" t="s">
        <v>8</v>
      </c>
      <c r="P1" s="80" t="s">
        <v>10</v>
      </c>
      <c r="Q1" s="80" t="s">
        <v>9</v>
      </c>
    </row>
    <row r="2" spans="1:17" ht="15.5" customHeight="1">
      <c r="B2" s="222"/>
      <c r="C2" s="295"/>
      <c r="D2" s="31"/>
      <c r="E2" s="164" t="s">
        <v>100</v>
      </c>
      <c r="F2" s="70"/>
      <c r="G2" s="295"/>
      <c r="H2" s="28"/>
      <c r="I2" s="31"/>
      <c r="J2" s="270"/>
      <c r="K2" s="270"/>
      <c r="L2" s="270"/>
      <c r="M2" s="270"/>
      <c r="N2" s="270"/>
      <c r="O2" s="70"/>
      <c r="P2" s="81"/>
      <c r="Q2" s="113"/>
    </row>
    <row r="3" spans="1:17" ht="15.5" customHeight="1">
      <c r="A3" s="71">
        <v>1</v>
      </c>
      <c r="B3" s="219">
        <v>107110841</v>
      </c>
      <c r="C3" s="10" t="s">
        <v>15</v>
      </c>
      <c r="D3" s="4" t="s">
        <v>9729</v>
      </c>
      <c r="E3" s="10" t="s">
        <v>16</v>
      </c>
      <c r="F3" s="45" t="s">
        <v>4546</v>
      </c>
      <c r="G3" s="10" t="s">
        <v>6186</v>
      </c>
      <c r="H3" s="21" t="s">
        <v>4547</v>
      </c>
      <c r="I3" s="3">
        <v>5</v>
      </c>
      <c r="J3" s="268" t="s">
        <v>3605</v>
      </c>
      <c r="K3" s="271" t="s">
        <v>35</v>
      </c>
      <c r="L3" s="271" t="s">
        <v>37</v>
      </c>
      <c r="M3" s="271" t="s">
        <v>4918</v>
      </c>
      <c r="N3" s="271" t="s">
        <v>38</v>
      </c>
      <c r="O3" s="78">
        <v>0.18</v>
      </c>
      <c r="P3" s="82">
        <v>195351</v>
      </c>
      <c r="Q3" s="114">
        <v>293026</v>
      </c>
    </row>
    <row r="4" spans="1:17" ht="15.5" customHeight="1">
      <c r="A4" s="71">
        <v>2</v>
      </c>
      <c r="B4" s="219">
        <v>117602806</v>
      </c>
      <c r="C4" s="10" t="s">
        <v>15</v>
      </c>
      <c r="D4" s="4" t="s">
        <v>9729</v>
      </c>
      <c r="E4" s="10" t="s">
        <v>26</v>
      </c>
      <c r="F4" s="45" t="s">
        <v>4546</v>
      </c>
      <c r="G4" s="10" t="s">
        <v>6186</v>
      </c>
      <c r="H4" s="21" t="s">
        <v>29</v>
      </c>
      <c r="I4" s="3">
        <v>5</v>
      </c>
      <c r="J4" s="268" t="s">
        <v>6306</v>
      </c>
      <c r="K4" s="271" t="s">
        <v>6307</v>
      </c>
      <c r="L4" s="271" t="s">
        <v>6308</v>
      </c>
      <c r="M4" s="271" t="s">
        <v>6309</v>
      </c>
      <c r="N4" s="330" t="s">
        <v>6310</v>
      </c>
      <c r="O4" s="78">
        <v>0.18</v>
      </c>
      <c r="P4" s="83">
        <v>164997</v>
      </c>
      <c r="Q4" s="115">
        <v>247495</v>
      </c>
    </row>
    <row r="5" spans="1:17" ht="15.5" customHeight="1">
      <c r="A5" s="71">
        <v>3</v>
      </c>
      <c r="B5" s="219">
        <v>116512782</v>
      </c>
      <c r="C5" s="10" t="s">
        <v>15</v>
      </c>
      <c r="D5" s="4" t="s">
        <v>9729</v>
      </c>
      <c r="E5" s="10" t="s">
        <v>25</v>
      </c>
      <c r="F5" s="45" t="s">
        <v>4546</v>
      </c>
      <c r="G5" s="10" t="s">
        <v>6186</v>
      </c>
      <c r="H5" s="5" t="s">
        <v>4548</v>
      </c>
      <c r="I5" s="3">
        <v>5</v>
      </c>
      <c r="J5" s="268" t="s">
        <v>3606</v>
      </c>
      <c r="K5" s="271" t="s">
        <v>39</v>
      </c>
      <c r="L5" s="271" t="s">
        <v>40</v>
      </c>
      <c r="M5" s="271" t="s">
        <v>40</v>
      </c>
      <c r="N5" s="271" t="s">
        <v>41</v>
      </c>
      <c r="O5" s="78">
        <v>0.18</v>
      </c>
      <c r="P5" s="82">
        <v>180947</v>
      </c>
      <c r="Q5" s="114">
        <v>271421</v>
      </c>
    </row>
    <row r="6" spans="1:17" ht="15.5" customHeight="1">
      <c r="A6" s="71">
        <v>4</v>
      </c>
      <c r="B6" s="219">
        <v>1508180801</v>
      </c>
      <c r="C6" s="10" t="s">
        <v>15</v>
      </c>
      <c r="D6" s="4" t="s">
        <v>9729</v>
      </c>
      <c r="E6" s="10" t="s">
        <v>4549</v>
      </c>
      <c r="F6" s="45" t="s">
        <v>4546</v>
      </c>
      <c r="G6" s="10" t="s">
        <v>6186</v>
      </c>
      <c r="H6" s="5" t="s">
        <v>30</v>
      </c>
      <c r="I6" s="3">
        <v>5</v>
      </c>
      <c r="J6" s="271" t="s">
        <v>42</v>
      </c>
      <c r="K6" s="271" t="s">
        <v>43</v>
      </c>
      <c r="L6" s="272"/>
      <c r="M6" s="271"/>
      <c r="N6" s="272"/>
      <c r="O6" s="78">
        <v>0.18</v>
      </c>
      <c r="P6" s="82">
        <v>339300</v>
      </c>
      <c r="Q6" s="116">
        <v>508950</v>
      </c>
    </row>
    <row r="7" spans="1:17" ht="15.5" customHeight="1">
      <c r="A7" s="71">
        <v>5</v>
      </c>
      <c r="B7" s="219">
        <v>110232803</v>
      </c>
      <c r="C7" s="10" t="s">
        <v>15</v>
      </c>
      <c r="D7" s="4" t="s">
        <v>9729</v>
      </c>
      <c r="E7" s="10" t="s">
        <v>24</v>
      </c>
      <c r="F7" s="45" t="s">
        <v>4546</v>
      </c>
      <c r="G7" s="10" t="s">
        <v>6186</v>
      </c>
      <c r="H7" s="5" t="s">
        <v>31</v>
      </c>
      <c r="I7" s="3">
        <v>5</v>
      </c>
      <c r="J7" s="268" t="s">
        <v>3607</v>
      </c>
      <c r="K7" s="271" t="s">
        <v>44</v>
      </c>
      <c r="L7" s="271" t="s">
        <v>45</v>
      </c>
      <c r="M7" s="271" t="s">
        <v>46</v>
      </c>
      <c r="N7" s="271" t="s">
        <v>47</v>
      </c>
      <c r="O7" s="78">
        <v>0.18</v>
      </c>
      <c r="P7" s="82">
        <v>170000</v>
      </c>
      <c r="Q7" s="114">
        <v>255000</v>
      </c>
    </row>
    <row r="8" spans="1:17" ht="15.5" customHeight="1">
      <c r="A8" s="71">
        <v>6</v>
      </c>
      <c r="B8" s="219">
        <v>110272829</v>
      </c>
      <c r="C8" s="10" t="s">
        <v>15</v>
      </c>
      <c r="D8" s="4" t="s">
        <v>9729</v>
      </c>
      <c r="E8" s="10" t="s">
        <v>23</v>
      </c>
      <c r="F8" s="45" t="s">
        <v>4546</v>
      </c>
      <c r="G8" s="10" t="s">
        <v>6186</v>
      </c>
      <c r="H8" s="5" t="s">
        <v>3718</v>
      </c>
      <c r="I8" s="3">
        <v>5</v>
      </c>
      <c r="J8" s="268" t="s">
        <v>3608</v>
      </c>
      <c r="K8" s="271" t="s">
        <v>48</v>
      </c>
      <c r="L8" s="271" t="s">
        <v>49</v>
      </c>
      <c r="M8" s="271" t="s">
        <v>50</v>
      </c>
      <c r="N8" s="271" t="s">
        <v>51</v>
      </c>
      <c r="O8" s="78">
        <v>0.18</v>
      </c>
      <c r="P8" s="82">
        <v>189577</v>
      </c>
      <c r="Q8" s="114">
        <v>284365</v>
      </c>
    </row>
    <row r="9" spans="1:17" ht="15.5" customHeight="1">
      <c r="A9" s="71">
        <v>7</v>
      </c>
      <c r="B9" s="219">
        <v>110250800</v>
      </c>
      <c r="C9" s="10" t="s">
        <v>15</v>
      </c>
      <c r="D9" s="4" t="s">
        <v>9729</v>
      </c>
      <c r="E9" s="10" t="s">
        <v>22</v>
      </c>
      <c r="F9" s="45" t="s">
        <v>4546</v>
      </c>
      <c r="G9" s="10" t="s">
        <v>6186</v>
      </c>
      <c r="H9" s="5" t="s">
        <v>32</v>
      </c>
      <c r="I9" s="3">
        <v>5</v>
      </c>
      <c r="J9" s="268" t="s">
        <v>3609</v>
      </c>
      <c r="K9" s="271" t="s">
        <v>52</v>
      </c>
      <c r="L9" s="271" t="s">
        <v>52</v>
      </c>
      <c r="M9" s="271" t="s">
        <v>53</v>
      </c>
      <c r="N9" s="271" t="s">
        <v>54</v>
      </c>
      <c r="O9" s="78">
        <v>0.18</v>
      </c>
      <c r="P9" s="82">
        <v>175290.21000000002</v>
      </c>
      <c r="Q9" s="114">
        <v>262935.31500000006</v>
      </c>
    </row>
    <row r="10" spans="1:17" ht="15.5" customHeight="1">
      <c r="A10" s="71">
        <v>8</v>
      </c>
      <c r="B10" s="219">
        <v>110270834</v>
      </c>
      <c r="C10" s="10" t="s">
        <v>15</v>
      </c>
      <c r="D10" s="4" t="s">
        <v>9729</v>
      </c>
      <c r="E10" s="10" t="s">
        <v>21</v>
      </c>
      <c r="F10" s="45" t="s">
        <v>4546</v>
      </c>
      <c r="G10" s="10" t="s">
        <v>6186</v>
      </c>
      <c r="H10" s="5" t="s">
        <v>3719</v>
      </c>
      <c r="I10" s="3">
        <v>5</v>
      </c>
      <c r="J10" s="268" t="s">
        <v>3610</v>
      </c>
      <c r="K10" s="271" t="s">
        <v>55</v>
      </c>
      <c r="L10" s="271" t="s">
        <v>56</v>
      </c>
      <c r="M10" s="271" t="s">
        <v>56</v>
      </c>
      <c r="N10" s="271" t="s">
        <v>56</v>
      </c>
      <c r="O10" s="78">
        <v>0.18</v>
      </c>
      <c r="P10" s="82">
        <v>179786</v>
      </c>
      <c r="Q10" s="114">
        <v>269679</v>
      </c>
    </row>
    <row r="11" spans="1:17" ht="15.5" customHeight="1">
      <c r="A11" s="71">
        <v>9</v>
      </c>
      <c r="B11" s="219">
        <v>177000864</v>
      </c>
      <c r="C11" s="10" t="s">
        <v>15</v>
      </c>
      <c r="D11" s="4" t="s">
        <v>9729</v>
      </c>
      <c r="E11" s="10" t="s">
        <v>20</v>
      </c>
      <c r="F11" s="45" t="s">
        <v>4546</v>
      </c>
      <c r="G11" s="10" t="s">
        <v>6186</v>
      </c>
      <c r="H11" s="5" t="s">
        <v>33</v>
      </c>
      <c r="I11" s="3">
        <v>5</v>
      </c>
      <c r="J11" s="268" t="s">
        <v>3611</v>
      </c>
      <c r="K11" s="271" t="s">
        <v>57</v>
      </c>
      <c r="L11" s="271" t="s">
        <v>58</v>
      </c>
      <c r="M11" s="271" t="s">
        <v>58</v>
      </c>
      <c r="N11" s="271" t="s">
        <v>59</v>
      </c>
      <c r="O11" s="78">
        <v>0.18</v>
      </c>
      <c r="P11" s="82">
        <v>147500</v>
      </c>
      <c r="Q11" s="114">
        <v>221250</v>
      </c>
    </row>
    <row r="12" spans="1:17" ht="15.5" customHeight="1">
      <c r="A12" s="71">
        <v>10</v>
      </c>
      <c r="B12" s="219">
        <v>174701750</v>
      </c>
      <c r="C12" s="10" t="s">
        <v>15</v>
      </c>
      <c r="D12" s="4" t="s">
        <v>9729</v>
      </c>
      <c r="E12" s="10" t="s">
        <v>19</v>
      </c>
      <c r="F12" s="45" t="s">
        <v>4546</v>
      </c>
      <c r="G12" s="10" t="s">
        <v>6186</v>
      </c>
      <c r="H12" s="5" t="s">
        <v>6187</v>
      </c>
      <c r="I12" s="3">
        <v>5</v>
      </c>
      <c r="J12" s="268" t="s">
        <v>3612</v>
      </c>
      <c r="K12" s="271" t="s">
        <v>60</v>
      </c>
      <c r="L12" s="271" t="s">
        <v>60</v>
      </c>
      <c r="M12" s="272"/>
      <c r="N12" s="271" t="s">
        <v>61</v>
      </c>
      <c r="O12" s="78">
        <v>0.18</v>
      </c>
      <c r="P12" s="82">
        <v>109800</v>
      </c>
      <c r="Q12" s="114">
        <v>164700</v>
      </c>
    </row>
    <row r="13" spans="1:17" ht="15.5" customHeight="1">
      <c r="A13" s="71">
        <v>11</v>
      </c>
      <c r="B13" s="219">
        <v>118802806</v>
      </c>
      <c r="C13" s="10" t="s">
        <v>15</v>
      </c>
      <c r="D13" s="4" t="s">
        <v>9729</v>
      </c>
      <c r="E13" s="10" t="s">
        <v>18</v>
      </c>
      <c r="F13" s="45" t="s">
        <v>4546</v>
      </c>
      <c r="G13" s="10" t="s">
        <v>6186</v>
      </c>
      <c r="H13" s="5" t="s">
        <v>4550</v>
      </c>
      <c r="I13" s="3">
        <v>5</v>
      </c>
      <c r="J13" s="271" t="s">
        <v>62</v>
      </c>
      <c r="K13" s="271" t="s">
        <v>63</v>
      </c>
      <c r="L13" s="271" t="s">
        <v>64</v>
      </c>
      <c r="M13" s="271" t="s">
        <v>65</v>
      </c>
      <c r="N13" s="271" t="s">
        <v>66</v>
      </c>
      <c r="O13" s="78">
        <v>0.18</v>
      </c>
      <c r="P13" s="82">
        <v>106170</v>
      </c>
      <c r="Q13" s="114">
        <v>169870</v>
      </c>
    </row>
    <row r="14" spans="1:17" ht="15.5" customHeight="1">
      <c r="A14" s="71">
        <v>12</v>
      </c>
      <c r="B14" s="219">
        <v>117702801</v>
      </c>
      <c r="C14" s="10" t="s">
        <v>15</v>
      </c>
      <c r="D14" s="4" t="s">
        <v>9729</v>
      </c>
      <c r="E14" s="13" t="s">
        <v>17</v>
      </c>
      <c r="F14" s="45" t="s">
        <v>4546</v>
      </c>
      <c r="G14" s="10" t="s">
        <v>6186</v>
      </c>
      <c r="H14" s="5" t="s">
        <v>4551</v>
      </c>
      <c r="I14" s="3">
        <v>5</v>
      </c>
      <c r="J14" s="271" t="s">
        <v>67</v>
      </c>
      <c r="K14" s="271" t="s">
        <v>68</v>
      </c>
      <c r="L14" s="271" t="s">
        <v>68</v>
      </c>
      <c r="M14" s="271" t="s">
        <v>69</v>
      </c>
      <c r="N14" s="271" t="s">
        <v>68</v>
      </c>
      <c r="O14" s="78">
        <v>0.18</v>
      </c>
      <c r="P14" s="82">
        <v>198455.26500000001</v>
      </c>
      <c r="Q14" s="114">
        <v>297682.89750000002</v>
      </c>
    </row>
    <row r="15" spans="1:17" ht="15.5" customHeight="1">
      <c r="A15" s="71">
        <v>13</v>
      </c>
      <c r="B15" s="219">
        <v>107110841</v>
      </c>
      <c r="C15" s="10" t="s">
        <v>15</v>
      </c>
      <c r="D15" s="4" t="s">
        <v>9729</v>
      </c>
      <c r="E15" s="13" t="s">
        <v>28</v>
      </c>
      <c r="F15" s="45" t="s">
        <v>4546</v>
      </c>
      <c r="G15" s="10" t="s">
        <v>6186</v>
      </c>
      <c r="H15" s="5" t="s">
        <v>4547</v>
      </c>
      <c r="I15" s="3">
        <v>5</v>
      </c>
      <c r="J15" s="268" t="s">
        <v>3613</v>
      </c>
      <c r="K15" s="271" t="s">
        <v>35</v>
      </c>
      <c r="L15" s="271" t="s">
        <v>75</v>
      </c>
      <c r="M15" s="271" t="s">
        <v>37</v>
      </c>
      <c r="N15" s="271" t="s">
        <v>35</v>
      </c>
      <c r="O15" s="78">
        <v>0.18</v>
      </c>
      <c r="P15" s="82">
        <v>195350.66999999998</v>
      </c>
      <c r="Q15" s="116">
        <v>293026.005</v>
      </c>
    </row>
    <row r="16" spans="1:17" ht="15.5" customHeight="1">
      <c r="A16" s="71">
        <v>14</v>
      </c>
      <c r="B16" s="219">
        <v>119600857</v>
      </c>
      <c r="C16" s="10" t="s">
        <v>15</v>
      </c>
      <c r="D16" s="4" t="s">
        <v>9729</v>
      </c>
      <c r="E16" s="165" t="s">
        <v>27</v>
      </c>
      <c r="F16" s="45" t="s">
        <v>4546</v>
      </c>
      <c r="G16" s="10" t="s">
        <v>6186</v>
      </c>
      <c r="H16" s="5" t="s">
        <v>34</v>
      </c>
      <c r="I16" s="3">
        <v>5</v>
      </c>
      <c r="J16" s="271" t="s">
        <v>70</v>
      </c>
      <c r="K16" s="271" t="s">
        <v>71</v>
      </c>
      <c r="L16" s="271" t="s">
        <v>72</v>
      </c>
      <c r="M16" s="271" t="s">
        <v>73</v>
      </c>
      <c r="N16" s="271" t="s">
        <v>74</v>
      </c>
      <c r="O16" s="78">
        <v>0.18</v>
      </c>
      <c r="P16" s="82">
        <v>175051.39500000002</v>
      </c>
      <c r="Q16" s="116">
        <v>262577.09250000003</v>
      </c>
    </row>
    <row r="17" spans="1:17" ht="15.5" customHeight="1">
      <c r="B17" s="223"/>
      <c r="C17" s="10"/>
      <c r="D17" s="4" t="s">
        <v>9729</v>
      </c>
      <c r="E17" s="166" t="s">
        <v>99</v>
      </c>
      <c r="G17" s="10"/>
      <c r="J17" s="271"/>
      <c r="K17" s="271"/>
      <c r="L17" s="271"/>
      <c r="M17" s="271"/>
      <c r="N17" s="271"/>
      <c r="O17" s="78"/>
      <c r="P17" s="82"/>
      <c r="Q17" s="114"/>
    </row>
    <row r="18" spans="1:17" ht="15.5" customHeight="1">
      <c r="A18" s="71">
        <v>15</v>
      </c>
      <c r="B18" s="154">
        <v>198602302</v>
      </c>
      <c r="C18" s="10" t="s">
        <v>15</v>
      </c>
      <c r="D18" s="4" t="s">
        <v>9729</v>
      </c>
      <c r="E18" s="10" t="s">
        <v>77</v>
      </c>
      <c r="F18" s="45" t="s">
        <v>4546</v>
      </c>
      <c r="G18" s="10" t="s">
        <v>6186</v>
      </c>
      <c r="H18" s="5" t="s">
        <v>91</v>
      </c>
      <c r="I18" s="3">
        <v>15</v>
      </c>
      <c r="J18" s="268" t="s">
        <v>3565</v>
      </c>
      <c r="K18" s="271" t="s">
        <v>311</v>
      </c>
      <c r="L18" s="271" t="s">
        <v>312</v>
      </c>
      <c r="M18" s="271" t="s">
        <v>313</v>
      </c>
      <c r="N18" s="271" t="s">
        <v>314</v>
      </c>
      <c r="O18" s="78">
        <v>0.18</v>
      </c>
      <c r="P18" s="82">
        <v>120240</v>
      </c>
      <c r="Q18" s="114">
        <v>192384</v>
      </c>
    </row>
    <row r="19" spans="1:17" ht="15.5" customHeight="1">
      <c r="A19" s="71">
        <v>16</v>
      </c>
      <c r="B19" s="154">
        <v>196208800</v>
      </c>
      <c r="C19" s="10" t="s">
        <v>15</v>
      </c>
      <c r="D19" s="4" t="s">
        <v>9729</v>
      </c>
      <c r="E19" s="13" t="s">
        <v>76</v>
      </c>
      <c r="F19" s="45" t="s">
        <v>4546</v>
      </c>
      <c r="G19" s="10" t="s">
        <v>6186</v>
      </c>
      <c r="H19" s="5" t="s">
        <v>92</v>
      </c>
      <c r="I19" s="3">
        <v>15</v>
      </c>
      <c r="J19" s="268" t="s">
        <v>3614</v>
      </c>
      <c r="K19" s="268" t="s">
        <v>3628</v>
      </c>
      <c r="L19" s="286"/>
      <c r="M19" s="272"/>
      <c r="N19" s="272"/>
      <c r="O19" s="78">
        <v>0.18</v>
      </c>
      <c r="P19" s="82">
        <v>174931.98749999999</v>
      </c>
      <c r="Q19" s="116">
        <v>262397.98124999995</v>
      </c>
    </row>
    <row r="20" spans="1:17" ht="15.5" customHeight="1">
      <c r="C20" s="10"/>
      <c r="D20" s="4" t="s">
        <v>9729</v>
      </c>
      <c r="E20" s="166" t="s">
        <v>101</v>
      </c>
      <c r="G20" s="10"/>
      <c r="J20" s="272"/>
      <c r="K20" s="272"/>
      <c r="L20" s="272"/>
      <c r="M20" s="272"/>
      <c r="N20" s="272"/>
      <c r="O20" s="78"/>
      <c r="P20" s="84"/>
      <c r="Q20" s="116"/>
    </row>
    <row r="21" spans="1:17" ht="15.5" customHeight="1">
      <c r="A21" s="71">
        <v>17</v>
      </c>
      <c r="B21" s="154">
        <v>147030888</v>
      </c>
      <c r="C21" s="10" t="s">
        <v>15</v>
      </c>
      <c r="D21" s="4" t="s">
        <v>9729</v>
      </c>
      <c r="E21" s="13" t="s">
        <v>86</v>
      </c>
      <c r="F21" s="45" t="s">
        <v>4546</v>
      </c>
      <c r="G21" s="10" t="s">
        <v>6186</v>
      </c>
      <c r="H21" s="5" t="s">
        <v>33</v>
      </c>
      <c r="I21" s="3">
        <v>20</v>
      </c>
      <c r="J21" s="268" t="s">
        <v>3566</v>
      </c>
      <c r="K21" s="287" t="s">
        <v>3111</v>
      </c>
      <c r="L21" s="287" t="s">
        <v>3294</v>
      </c>
      <c r="M21" s="273" t="s">
        <v>3445</v>
      </c>
      <c r="N21" s="273" t="s">
        <v>4941</v>
      </c>
      <c r="O21" s="78">
        <v>0.18</v>
      </c>
      <c r="P21" s="84">
        <v>119407.5</v>
      </c>
      <c r="Q21" s="116">
        <v>179111.25</v>
      </c>
    </row>
    <row r="22" spans="1:17" ht="15.5" customHeight="1">
      <c r="A22" s="71">
        <v>18</v>
      </c>
      <c r="B22" s="154">
        <v>972512121</v>
      </c>
      <c r="C22" s="10" t="s">
        <v>15</v>
      </c>
      <c r="D22" s="4" t="s">
        <v>9729</v>
      </c>
      <c r="E22" s="13" t="s">
        <v>6108</v>
      </c>
      <c r="F22" s="45" t="s">
        <v>4546</v>
      </c>
      <c r="G22" s="10" t="s">
        <v>9726</v>
      </c>
      <c r="H22" s="5" t="s">
        <v>6109</v>
      </c>
      <c r="I22" s="3">
        <v>20</v>
      </c>
      <c r="J22" s="268" t="s">
        <v>3615</v>
      </c>
      <c r="K22" s="268" t="s">
        <v>3629</v>
      </c>
      <c r="L22" s="272"/>
      <c r="M22" s="272"/>
      <c r="O22" s="78">
        <v>0.18</v>
      </c>
      <c r="P22" s="84">
        <v>78397</v>
      </c>
      <c r="Q22" s="116">
        <v>117596</v>
      </c>
    </row>
    <row r="23" spans="1:17" ht="15.5" customHeight="1">
      <c r="A23" s="71">
        <v>19</v>
      </c>
      <c r="B23" s="154">
        <v>140242343</v>
      </c>
      <c r="C23" s="10" t="s">
        <v>15</v>
      </c>
      <c r="D23" s="4" t="s">
        <v>9729</v>
      </c>
      <c r="E23" s="10" t="s">
        <v>85</v>
      </c>
      <c r="F23" s="45" t="s">
        <v>4546</v>
      </c>
      <c r="G23" s="10" t="s">
        <v>6186</v>
      </c>
      <c r="H23" s="5" t="s">
        <v>4552</v>
      </c>
      <c r="I23" s="3">
        <v>20</v>
      </c>
      <c r="J23" s="329" t="s">
        <v>2930</v>
      </c>
      <c r="K23" s="288" t="s">
        <v>3112</v>
      </c>
      <c r="L23" s="290" t="s">
        <v>3295</v>
      </c>
      <c r="M23" s="290" t="s">
        <v>3446</v>
      </c>
      <c r="N23" s="288" t="s">
        <v>3553</v>
      </c>
      <c r="O23" s="78">
        <v>0.18</v>
      </c>
      <c r="P23" s="84">
        <v>108200</v>
      </c>
      <c r="Q23" s="116">
        <v>162300</v>
      </c>
    </row>
    <row r="24" spans="1:17" ht="15.5" customHeight="1">
      <c r="A24" s="71">
        <v>20</v>
      </c>
      <c r="B24" s="154">
        <v>144502513</v>
      </c>
      <c r="C24" s="10" t="s">
        <v>15</v>
      </c>
      <c r="D24" s="4" t="s">
        <v>9729</v>
      </c>
      <c r="E24" s="13" t="s">
        <v>84</v>
      </c>
      <c r="F24" s="45" t="s">
        <v>4546</v>
      </c>
      <c r="G24" s="10" t="s">
        <v>6186</v>
      </c>
      <c r="H24" s="5" t="s">
        <v>93</v>
      </c>
      <c r="I24" s="3">
        <v>20</v>
      </c>
      <c r="J24" s="273" t="s">
        <v>2931</v>
      </c>
      <c r="K24" s="273" t="s">
        <v>3113</v>
      </c>
      <c r="L24" s="273" t="s">
        <v>3296</v>
      </c>
      <c r="M24" s="273" t="s">
        <v>3447</v>
      </c>
      <c r="N24" s="273" t="s">
        <v>3554</v>
      </c>
      <c r="O24" s="78">
        <v>0.18</v>
      </c>
      <c r="P24" s="84">
        <v>59600</v>
      </c>
      <c r="Q24" s="116">
        <v>89400</v>
      </c>
    </row>
    <row r="25" spans="1:17" ht="15.5" customHeight="1">
      <c r="A25" s="71">
        <v>21</v>
      </c>
      <c r="B25" s="154">
        <v>140540577</v>
      </c>
      <c r="C25" s="10" t="s">
        <v>15</v>
      </c>
      <c r="D25" s="4" t="s">
        <v>9729</v>
      </c>
      <c r="E25" s="13" t="s">
        <v>83</v>
      </c>
      <c r="F25" s="45" t="s">
        <v>4546</v>
      </c>
      <c r="G25" s="10" t="s">
        <v>6186</v>
      </c>
      <c r="H25" s="5" t="s">
        <v>94</v>
      </c>
      <c r="I25" s="3">
        <v>20</v>
      </c>
      <c r="J25" s="268" t="s">
        <v>3567</v>
      </c>
      <c r="K25" s="273" t="s">
        <v>3114</v>
      </c>
      <c r="L25" s="273" t="s">
        <v>3114</v>
      </c>
      <c r="M25" s="273" t="s">
        <v>3448</v>
      </c>
      <c r="N25" s="273" t="s">
        <v>3555</v>
      </c>
      <c r="O25" s="78">
        <v>0.18</v>
      </c>
      <c r="P25" s="84">
        <v>75704.35500000001</v>
      </c>
      <c r="Q25" s="116">
        <v>113556.53250000002</v>
      </c>
    </row>
    <row r="26" spans="1:17" ht="15.5" customHeight="1">
      <c r="A26" s="71">
        <v>22</v>
      </c>
      <c r="B26" s="154">
        <v>140550577</v>
      </c>
      <c r="C26" s="10" t="s">
        <v>15</v>
      </c>
      <c r="D26" s="4" t="s">
        <v>9729</v>
      </c>
      <c r="E26" s="13" t="s">
        <v>82</v>
      </c>
      <c r="F26" s="45" t="s">
        <v>4546</v>
      </c>
      <c r="G26" s="10" t="s">
        <v>6186</v>
      </c>
      <c r="H26" s="5" t="s">
        <v>95</v>
      </c>
      <c r="I26" s="3">
        <v>20</v>
      </c>
      <c r="J26" s="272"/>
      <c r="K26" s="272"/>
      <c r="L26" s="272"/>
      <c r="M26" s="272"/>
      <c r="N26" s="272"/>
      <c r="O26" s="78">
        <v>0.18</v>
      </c>
      <c r="P26" s="84">
        <v>75704.35500000001</v>
      </c>
      <c r="Q26" s="116">
        <v>113556.53250000002</v>
      </c>
    </row>
    <row r="27" spans="1:17" ht="15.5" customHeight="1">
      <c r="A27" s="71">
        <v>23</v>
      </c>
      <c r="B27" s="154">
        <v>140542561</v>
      </c>
      <c r="C27" s="10" t="s">
        <v>15</v>
      </c>
      <c r="D27" s="4" t="s">
        <v>9729</v>
      </c>
      <c r="E27" s="167" t="s">
        <v>81</v>
      </c>
      <c r="F27" s="45" t="s">
        <v>4546</v>
      </c>
      <c r="G27" s="10" t="s">
        <v>6186</v>
      </c>
      <c r="H27" s="5" t="s">
        <v>96</v>
      </c>
      <c r="I27" s="3">
        <v>20</v>
      </c>
      <c r="J27" s="273" t="s">
        <v>2932</v>
      </c>
      <c r="K27" s="273" t="s">
        <v>3115</v>
      </c>
      <c r="L27" s="273" t="s">
        <v>3297</v>
      </c>
      <c r="M27" s="273" t="s">
        <v>3449</v>
      </c>
      <c r="N27" s="272"/>
      <c r="O27" s="78">
        <v>0.18</v>
      </c>
      <c r="P27" s="84">
        <v>63630</v>
      </c>
      <c r="Q27" s="116">
        <v>95445</v>
      </c>
    </row>
    <row r="28" spans="1:17" ht="15.5" customHeight="1">
      <c r="A28" s="71">
        <v>24</v>
      </c>
      <c r="B28" s="154">
        <v>140460565</v>
      </c>
      <c r="C28" s="10" t="s">
        <v>15</v>
      </c>
      <c r="D28" s="4" t="s">
        <v>9729</v>
      </c>
      <c r="E28" s="167" t="s">
        <v>80</v>
      </c>
      <c r="F28" s="45" t="s">
        <v>4546</v>
      </c>
      <c r="G28" s="10" t="s">
        <v>6186</v>
      </c>
      <c r="H28" s="5" t="s">
        <v>97</v>
      </c>
      <c r="I28" s="3">
        <v>20</v>
      </c>
      <c r="J28" s="268" t="s">
        <v>3568</v>
      </c>
      <c r="K28" s="273" t="s">
        <v>3116</v>
      </c>
      <c r="L28" s="273" t="s">
        <v>3298</v>
      </c>
      <c r="M28" s="272"/>
      <c r="N28" s="272"/>
      <c r="O28" s="78">
        <v>0.18</v>
      </c>
      <c r="P28" s="84">
        <v>61000</v>
      </c>
      <c r="Q28" s="116">
        <v>91500</v>
      </c>
    </row>
    <row r="29" spans="1:17" ht="15.5" customHeight="1">
      <c r="A29" s="71">
        <v>25</v>
      </c>
      <c r="B29" s="154">
        <v>147040397</v>
      </c>
      <c r="C29" s="10" t="s">
        <v>15</v>
      </c>
      <c r="D29" s="4" t="s">
        <v>9729</v>
      </c>
      <c r="E29" s="167" t="s">
        <v>79</v>
      </c>
      <c r="F29" s="45" t="s">
        <v>4546</v>
      </c>
      <c r="G29" s="10" t="s">
        <v>6186</v>
      </c>
      <c r="H29" s="5" t="s">
        <v>33</v>
      </c>
      <c r="I29" s="3">
        <v>20</v>
      </c>
      <c r="J29" s="273" t="s">
        <v>2933</v>
      </c>
      <c r="K29" s="273" t="s">
        <v>3117</v>
      </c>
      <c r="L29" s="273" t="s">
        <v>3299</v>
      </c>
      <c r="M29" s="273" t="s">
        <v>3299</v>
      </c>
      <c r="N29" s="273" t="s">
        <v>3556</v>
      </c>
      <c r="O29" s="78">
        <v>0.18</v>
      </c>
      <c r="P29" s="84">
        <v>74000</v>
      </c>
      <c r="Q29" s="116">
        <v>111000</v>
      </c>
    </row>
    <row r="30" spans="1:17" ht="15.5" customHeight="1">
      <c r="A30" s="71">
        <v>26</v>
      </c>
      <c r="B30" s="154">
        <v>149852303</v>
      </c>
      <c r="C30" s="10" t="s">
        <v>15</v>
      </c>
      <c r="D30" s="4" t="s">
        <v>9729</v>
      </c>
      <c r="E30" s="165" t="s">
        <v>78</v>
      </c>
      <c r="F30" s="45" t="s">
        <v>4546</v>
      </c>
      <c r="G30" s="10" t="s">
        <v>6186</v>
      </c>
      <c r="H30" s="5" t="s">
        <v>4553</v>
      </c>
      <c r="I30" s="3">
        <v>20</v>
      </c>
      <c r="J30" s="273" t="s">
        <v>3118</v>
      </c>
      <c r="K30" s="273" t="s">
        <v>3118</v>
      </c>
      <c r="L30" s="273" t="s">
        <v>3300</v>
      </c>
      <c r="M30" s="273" t="s">
        <v>3450</v>
      </c>
      <c r="N30" s="272"/>
      <c r="O30" s="78">
        <v>0.18</v>
      </c>
      <c r="P30" s="84">
        <v>72000</v>
      </c>
    </row>
    <row r="31" spans="1:17" ht="15.5" customHeight="1">
      <c r="C31" s="10"/>
      <c r="D31" s="4" t="s">
        <v>9729</v>
      </c>
      <c r="E31" s="168" t="s">
        <v>102</v>
      </c>
      <c r="G31" s="10"/>
      <c r="J31" s="272"/>
      <c r="K31" s="272"/>
      <c r="L31" s="272"/>
      <c r="M31" s="272"/>
      <c r="N31" s="272"/>
      <c r="O31" s="78"/>
      <c r="P31" s="84"/>
    </row>
    <row r="32" spans="1:17" ht="15.5" customHeight="1">
      <c r="A32" s="71">
        <v>27</v>
      </c>
      <c r="B32" s="154">
        <v>140470577</v>
      </c>
      <c r="C32" s="10" t="s">
        <v>15</v>
      </c>
      <c r="D32" s="4" t="s">
        <v>9729</v>
      </c>
      <c r="E32" s="169" t="s">
        <v>87</v>
      </c>
      <c r="F32" s="45" t="s">
        <v>4546</v>
      </c>
      <c r="G32" s="10" t="s">
        <v>6236</v>
      </c>
      <c r="H32" s="5" t="s">
        <v>98</v>
      </c>
      <c r="I32" s="3">
        <v>20</v>
      </c>
      <c r="J32" s="273" t="s">
        <v>3301</v>
      </c>
      <c r="K32" s="273" t="s">
        <v>3119</v>
      </c>
      <c r="L32" s="273" t="s">
        <v>3301</v>
      </c>
      <c r="M32" s="273" t="s">
        <v>2934</v>
      </c>
      <c r="N32" s="272"/>
      <c r="O32" s="78">
        <v>0.18</v>
      </c>
      <c r="P32" s="84">
        <v>75704.35500000001</v>
      </c>
      <c r="Q32" s="118">
        <v>113557</v>
      </c>
    </row>
    <row r="33" spans="1:17" ht="15.5" customHeight="1">
      <c r="C33" s="10"/>
      <c r="D33" s="4" t="s">
        <v>9729</v>
      </c>
      <c r="E33" s="170" t="s">
        <v>103</v>
      </c>
      <c r="G33" s="174"/>
      <c r="J33" s="272"/>
      <c r="K33" s="272"/>
      <c r="L33" s="272"/>
      <c r="M33" s="272"/>
      <c r="N33" s="272"/>
      <c r="O33" s="78"/>
      <c r="P33" s="84"/>
      <c r="Q33" s="118"/>
    </row>
    <row r="34" spans="1:17" ht="15.5" customHeight="1">
      <c r="A34" s="71">
        <v>28</v>
      </c>
      <c r="B34" s="154">
        <v>5631110324</v>
      </c>
      <c r="C34" s="10" t="s">
        <v>15</v>
      </c>
      <c r="D34" s="4" t="s">
        <v>9729</v>
      </c>
      <c r="E34" s="15" t="s">
        <v>88</v>
      </c>
      <c r="F34" s="45" t="s">
        <v>4546</v>
      </c>
      <c r="G34" s="21" t="s">
        <v>6186</v>
      </c>
      <c r="H34" s="5" t="s">
        <v>4554</v>
      </c>
      <c r="I34" s="3">
        <v>5</v>
      </c>
      <c r="J34" s="273" t="s">
        <v>2935</v>
      </c>
      <c r="K34" s="273" t="s">
        <v>3120</v>
      </c>
      <c r="L34" s="273" t="s">
        <v>3302</v>
      </c>
      <c r="M34" s="273" t="s">
        <v>3451</v>
      </c>
      <c r="N34" s="272"/>
      <c r="O34" s="78">
        <v>0.18</v>
      </c>
      <c r="P34" s="84">
        <v>72293</v>
      </c>
      <c r="Q34" s="116">
        <v>108440</v>
      </c>
    </row>
    <row r="35" spans="1:17" ht="15.5" customHeight="1">
      <c r="A35" s="71">
        <v>29</v>
      </c>
      <c r="B35" s="154">
        <v>5631110368</v>
      </c>
      <c r="C35" s="10" t="s">
        <v>15</v>
      </c>
      <c r="D35" s="4" t="s">
        <v>9729</v>
      </c>
      <c r="E35" s="15" t="s">
        <v>89</v>
      </c>
      <c r="F35" s="45" t="s">
        <v>4546</v>
      </c>
      <c r="G35" s="21" t="s">
        <v>6186</v>
      </c>
      <c r="H35" s="5" t="s">
        <v>4555</v>
      </c>
      <c r="I35" s="3">
        <v>5</v>
      </c>
      <c r="J35" s="273" t="s">
        <v>2936</v>
      </c>
      <c r="K35" s="273" t="s">
        <v>3121</v>
      </c>
      <c r="L35" s="273" t="s">
        <v>3121</v>
      </c>
      <c r="M35" s="273" t="s">
        <v>3452</v>
      </c>
      <c r="N35" s="272"/>
      <c r="O35" s="78">
        <v>0.18</v>
      </c>
      <c r="P35" s="84">
        <v>72293</v>
      </c>
      <c r="Q35" s="116">
        <v>108440</v>
      </c>
    </row>
    <row r="36" spans="1:17" ht="15.5" customHeight="1">
      <c r="A36" s="71">
        <v>30</v>
      </c>
      <c r="B36" s="154">
        <v>5312500300</v>
      </c>
      <c r="C36" s="10" t="s">
        <v>15</v>
      </c>
      <c r="D36" s="4" t="s">
        <v>9729</v>
      </c>
      <c r="E36" s="15" t="s">
        <v>90</v>
      </c>
      <c r="F36" s="45" t="s">
        <v>4546</v>
      </c>
      <c r="G36" s="21" t="s">
        <v>6186</v>
      </c>
      <c r="H36" s="5" t="s">
        <v>6188</v>
      </c>
      <c r="I36" s="3">
        <v>5</v>
      </c>
      <c r="J36" s="273" t="s">
        <v>2937</v>
      </c>
      <c r="K36" s="273" t="s">
        <v>3122</v>
      </c>
      <c r="L36" s="273" t="s">
        <v>3303</v>
      </c>
      <c r="M36" s="273" t="s">
        <v>3453</v>
      </c>
      <c r="N36" s="272"/>
      <c r="O36" s="78">
        <v>0.18</v>
      </c>
      <c r="P36" s="84">
        <v>84007</v>
      </c>
      <c r="Q36" s="116">
        <v>126011</v>
      </c>
    </row>
    <row r="37" spans="1:17" ht="15.5" customHeight="1">
      <c r="A37" s="71">
        <v>31</v>
      </c>
      <c r="B37" s="154">
        <v>5312500306</v>
      </c>
      <c r="C37" s="10" t="s">
        <v>15</v>
      </c>
      <c r="D37" s="4" t="s">
        <v>9729</v>
      </c>
      <c r="E37" s="15" t="s">
        <v>3678</v>
      </c>
      <c r="F37" s="45" t="s">
        <v>4546</v>
      </c>
      <c r="G37" s="21" t="s">
        <v>6186</v>
      </c>
      <c r="H37" s="5" t="s">
        <v>6189</v>
      </c>
      <c r="I37" s="3">
        <v>5</v>
      </c>
      <c r="J37" s="273" t="s">
        <v>2938</v>
      </c>
      <c r="K37" s="273" t="s">
        <v>3123</v>
      </c>
      <c r="L37" s="273" t="s">
        <v>3304</v>
      </c>
      <c r="M37" s="273" t="s">
        <v>3454</v>
      </c>
      <c r="N37" s="272"/>
      <c r="O37" s="78">
        <v>0.18</v>
      </c>
      <c r="P37" s="84">
        <v>84007</v>
      </c>
      <c r="Q37" s="116">
        <v>126011</v>
      </c>
    </row>
    <row r="38" spans="1:17" ht="15.5" customHeight="1">
      <c r="C38" s="10"/>
      <c r="D38" s="4" t="s">
        <v>9729</v>
      </c>
      <c r="E38" s="171" t="s">
        <v>104</v>
      </c>
      <c r="G38" s="22"/>
      <c r="J38" s="272"/>
      <c r="K38" s="272"/>
      <c r="L38" s="272"/>
      <c r="M38" s="272"/>
      <c r="N38" s="272"/>
      <c r="O38" s="78"/>
      <c r="P38" s="85"/>
      <c r="Q38" s="119"/>
    </row>
    <row r="39" spans="1:17" ht="15.5" customHeight="1">
      <c r="A39" s="71">
        <v>32</v>
      </c>
      <c r="B39" s="219">
        <v>5550121467</v>
      </c>
      <c r="C39" s="10" t="s">
        <v>104</v>
      </c>
      <c r="D39" s="4" t="s">
        <v>9729</v>
      </c>
      <c r="E39" s="172" t="s">
        <v>3679</v>
      </c>
      <c r="F39" s="45" t="s">
        <v>254</v>
      </c>
      <c r="G39" s="22" t="s">
        <v>315</v>
      </c>
      <c r="H39" s="58" t="s">
        <v>4556</v>
      </c>
      <c r="I39" s="3">
        <v>5</v>
      </c>
      <c r="J39" s="268" t="s">
        <v>3616</v>
      </c>
      <c r="K39" s="268" t="s">
        <v>3630</v>
      </c>
      <c r="L39" s="268" t="s">
        <v>3635</v>
      </c>
      <c r="M39" s="272"/>
      <c r="N39" s="272"/>
      <c r="O39" s="78">
        <v>0.18</v>
      </c>
      <c r="P39" s="84">
        <v>4384.6434000000008</v>
      </c>
      <c r="Q39" s="116">
        <v>7015.4294400000017</v>
      </c>
    </row>
    <row r="40" spans="1:17" ht="15.5" customHeight="1">
      <c r="A40" s="71">
        <v>33</v>
      </c>
      <c r="B40" s="219">
        <v>5107002511</v>
      </c>
      <c r="C40" s="10" t="s">
        <v>104</v>
      </c>
      <c r="D40" s="4" t="s">
        <v>9729</v>
      </c>
      <c r="E40" s="172" t="s">
        <v>105</v>
      </c>
      <c r="F40" s="45" t="s">
        <v>4546</v>
      </c>
      <c r="G40" s="22" t="s">
        <v>6186</v>
      </c>
      <c r="H40" s="5" t="s">
        <v>316</v>
      </c>
      <c r="I40" s="3">
        <v>5</v>
      </c>
      <c r="J40" s="268" t="s">
        <v>3569</v>
      </c>
      <c r="K40" s="273" t="s">
        <v>3124</v>
      </c>
      <c r="L40" s="273" t="s">
        <v>3305</v>
      </c>
      <c r="M40" s="273" t="s">
        <v>3455</v>
      </c>
      <c r="N40" s="272"/>
      <c r="O40" s="78">
        <v>0.18</v>
      </c>
      <c r="P40" s="84">
        <v>65624</v>
      </c>
      <c r="Q40" s="116" t="s">
        <v>167</v>
      </c>
    </row>
    <row r="41" spans="1:17" ht="15.5" customHeight="1">
      <c r="A41" s="71">
        <v>34</v>
      </c>
      <c r="C41" s="10"/>
      <c r="D41" s="4" t="s">
        <v>9729</v>
      </c>
      <c r="E41" s="27" t="s">
        <v>4557</v>
      </c>
      <c r="J41" s="272"/>
      <c r="K41" s="272"/>
      <c r="L41" s="272"/>
      <c r="M41" s="272"/>
      <c r="N41" s="272"/>
      <c r="P41" s="86"/>
    </row>
    <row r="42" spans="1:17" ht="15.5" customHeight="1">
      <c r="A42" s="71">
        <v>35</v>
      </c>
      <c r="B42" s="219">
        <v>2969433519</v>
      </c>
      <c r="C42" s="10" t="s">
        <v>5577</v>
      </c>
      <c r="D42" s="4" t="s">
        <v>9729</v>
      </c>
      <c r="E42" s="10" t="s">
        <v>6190</v>
      </c>
      <c r="F42" s="45" t="s">
        <v>4546</v>
      </c>
      <c r="G42" s="5" t="s">
        <v>6186</v>
      </c>
      <c r="H42" s="59" t="s">
        <v>1231</v>
      </c>
      <c r="I42" s="3">
        <v>5</v>
      </c>
      <c r="J42" s="273" t="s">
        <v>2939</v>
      </c>
      <c r="K42" s="273" t="s">
        <v>3125</v>
      </c>
      <c r="L42" s="273" t="s">
        <v>3306</v>
      </c>
      <c r="M42" s="273" t="s">
        <v>3456</v>
      </c>
      <c r="N42" s="272"/>
      <c r="O42" s="78">
        <v>0.18</v>
      </c>
      <c r="P42" s="84">
        <v>90250</v>
      </c>
      <c r="Q42" s="116">
        <v>135375</v>
      </c>
    </row>
    <row r="43" spans="1:17" ht="15.5" customHeight="1">
      <c r="A43" s="71">
        <v>36</v>
      </c>
      <c r="B43" s="219">
        <v>2969413576</v>
      </c>
      <c r="C43" s="10" t="s">
        <v>5577</v>
      </c>
      <c r="D43" s="4" t="s">
        <v>9729</v>
      </c>
      <c r="E43" s="13" t="s">
        <v>106</v>
      </c>
      <c r="F43" s="45" t="s">
        <v>4546</v>
      </c>
      <c r="G43" s="5" t="s">
        <v>6186</v>
      </c>
      <c r="H43" s="60" t="s">
        <v>317</v>
      </c>
      <c r="I43" s="3">
        <v>5</v>
      </c>
      <c r="J43" s="273" t="s">
        <v>2940</v>
      </c>
      <c r="K43" s="273" t="s">
        <v>3126</v>
      </c>
      <c r="L43" s="273" t="s">
        <v>3126</v>
      </c>
      <c r="M43" s="273" t="s">
        <v>3457</v>
      </c>
      <c r="N43" s="272"/>
      <c r="O43" s="78">
        <v>0.18</v>
      </c>
      <c r="P43" s="84">
        <v>88720</v>
      </c>
      <c r="Q43" s="116">
        <v>137516</v>
      </c>
    </row>
    <row r="44" spans="1:17" ht="15.5" customHeight="1">
      <c r="A44" s="71">
        <v>37</v>
      </c>
      <c r="B44" s="219">
        <v>2966511557</v>
      </c>
      <c r="C44" s="10" t="s">
        <v>5577</v>
      </c>
      <c r="D44" s="4" t="s">
        <v>9729</v>
      </c>
      <c r="E44" s="167" t="s">
        <v>107</v>
      </c>
      <c r="F44" s="45" t="s">
        <v>4546</v>
      </c>
      <c r="G44" s="5" t="s">
        <v>6186</v>
      </c>
      <c r="H44" s="5" t="s">
        <v>318</v>
      </c>
      <c r="I44" s="3">
        <v>5</v>
      </c>
      <c r="J44" s="273" t="s">
        <v>2941</v>
      </c>
      <c r="K44" s="273" t="s">
        <v>3127</v>
      </c>
      <c r="L44" s="273" t="s">
        <v>3307</v>
      </c>
      <c r="M44" s="273" t="s">
        <v>3127</v>
      </c>
      <c r="N44" s="272"/>
      <c r="O44" s="78">
        <v>0.18</v>
      </c>
      <c r="P44" s="84">
        <v>91600</v>
      </c>
      <c r="Q44" s="116">
        <v>137400</v>
      </c>
    </row>
    <row r="45" spans="1:17" ht="15.5" customHeight="1">
      <c r="A45" s="71">
        <v>38</v>
      </c>
      <c r="B45" s="219">
        <v>2969414527</v>
      </c>
      <c r="C45" s="10" t="s">
        <v>5577</v>
      </c>
      <c r="D45" s="4" t="s">
        <v>9729</v>
      </c>
      <c r="E45" s="167" t="s">
        <v>108</v>
      </c>
      <c r="F45" s="45" t="s">
        <v>4546</v>
      </c>
      <c r="G45" s="5" t="s">
        <v>6186</v>
      </c>
      <c r="H45" s="5" t="s">
        <v>319</v>
      </c>
      <c r="I45" s="3">
        <v>5</v>
      </c>
      <c r="J45" s="273" t="s">
        <v>2942</v>
      </c>
      <c r="K45" s="273" t="s">
        <v>3128</v>
      </c>
      <c r="L45" s="273" t="s">
        <v>3308</v>
      </c>
      <c r="M45" s="273" t="s">
        <v>3458</v>
      </c>
      <c r="N45" s="272"/>
      <c r="O45" s="78">
        <v>0.18</v>
      </c>
      <c r="P45" s="84">
        <v>103760</v>
      </c>
      <c r="Q45" s="116">
        <v>155640</v>
      </c>
    </row>
    <row r="46" spans="1:17" ht="15.5" customHeight="1">
      <c r="C46" s="10"/>
      <c r="D46" s="4" t="s">
        <v>9729</v>
      </c>
      <c r="E46" s="27" t="s">
        <v>4558</v>
      </c>
      <c r="J46" s="272"/>
      <c r="K46" s="272"/>
      <c r="L46" s="272"/>
      <c r="M46" s="272"/>
      <c r="N46" s="272"/>
      <c r="P46" s="86"/>
    </row>
    <row r="47" spans="1:17" ht="15.5" customHeight="1">
      <c r="A47" s="71">
        <v>39</v>
      </c>
      <c r="B47" s="219">
        <v>2508200546</v>
      </c>
      <c r="C47" s="10" t="s">
        <v>5578</v>
      </c>
      <c r="D47" s="4" t="s">
        <v>9729</v>
      </c>
      <c r="E47" s="167" t="s">
        <v>109</v>
      </c>
      <c r="F47" s="45" t="s">
        <v>4546</v>
      </c>
      <c r="G47" s="5" t="s">
        <v>6186</v>
      </c>
      <c r="H47" s="22" t="s">
        <v>4559</v>
      </c>
      <c r="I47" s="3">
        <v>14</v>
      </c>
      <c r="J47" s="268" t="s">
        <v>3570</v>
      </c>
      <c r="K47" s="287" t="s">
        <v>3129</v>
      </c>
      <c r="L47" s="273" t="s">
        <v>3309</v>
      </c>
      <c r="M47" s="273" t="s">
        <v>3459</v>
      </c>
      <c r="N47" s="272"/>
      <c r="O47" s="78">
        <v>0.18</v>
      </c>
      <c r="P47" s="87">
        <v>65612</v>
      </c>
      <c r="Q47" s="115">
        <v>104980</v>
      </c>
    </row>
    <row r="48" spans="1:17" ht="15.5" customHeight="1">
      <c r="A48" s="71">
        <v>40</v>
      </c>
      <c r="B48" s="219">
        <v>2507813548</v>
      </c>
      <c r="C48" s="10" t="s">
        <v>5578</v>
      </c>
      <c r="D48" s="4" t="s">
        <v>9729</v>
      </c>
      <c r="E48" s="13" t="s">
        <v>110</v>
      </c>
      <c r="F48" s="45" t="s">
        <v>4546</v>
      </c>
      <c r="G48" s="5" t="s">
        <v>6186</v>
      </c>
      <c r="H48" s="5" t="s">
        <v>320</v>
      </c>
      <c r="I48" s="3">
        <v>14</v>
      </c>
      <c r="J48" s="268" t="s">
        <v>3570</v>
      </c>
      <c r="K48" s="289" t="s">
        <v>3130</v>
      </c>
      <c r="L48" s="273" t="s">
        <v>3310</v>
      </c>
      <c r="M48" s="273" t="s">
        <v>3460</v>
      </c>
      <c r="N48" s="272"/>
      <c r="O48" s="78">
        <v>0.18</v>
      </c>
      <c r="P48" s="87">
        <v>54102</v>
      </c>
      <c r="Q48" s="115">
        <v>86563</v>
      </c>
    </row>
    <row r="49" spans="1:17" ht="15.5" customHeight="1">
      <c r="A49" s="71">
        <v>41</v>
      </c>
      <c r="B49" s="219">
        <v>2507813572</v>
      </c>
      <c r="C49" s="10" t="s">
        <v>5578</v>
      </c>
      <c r="D49" s="4" t="s">
        <v>9729</v>
      </c>
      <c r="E49" s="13" t="s">
        <v>111</v>
      </c>
      <c r="F49" s="45" t="s">
        <v>4546</v>
      </c>
      <c r="G49" s="5" t="s">
        <v>6186</v>
      </c>
      <c r="H49" s="5" t="s">
        <v>4560</v>
      </c>
      <c r="I49" s="3">
        <v>14</v>
      </c>
      <c r="J49" s="268" t="s">
        <v>3571</v>
      </c>
      <c r="K49" s="273" t="s">
        <v>3131</v>
      </c>
      <c r="L49" s="273" t="s">
        <v>3131</v>
      </c>
      <c r="M49" s="273" t="s">
        <v>3461</v>
      </c>
      <c r="N49" s="272"/>
      <c r="O49" s="78">
        <v>0.18</v>
      </c>
      <c r="P49" s="87">
        <v>54102</v>
      </c>
      <c r="Q49" s="115">
        <v>86563</v>
      </c>
    </row>
    <row r="50" spans="1:17" ht="15.5" customHeight="1">
      <c r="A50" s="71">
        <v>42</v>
      </c>
      <c r="B50" s="219">
        <v>2507813574</v>
      </c>
      <c r="C50" s="10" t="s">
        <v>5578</v>
      </c>
      <c r="D50" s="4" t="s">
        <v>9729</v>
      </c>
      <c r="E50" s="13" t="s">
        <v>112</v>
      </c>
      <c r="F50" s="45" t="s">
        <v>4546</v>
      </c>
      <c r="G50" s="5" t="s">
        <v>6186</v>
      </c>
      <c r="H50" s="5" t="s">
        <v>4560</v>
      </c>
      <c r="I50" s="3">
        <v>14</v>
      </c>
      <c r="J50" s="268" t="s">
        <v>3571</v>
      </c>
      <c r="K50" s="273" t="s">
        <v>3132</v>
      </c>
      <c r="L50" s="273" t="s">
        <v>3311</v>
      </c>
      <c r="M50" s="273" t="s">
        <v>3462</v>
      </c>
      <c r="N50" s="272"/>
      <c r="O50" s="78">
        <v>0.18</v>
      </c>
      <c r="P50" s="87">
        <v>54102</v>
      </c>
      <c r="Q50" s="115">
        <v>86563</v>
      </c>
    </row>
    <row r="51" spans="1:17" ht="15.5" customHeight="1">
      <c r="A51" s="71">
        <v>43</v>
      </c>
      <c r="B51" s="219">
        <v>2508630539</v>
      </c>
      <c r="C51" s="10" t="s">
        <v>5578</v>
      </c>
      <c r="D51" s="4" t="s">
        <v>9729</v>
      </c>
      <c r="E51" s="13" t="s">
        <v>113</v>
      </c>
      <c r="F51" s="45" t="s">
        <v>4546</v>
      </c>
      <c r="G51" s="5" t="s">
        <v>6186</v>
      </c>
      <c r="H51" s="5" t="s">
        <v>4561</v>
      </c>
      <c r="I51" s="3">
        <v>14</v>
      </c>
      <c r="J51" s="273" t="s">
        <v>2943</v>
      </c>
      <c r="K51" s="273" t="s">
        <v>3133</v>
      </c>
      <c r="L51" s="273" t="s">
        <v>3312</v>
      </c>
      <c r="M51" s="273" t="s">
        <v>3463</v>
      </c>
      <c r="N51" s="272"/>
      <c r="O51" s="78">
        <v>0.18</v>
      </c>
      <c r="P51" s="87">
        <v>64422</v>
      </c>
      <c r="Q51" s="115">
        <v>103075</v>
      </c>
    </row>
    <row r="52" spans="1:17" ht="15.5" customHeight="1">
      <c r="A52" s="71">
        <v>44</v>
      </c>
      <c r="B52" s="219">
        <v>2508630548</v>
      </c>
      <c r="C52" s="10" t="s">
        <v>5578</v>
      </c>
      <c r="D52" s="4" t="s">
        <v>9729</v>
      </c>
      <c r="E52" s="13" t="s">
        <v>114</v>
      </c>
      <c r="F52" s="45" t="s">
        <v>4546</v>
      </c>
      <c r="G52" s="5" t="s">
        <v>6186</v>
      </c>
      <c r="H52" s="5" t="s">
        <v>321</v>
      </c>
      <c r="I52" s="3">
        <v>14</v>
      </c>
      <c r="J52" s="268" t="s">
        <v>3572</v>
      </c>
      <c r="K52" s="273" t="s">
        <v>3134</v>
      </c>
      <c r="L52" s="287" t="s">
        <v>3313</v>
      </c>
      <c r="M52" s="273" t="s">
        <v>3464</v>
      </c>
      <c r="N52" s="272"/>
      <c r="O52" s="78">
        <v>0.18</v>
      </c>
      <c r="P52" s="87">
        <v>64422</v>
      </c>
      <c r="Q52" s="115">
        <v>103075</v>
      </c>
    </row>
    <row r="53" spans="1:17" ht="15.5" customHeight="1">
      <c r="A53" s="71">
        <v>45</v>
      </c>
      <c r="B53" s="219">
        <v>2714013506</v>
      </c>
      <c r="C53" s="10" t="s">
        <v>5578</v>
      </c>
      <c r="D53" s="4" t="s">
        <v>9729</v>
      </c>
      <c r="E53" s="13" t="s">
        <v>6110</v>
      </c>
      <c r="F53" s="45" t="s">
        <v>4546</v>
      </c>
      <c r="G53" s="5" t="s">
        <v>9726</v>
      </c>
      <c r="H53" s="5" t="s">
        <v>6111</v>
      </c>
      <c r="I53" s="3">
        <v>14</v>
      </c>
      <c r="J53" s="273" t="s">
        <v>2944</v>
      </c>
      <c r="K53" s="273" t="s">
        <v>3135</v>
      </c>
      <c r="L53" s="273" t="s">
        <v>3314</v>
      </c>
      <c r="M53" s="273" t="s">
        <v>3465</v>
      </c>
      <c r="N53" s="272"/>
      <c r="O53" s="78">
        <v>0.18</v>
      </c>
      <c r="P53" s="87">
        <v>23320</v>
      </c>
      <c r="Q53" s="115">
        <v>37312</v>
      </c>
    </row>
    <row r="54" spans="1:17" ht="15.5" customHeight="1">
      <c r="A54" s="71">
        <v>46</v>
      </c>
      <c r="B54" s="219">
        <v>2506115572</v>
      </c>
      <c r="C54" s="10" t="s">
        <v>5578</v>
      </c>
      <c r="D54" s="4" t="s">
        <v>9729</v>
      </c>
      <c r="E54" s="13" t="s">
        <v>115</v>
      </c>
      <c r="F54" s="45" t="s">
        <v>4546</v>
      </c>
      <c r="G54" s="5" t="s">
        <v>6186</v>
      </c>
      <c r="H54" s="5" t="s">
        <v>322</v>
      </c>
      <c r="I54" s="3">
        <v>14</v>
      </c>
      <c r="J54" s="273" t="s">
        <v>2945</v>
      </c>
      <c r="K54" s="273" t="s">
        <v>3136</v>
      </c>
      <c r="L54" s="273" t="s">
        <v>3315</v>
      </c>
      <c r="M54" s="273" t="s">
        <v>3466</v>
      </c>
      <c r="N54" s="272"/>
      <c r="O54" s="78">
        <v>0.18</v>
      </c>
      <c r="P54" s="87">
        <v>70454</v>
      </c>
      <c r="Q54" s="115" t="s">
        <v>168</v>
      </c>
    </row>
    <row r="55" spans="1:17" ht="15.5" customHeight="1">
      <c r="A55" s="71">
        <v>47</v>
      </c>
      <c r="B55" s="219">
        <v>2508200579</v>
      </c>
      <c r="C55" s="10" t="s">
        <v>5578</v>
      </c>
      <c r="D55" s="4" t="s">
        <v>9729</v>
      </c>
      <c r="E55" s="13" t="s">
        <v>116</v>
      </c>
      <c r="F55" s="45" t="s">
        <v>4546</v>
      </c>
      <c r="G55" s="5" t="s">
        <v>6186</v>
      </c>
      <c r="H55" s="5" t="s">
        <v>323</v>
      </c>
      <c r="I55" s="3">
        <v>14</v>
      </c>
      <c r="J55" s="268" t="s">
        <v>3573</v>
      </c>
      <c r="K55" s="273" t="s">
        <v>3137</v>
      </c>
      <c r="L55" s="273" t="s">
        <v>3316</v>
      </c>
      <c r="M55" s="273" t="s">
        <v>3467</v>
      </c>
      <c r="N55" s="272"/>
      <c r="O55" s="78">
        <v>0.18</v>
      </c>
      <c r="P55" s="87">
        <v>65418</v>
      </c>
      <c r="Q55" s="115">
        <v>104668</v>
      </c>
    </row>
    <row r="56" spans="1:17" ht="15.5" customHeight="1">
      <c r="A56" s="71">
        <v>48</v>
      </c>
      <c r="B56" s="219">
        <v>2508300593</v>
      </c>
      <c r="C56" s="10" t="s">
        <v>5578</v>
      </c>
      <c r="D56" s="4" t="s">
        <v>9729</v>
      </c>
      <c r="E56" s="13" t="s">
        <v>4562</v>
      </c>
      <c r="F56" s="45" t="s">
        <v>4546</v>
      </c>
      <c r="G56" s="5" t="s">
        <v>6186</v>
      </c>
      <c r="H56" s="5" t="s">
        <v>4563</v>
      </c>
      <c r="I56" s="3">
        <v>14</v>
      </c>
      <c r="J56" s="268" t="s">
        <v>3574</v>
      </c>
      <c r="K56" s="273" t="s">
        <v>4830</v>
      </c>
      <c r="L56" s="273" t="s">
        <v>4881</v>
      </c>
      <c r="M56" s="273" t="s">
        <v>3468</v>
      </c>
      <c r="N56" s="272"/>
      <c r="O56" s="78">
        <v>0.18</v>
      </c>
      <c r="P56" s="87">
        <v>65418</v>
      </c>
      <c r="Q56" s="115">
        <v>104668</v>
      </c>
    </row>
    <row r="57" spans="1:17" ht="15.5" customHeight="1">
      <c r="A57" s="71">
        <v>49</v>
      </c>
      <c r="B57" s="219">
        <v>2805400568</v>
      </c>
      <c r="C57" s="10" t="s">
        <v>5578</v>
      </c>
      <c r="D57" s="4" t="s">
        <v>9729</v>
      </c>
      <c r="E57" s="13" t="s">
        <v>117</v>
      </c>
      <c r="F57" s="45" t="s">
        <v>4546</v>
      </c>
      <c r="G57" s="5" t="s">
        <v>6186</v>
      </c>
      <c r="H57" s="5" t="s">
        <v>117</v>
      </c>
      <c r="I57" s="3">
        <v>14</v>
      </c>
      <c r="J57" s="268" t="s">
        <v>3575</v>
      </c>
      <c r="K57" s="273" t="s">
        <v>3138</v>
      </c>
      <c r="L57" s="273" t="s">
        <v>3317</v>
      </c>
      <c r="M57" s="273" t="s">
        <v>4919</v>
      </c>
      <c r="N57" s="272"/>
      <c r="O57" s="78">
        <v>0.18</v>
      </c>
      <c r="P57" s="87">
        <v>28881</v>
      </c>
      <c r="Q57" s="115">
        <v>46209</v>
      </c>
    </row>
    <row r="58" spans="1:17" ht="15.5" customHeight="1">
      <c r="A58" s="71">
        <v>50</v>
      </c>
      <c r="B58" s="219">
        <v>2805400579</v>
      </c>
      <c r="C58" s="10" t="s">
        <v>5578</v>
      </c>
      <c r="D58" s="4" t="s">
        <v>9729</v>
      </c>
      <c r="E58" s="13" t="s">
        <v>118</v>
      </c>
      <c r="F58" s="45" t="s">
        <v>4546</v>
      </c>
      <c r="G58" s="5" t="s">
        <v>6186</v>
      </c>
      <c r="H58" s="5" t="s">
        <v>118</v>
      </c>
      <c r="I58" s="3">
        <v>14</v>
      </c>
      <c r="J58" s="268" t="s">
        <v>3576</v>
      </c>
      <c r="K58" s="273" t="s">
        <v>3139</v>
      </c>
      <c r="L58" s="273" t="s">
        <v>3318</v>
      </c>
      <c r="M58" s="273" t="s">
        <v>3469</v>
      </c>
      <c r="N58" s="272"/>
      <c r="O58" s="78">
        <v>0.18</v>
      </c>
      <c r="P58" s="87">
        <v>28881</v>
      </c>
      <c r="Q58" s="115">
        <v>46209</v>
      </c>
    </row>
    <row r="59" spans="1:17" ht="15.5" customHeight="1">
      <c r="C59" s="10"/>
      <c r="D59" s="4" t="s">
        <v>9729</v>
      </c>
      <c r="E59" s="168" t="s">
        <v>6191</v>
      </c>
      <c r="J59" s="272"/>
      <c r="K59" s="272"/>
      <c r="L59" s="272"/>
      <c r="M59" s="272"/>
      <c r="N59" s="272"/>
      <c r="P59" s="86"/>
    </row>
    <row r="60" spans="1:17" ht="15.5" customHeight="1">
      <c r="A60" s="71">
        <v>51</v>
      </c>
      <c r="B60" s="219">
        <v>372820602</v>
      </c>
      <c r="C60" s="10" t="s">
        <v>15</v>
      </c>
      <c r="D60" s="4" t="s">
        <v>9729</v>
      </c>
      <c r="E60" s="13" t="s">
        <v>119</v>
      </c>
      <c r="F60" s="45" t="s">
        <v>4546</v>
      </c>
      <c r="G60" s="5" t="s">
        <v>6186</v>
      </c>
      <c r="H60" s="5" t="s">
        <v>4564</v>
      </c>
      <c r="I60" s="3">
        <v>12</v>
      </c>
      <c r="J60" s="268" t="s">
        <v>3577</v>
      </c>
      <c r="K60" s="268" t="s">
        <v>3140</v>
      </c>
      <c r="L60" s="268" t="s">
        <v>4882</v>
      </c>
      <c r="M60" s="268" t="s">
        <v>3470</v>
      </c>
      <c r="N60" s="268" t="s">
        <v>3557</v>
      </c>
      <c r="O60" s="78">
        <v>0.18</v>
      </c>
      <c r="P60" s="87">
        <v>30089.363249999995</v>
      </c>
      <c r="Q60" s="115">
        <v>48142.981199999995</v>
      </c>
    </row>
    <row r="61" spans="1:17" ht="15.5" customHeight="1">
      <c r="A61" s="71">
        <v>52</v>
      </c>
      <c r="B61" s="219">
        <v>378180500</v>
      </c>
      <c r="C61" s="10" t="s">
        <v>15</v>
      </c>
      <c r="D61" s="4" t="s">
        <v>9729</v>
      </c>
      <c r="E61" s="13" t="s">
        <v>120</v>
      </c>
      <c r="F61" s="45" t="s">
        <v>4546</v>
      </c>
      <c r="G61" s="5" t="s">
        <v>6186</v>
      </c>
      <c r="H61" s="5" t="s">
        <v>325</v>
      </c>
      <c r="I61" s="3">
        <v>12</v>
      </c>
      <c r="J61" s="268" t="s">
        <v>3578</v>
      </c>
      <c r="K61" s="268" t="s">
        <v>3141</v>
      </c>
      <c r="L61" s="268" t="s">
        <v>3319</v>
      </c>
      <c r="M61" s="268" t="s">
        <v>3471</v>
      </c>
      <c r="N61" s="268" t="s">
        <v>3558</v>
      </c>
      <c r="O61" s="78">
        <v>0.18</v>
      </c>
      <c r="P61" s="87">
        <v>19999.429500000002</v>
      </c>
      <c r="Q61" s="115">
        <v>31999.087200000002</v>
      </c>
    </row>
    <row r="62" spans="1:17" ht="15.5" customHeight="1">
      <c r="A62" s="71">
        <v>53</v>
      </c>
      <c r="B62" s="219">
        <v>378271505</v>
      </c>
      <c r="C62" s="10" t="s">
        <v>15</v>
      </c>
      <c r="D62" s="4" t="s">
        <v>9729</v>
      </c>
      <c r="E62" s="13" t="s">
        <v>121</v>
      </c>
      <c r="F62" s="45" t="s">
        <v>4546</v>
      </c>
      <c r="G62" s="5" t="s">
        <v>6186</v>
      </c>
      <c r="H62" s="5" t="s">
        <v>326</v>
      </c>
      <c r="I62" s="3">
        <v>12</v>
      </c>
      <c r="J62" s="268" t="s">
        <v>3579</v>
      </c>
      <c r="K62" s="268" t="s">
        <v>3142</v>
      </c>
      <c r="L62" s="268" t="s">
        <v>3320</v>
      </c>
      <c r="M62" s="268" t="s">
        <v>3472</v>
      </c>
      <c r="N62" s="272"/>
      <c r="O62" s="78">
        <v>0.18</v>
      </c>
      <c r="P62" s="87">
        <v>23999.580749999994</v>
      </c>
      <c r="Q62" s="115">
        <v>38399.329199999993</v>
      </c>
    </row>
    <row r="63" spans="1:17" ht="15.5" customHeight="1">
      <c r="A63" s="71">
        <v>54</v>
      </c>
      <c r="B63" s="219">
        <v>378272500</v>
      </c>
      <c r="C63" s="10" t="s">
        <v>15</v>
      </c>
      <c r="D63" s="4" t="s">
        <v>9729</v>
      </c>
      <c r="E63" s="13" t="s">
        <v>122</v>
      </c>
      <c r="F63" s="45" t="s">
        <v>4546</v>
      </c>
      <c r="G63" s="5" t="s">
        <v>6186</v>
      </c>
      <c r="H63" s="5" t="s">
        <v>326</v>
      </c>
      <c r="I63" s="3">
        <v>12</v>
      </c>
      <c r="J63" s="268" t="s">
        <v>3580</v>
      </c>
      <c r="K63" s="268" t="s">
        <v>3143</v>
      </c>
      <c r="L63" s="268" t="s">
        <v>3321</v>
      </c>
      <c r="M63" s="268" t="s">
        <v>3473</v>
      </c>
      <c r="N63" s="272"/>
      <c r="O63" s="78">
        <v>0.18</v>
      </c>
      <c r="P63" s="87">
        <v>23999.580749999994</v>
      </c>
      <c r="Q63" s="115">
        <v>38399.329199999993</v>
      </c>
    </row>
    <row r="64" spans="1:17" ht="15.5" customHeight="1">
      <c r="A64" s="71">
        <v>55</v>
      </c>
      <c r="B64" s="219">
        <v>378402594</v>
      </c>
      <c r="C64" s="10" t="s">
        <v>15</v>
      </c>
      <c r="D64" s="4" t="s">
        <v>9729</v>
      </c>
      <c r="E64" s="13" t="s">
        <v>123</v>
      </c>
      <c r="F64" s="45" t="s">
        <v>4546</v>
      </c>
      <c r="G64" s="5" t="s">
        <v>6186</v>
      </c>
      <c r="H64" s="5" t="s">
        <v>4565</v>
      </c>
      <c r="I64" s="3">
        <v>12</v>
      </c>
      <c r="J64" s="268" t="s">
        <v>3581</v>
      </c>
      <c r="K64" s="268" t="s">
        <v>2946</v>
      </c>
      <c r="L64" s="268" t="s">
        <v>3322</v>
      </c>
      <c r="M64" s="268" t="s">
        <v>3474</v>
      </c>
      <c r="N64" s="272"/>
      <c r="O64" s="78">
        <v>0.18</v>
      </c>
      <c r="P64" s="87">
        <v>23999.580749999994</v>
      </c>
      <c r="Q64" s="115">
        <v>38399.329199999993</v>
      </c>
    </row>
    <row r="65" spans="1:17" ht="15.5" customHeight="1">
      <c r="A65" s="71">
        <v>56</v>
      </c>
      <c r="B65" s="219">
        <v>378450505</v>
      </c>
      <c r="C65" s="10" t="s">
        <v>15</v>
      </c>
      <c r="D65" s="4" t="s">
        <v>9729</v>
      </c>
      <c r="E65" s="13" t="s">
        <v>124</v>
      </c>
      <c r="F65" s="45" t="s">
        <v>4546</v>
      </c>
      <c r="G65" s="5" t="s">
        <v>6186</v>
      </c>
      <c r="H65" s="5" t="s">
        <v>4566</v>
      </c>
      <c r="I65" s="3">
        <v>12</v>
      </c>
      <c r="J65" s="268" t="s">
        <v>3582</v>
      </c>
      <c r="K65" s="268" t="s">
        <v>3144</v>
      </c>
      <c r="L65" s="268" t="s">
        <v>3323</v>
      </c>
      <c r="M65" s="268" t="s">
        <v>3475</v>
      </c>
      <c r="N65" s="272"/>
      <c r="O65" s="78">
        <v>0.18</v>
      </c>
      <c r="P65" s="87">
        <v>27999.732</v>
      </c>
      <c r="Q65" s="115">
        <v>44799.571199999998</v>
      </c>
    </row>
    <row r="66" spans="1:17" ht="15.5" customHeight="1">
      <c r="A66" s="71">
        <v>57</v>
      </c>
      <c r="B66" s="219">
        <v>378452547</v>
      </c>
      <c r="C66" s="10" t="s">
        <v>15</v>
      </c>
      <c r="D66" s="4" t="s">
        <v>9729</v>
      </c>
      <c r="E66" s="13" t="s">
        <v>125</v>
      </c>
      <c r="F66" s="45" t="s">
        <v>4546</v>
      </c>
      <c r="G66" s="5" t="s">
        <v>6186</v>
      </c>
      <c r="H66" s="5" t="s">
        <v>4567</v>
      </c>
      <c r="I66" s="3">
        <v>12</v>
      </c>
      <c r="J66" s="268" t="s">
        <v>3583</v>
      </c>
      <c r="K66" s="268" t="s">
        <v>3145</v>
      </c>
      <c r="L66" s="268" t="s">
        <v>3324</v>
      </c>
      <c r="M66" s="268" t="s">
        <v>3476</v>
      </c>
      <c r="N66" s="272"/>
      <c r="O66" s="78">
        <v>0.18</v>
      </c>
      <c r="P66" s="87">
        <v>27999.732</v>
      </c>
      <c r="Q66" s="115">
        <v>44799.571199999998</v>
      </c>
    </row>
    <row r="67" spans="1:17" ht="15.5" customHeight="1">
      <c r="A67" s="71">
        <v>58</v>
      </c>
      <c r="B67" s="219">
        <v>378003502</v>
      </c>
      <c r="C67" s="10" t="s">
        <v>15</v>
      </c>
      <c r="D67" s="4" t="s">
        <v>9729</v>
      </c>
      <c r="E67" s="173" t="s">
        <v>126</v>
      </c>
      <c r="F67" s="45" t="s">
        <v>4546</v>
      </c>
      <c r="G67" s="5" t="s">
        <v>6186</v>
      </c>
      <c r="H67" s="5" t="s">
        <v>327</v>
      </c>
      <c r="I67" s="3">
        <v>12</v>
      </c>
      <c r="J67" s="268" t="s">
        <v>2947</v>
      </c>
      <c r="K67" s="268" t="s">
        <v>3146</v>
      </c>
      <c r="L67" s="268" t="s">
        <v>3325</v>
      </c>
      <c r="M67" s="272"/>
      <c r="N67" s="272"/>
      <c r="O67" s="78">
        <v>0.18</v>
      </c>
      <c r="P67" s="87">
        <v>19582</v>
      </c>
      <c r="Q67" s="115">
        <v>31332</v>
      </c>
    </row>
    <row r="68" spans="1:17" ht="15.5" customHeight="1">
      <c r="A68" s="71">
        <v>59</v>
      </c>
      <c r="B68" s="219">
        <v>378002506</v>
      </c>
      <c r="C68" s="10" t="s">
        <v>15</v>
      </c>
      <c r="D68" s="4" t="s">
        <v>9729</v>
      </c>
      <c r="E68" s="165" t="s">
        <v>6192</v>
      </c>
      <c r="F68" s="45" t="s">
        <v>4546</v>
      </c>
      <c r="G68" s="5" t="s">
        <v>6186</v>
      </c>
      <c r="H68" s="5" t="s">
        <v>4568</v>
      </c>
      <c r="I68" s="3">
        <v>12</v>
      </c>
      <c r="J68" s="268" t="s">
        <v>3617</v>
      </c>
      <c r="K68" s="268"/>
      <c r="L68" s="268"/>
      <c r="M68" s="268"/>
      <c r="N68" s="268"/>
      <c r="O68" s="78">
        <v>0.18</v>
      </c>
      <c r="P68" s="87">
        <v>19582</v>
      </c>
      <c r="Q68" s="115">
        <v>31332</v>
      </c>
    </row>
    <row r="69" spans="1:17" ht="15.5" customHeight="1">
      <c r="A69" s="71">
        <v>60</v>
      </c>
      <c r="B69" s="219">
        <v>378200502</v>
      </c>
      <c r="C69" s="10" t="s">
        <v>15</v>
      </c>
      <c r="D69" s="4" t="s">
        <v>9729</v>
      </c>
      <c r="E69" s="165" t="s">
        <v>127</v>
      </c>
      <c r="F69" s="45" t="s">
        <v>4546</v>
      </c>
      <c r="G69" s="5" t="s">
        <v>6186</v>
      </c>
      <c r="H69" s="5" t="s">
        <v>4569</v>
      </c>
      <c r="I69" s="3">
        <v>12</v>
      </c>
      <c r="J69" s="268" t="s">
        <v>3584</v>
      </c>
      <c r="K69" s="268" t="s">
        <v>3147</v>
      </c>
      <c r="L69" s="268" t="s">
        <v>3326</v>
      </c>
      <c r="M69" s="268" t="s">
        <v>3477</v>
      </c>
      <c r="N69" s="272"/>
      <c r="O69" s="78">
        <v>0.18</v>
      </c>
      <c r="P69" s="87">
        <v>19582</v>
      </c>
      <c r="Q69" s="115">
        <v>31332</v>
      </c>
    </row>
    <row r="70" spans="1:17" ht="15.5" customHeight="1">
      <c r="A70" s="71">
        <v>61</v>
      </c>
      <c r="B70" s="219">
        <v>378221965</v>
      </c>
      <c r="C70" s="10" t="s">
        <v>15</v>
      </c>
      <c r="D70" s="4" t="s">
        <v>9729</v>
      </c>
      <c r="E70" s="165" t="s">
        <v>128</v>
      </c>
      <c r="F70" s="45" t="s">
        <v>4546</v>
      </c>
      <c r="G70" s="5" t="s">
        <v>6186</v>
      </c>
      <c r="H70" s="5" t="s">
        <v>128</v>
      </c>
      <c r="I70" s="3">
        <v>12</v>
      </c>
      <c r="J70" s="268" t="s">
        <v>2948</v>
      </c>
      <c r="K70" s="268" t="s">
        <v>3148</v>
      </c>
      <c r="L70" s="268" t="s">
        <v>3327</v>
      </c>
      <c r="M70" s="268" t="s">
        <v>3478</v>
      </c>
      <c r="N70" s="272"/>
      <c r="O70" s="78">
        <v>0.18</v>
      </c>
      <c r="P70" s="84">
        <v>24350</v>
      </c>
      <c r="Q70" s="116">
        <v>38960</v>
      </c>
    </row>
    <row r="71" spans="1:17" ht="15.5" customHeight="1">
      <c r="A71" s="71">
        <v>62</v>
      </c>
      <c r="B71" s="219">
        <v>378221996</v>
      </c>
      <c r="C71" s="10" t="s">
        <v>15</v>
      </c>
      <c r="D71" s="4" t="s">
        <v>9729</v>
      </c>
      <c r="E71" s="165" t="s">
        <v>129</v>
      </c>
      <c r="F71" s="45" t="s">
        <v>4546</v>
      </c>
      <c r="G71" s="5" t="s">
        <v>6186</v>
      </c>
      <c r="H71" s="5" t="s">
        <v>129</v>
      </c>
      <c r="I71" s="3">
        <v>12</v>
      </c>
      <c r="J71" s="268" t="s">
        <v>2949</v>
      </c>
      <c r="K71" s="268" t="s">
        <v>3149</v>
      </c>
      <c r="L71" s="268" t="s">
        <v>3328</v>
      </c>
      <c r="M71" s="268" t="s">
        <v>3479</v>
      </c>
      <c r="N71" s="272"/>
      <c r="O71" s="78">
        <v>0.18</v>
      </c>
      <c r="P71" s="84">
        <v>24350</v>
      </c>
      <c r="Q71" s="116">
        <v>38960</v>
      </c>
    </row>
    <row r="72" spans="1:17" ht="15.5" customHeight="1">
      <c r="A72" s="71">
        <v>63</v>
      </c>
      <c r="B72" s="219">
        <v>371720658</v>
      </c>
      <c r="C72" s="10" t="s">
        <v>15</v>
      </c>
      <c r="D72" s="4" t="s">
        <v>9729</v>
      </c>
      <c r="E72" s="165" t="s">
        <v>130</v>
      </c>
      <c r="F72" s="45" t="s">
        <v>4546</v>
      </c>
      <c r="G72" s="5" t="s">
        <v>6186</v>
      </c>
      <c r="H72" s="5" t="s">
        <v>324</v>
      </c>
      <c r="I72" s="3">
        <v>12</v>
      </c>
      <c r="J72" s="268" t="s">
        <v>3618</v>
      </c>
      <c r="K72" s="272"/>
      <c r="L72" s="272"/>
      <c r="M72" s="272"/>
      <c r="N72" s="272"/>
      <c r="O72" s="78">
        <v>0.18</v>
      </c>
      <c r="P72" s="84">
        <v>20589</v>
      </c>
      <c r="Q72" s="114">
        <v>32943</v>
      </c>
    </row>
    <row r="73" spans="1:17" ht="15.5" customHeight="1">
      <c r="A73" s="71">
        <v>64</v>
      </c>
      <c r="B73" s="219">
        <v>378123574</v>
      </c>
      <c r="C73" s="10" t="s">
        <v>15</v>
      </c>
      <c r="D73" s="4" t="s">
        <v>9729</v>
      </c>
      <c r="E73" s="165" t="s">
        <v>131</v>
      </c>
      <c r="F73" s="45" t="s">
        <v>4546</v>
      </c>
      <c r="G73" s="5" t="s">
        <v>6186</v>
      </c>
      <c r="H73" s="5" t="s">
        <v>4570</v>
      </c>
      <c r="I73" s="3">
        <v>12</v>
      </c>
      <c r="J73" s="268" t="s">
        <v>2950</v>
      </c>
      <c r="K73" s="272"/>
      <c r="L73" s="272"/>
      <c r="M73" s="272"/>
      <c r="N73" s="272"/>
      <c r="O73" s="78">
        <v>0.18</v>
      </c>
      <c r="P73" s="87">
        <v>20692</v>
      </c>
      <c r="Q73" s="120">
        <v>33107</v>
      </c>
    </row>
    <row r="74" spans="1:17" ht="15.5" customHeight="1">
      <c r="A74" s="71">
        <v>65</v>
      </c>
      <c r="B74" s="219">
        <v>378213550</v>
      </c>
      <c r="C74" s="10" t="s">
        <v>15</v>
      </c>
      <c r="D74" s="4" t="s">
        <v>9729</v>
      </c>
      <c r="E74" s="17" t="s">
        <v>6193</v>
      </c>
      <c r="F74" s="45" t="s">
        <v>4546</v>
      </c>
      <c r="G74" s="5" t="s">
        <v>6186</v>
      </c>
      <c r="H74" s="5" t="s">
        <v>328</v>
      </c>
      <c r="I74" s="3">
        <v>12</v>
      </c>
      <c r="J74" s="268" t="s">
        <v>2951</v>
      </c>
      <c r="K74" s="268" t="s">
        <v>3150</v>
      </c>
      <c r="L74" s="268" t="s">
        <v>3329</v>
      </c>
      <c r="M74" s="268" t="s">
        <v>3480</v>
      </c>
      <c r="N74" s="268" t="s">
        <v>3559</v>
      </c>
      <c r="O74" s="78">
        <v>0.18</v>
      </c>
      <c r="P74" s="87">
        <v>19582</v>
      </c>
      <c r="Q74" s="115">
        <v>31332</v>
      </c>
    </row>
    <row r="75" spans="1:17" ht="15.5" customHeight="1">
      <c r="A75" s="71">
        <v>66</v>
      </c>
      <c r="B75" s="219">
        <v>266420560</v>
      </c>
      <c r="C75" s="10" t="s">
        <v>15</v>
      </c>
      <c r="D75" s="4" t="s">
        <v>9729</v>
      </c>
      <c r="E75" s="17" t="s">
        <v>132</v>
      </c>
      <c r="F75" s="45" t="s">
        <v>4546</v>
      </c>
      <c r="G75" s="5" t="s">
        <v>6186</v>
      </c>
      <c r="H75" s="5" t="s">
        <v>6194</v>
      </c>
      <c r="I75" s="3">
        <v>12</v>
      </c>
      <c r="J75" s="268" t="s">
        <v>2952</v>
      </c>
      <c r="K75" s="268" t="s">
        <v>3151</v>
      </c>
      <c r="L75" s="268" t="s">
        <v>3330</v>
      </c>
      <c r="M75" s="268" t="s">
        <v>3481</v>
      </c>
      <c r="N75" s="272"/>
      <c r="O75" s="78">
        <v>0.18</v>
      </c>
      <c r="P75" s="87">
        <v>36525</v>
      </c>
      <c r="Q75" s="115">
        <v>58440</v>
      </c>
    </row>
    <row r="76" spans="1:17" ht="15.5" customHeight="1">
      <c r="A76" s="71">
        <v>67</v>
      </c>
      <c r="B76" s="219">
        <v>266441506</v>
      </c>
      <c r="C76" s="10" t="s">
        <v>15</v>
      </c>
      <c r="D76" s="4" t="s">
        <v>9729</v>
      </c>
      <c r="E76" s="17" t="s">
        <v>133</v>
      </c>
      <c r="F76" s="45" t="s">
        <v>4546</v>
      </c>
      <c r="G76" s="5" t="s">
        <v>6186</v>
      </c>
      <c r="H76" s="5" t="s">
        <v>6195</v>
      </c>
      <c r="I76" s="3">
        <v>12</v>
      </c>
      <c r="J76" s="268" t="s">
        <v>2953</v>
      </c>
      <c r="K76" s="268" t="s">
        <v>3152</v>
      </c>
      <c r="L76" s="268" t="s">
        <v>3331</v>
      </c>
      <c r="M76" s="272"/>
      <c r="N76" s="272"/>
      <c r="O76" s="78">
        <v>0.18</v>
      </c>
      <c r="P76" s="87">
        <v>36525</v>
      </c>
      <c r="Q76" s="115">
        <v>58440</v>
      </c>
    </row>
    <row r="77" spans="1:17" ht="15.5" customHeight="1">
      <c r="A77" s="71">
        <v>68</v>
      </c>
      <c r="B77" s="219">
        <v>379610554</v>
      </c>
      <c r="C77" s="10" t="s">
        <v>15</v>
      </c>
      <c r="D77" s="4" t="s">
        <v>9729</v>
      </c>
      <c r="E77" s="167" t="s">
        <v>134</v>
      </c>
      <c r="F77" s="45" t="s">
        <v>4546</v>
      </c>
      <c r="G77" s="5" t="s">
        <v>6186</v>
      </c>
      <c r="H77" s="5" t="s">
        <v>4571</v>
      </c>
      <c r="I77" s="3">
        <v>12</v>
      </c>
      <c r="J77" s="268" t="s">
        <v>2954</v>
      </c>
      <c r="K77" s="268" t="s">
        <v>3153</v>
      </c>
      <c r="L77" s="268" t="s">
        <v>3332</v>
      </c>
      <c r="M77" s="268" t="s">
        <v>3482</v>
      </c>
      <c r="N77" s="272"/>
      <c r="O77" s="78">
        <v>0.18</v>
      </c>
      <c r="P77" s="88">
        <v>9920</v>
      </c>
      <c r="Q77" s="121">
        <v>15872</v>
      </c>
    </row>
    <row r="78" spans="1:17" ht="15.5" customHeight="1">
      <c r="A78" s="71">
        <v>69</v>
      </c>
      <c r="B78" s="219">
        <v>379610549</v>
      </c>
      <c r="C78" s="10" t="s">
        <v>15</v>
      </c>
      <c r="D78" s="4" t="s">
        <v>9729</v>
      </c>
      <c r="E78" s="167" t="s">
        <v>135</v>
      </c>
      <c r="F78" s="45" t="s">
        <v>4546</v>
      </c>
      <c r="G78" s="5" t="s">
        <v>6186</v>
      </c>
      <c r="H78" s="5" t="s">
        <v>329</v>
      </c>
      <c r="I78" s="3">
        <v>12</v>
      </c>
      <c r="J78" s="268" t="s">
        <v>3619</v>
      </c>
      <c r="K78" s="268" t="s">
        <v>3631</v>
      </c>
      <c r="L78" s="268" t="s">
        <v>3636</v>
      </c>
      <c r="M78" s="268" t="s">
        <v>3637</v>
      </c>
      <c r="N78" s="272"/>
      <c r="O78" s="78">
        <v>0.18</v>
      </c>
      <c r="P78" s="88">
        <v>9920</v>
      </c>
      <c r="Q78" s="121">
        <v>15872</v>
      </c>
    </row>
    <row r="79" spans="1:17" ht="15.5" customHeight="1">
      <c r="A79" s="71">
        <v>70</v>
      </c>
      <c r="B79" s="219">
        <v>379610503</v>
      </c>
      <c r="C79" s="10" t="s">
        <v>15</v>
      </c>
      <c r="D79" s="4" t="s">
        <v>9729</v>
      </c>
      <c r="E79" s="167" t="s">
        <v>136</v>
      </c>
      <c r="F79" s="45" t="s">
        <v>4546</v>
      </c>
      <c r="G79" s="5" t="s">
        <v>6186</v>
      </c>
      <c r="H79" s="5" t="s">
        <v>6196</v>
      </c>
      <c r="I79" s="3">
        <v>12</v>
      </c>
      <c r="J79" s="268" t="s">
        <v>2955</v>
      </c>
      <c r="K79" s="268" t="s">
        <v>3154</v>
      </c>
      <c r="L79" s="268" t="s">
        <v>3333</v>
      </c>
      <c r="M79" s="272"/>
      <c r="N79" s="272"/>
      <c r="O79" s="78">
        <v>0.18</v>
      </c>
      <c r="P79" s="88">
        <v>9920</v>
      </c>
      <c r="Q79" s="121">
        <v>15872</v>
      </c>
    </row>
    <row r="80" spans="1:17" ht="15.5" customHeight="1">
      <c r="A80" s="71">
        <v>71</v>
      </c>
      <c r="B80" s="219">
        <v>379610506</v>
      </c>
      <c r="C80" s="10" t="s">
        <v>15</v>
      </c>
      <c r="D80" s="4" t="s">
        <v>9729</v>
      </c>
      <c r="E80" s="167" t="s">
        <v>3680</v>
      </c>
      <c r="F80" s="45" t="s">
        <v>4546</v>
      </c>
      <c r="G80" s="5" t="s">
        <v>6186</v>
      </c>
      <c r="H80" s="5" t="s">
        <v>4572</v>
      </c>
      <c r="I80" s="3">
        <v>12</v>
      </c>
      <c r="J80" s="268" t="s">
        <v>2956</v>
      </c>
      <c r="K80" s="268" t="s">
        <v>2956</v>
      </c>
      <c r="L80" s="268" t="s">
        <v>3334</v>
      </c>
      <c r="M80" s="268" t="s">
        <v>3483</v>
      </c>
      <c r="N80" s="272"/>
      <c r="O80" s="78">
        <v>0.18</v>
      </c>
      <c r="P80" s="88">
        <v>9920</v>
      </c>
      <c r="Q80" s="121">
        <v>15872</v>
      </c>
    </row>
    <row r="81" spans="1:17" ht="15.5" customHeight="1">
      <c r="A81" s="71">
        <v>72</v>
      </c>
      <c r="B81" s="219">
        <v>379670503</v>
      </c>
      <c r="C81" s="10" t="s">
        <v>15</v>
      </c>
      <c r="D81" s="4" t="s">
        <v>9729</v>
      </c>
      <c r="E81" s="167" t="s">
        <v>137</v>
      </c>
      <c r="F81" s="45" t="s">
        <v>4546</v>
      </c>
      <c r="G81" s="5" t="s">
        <v>6186</v>
      </c>
      <c r="H81" s="5" t="s">
        <v>4573</v>
      </c>
      <c r="I81" s="3">
        <v>12</v>
      </c>
      <c r="J81" s="268" t="s">
        <v>2957</v>
      </c>
      <c r="K81" s="268" t="s">
        <v>3155</v>
      </c>
      <c r="L81" s="268" t="s">
        <v>3335</v>
      </c>
      <c r="M81" s="268" t="s">
        <v>3484</v>
      </c>
      <c r="N81" s="272"/>
      <c r="O81" s="78">
        <v>0.18</v>
      </c>
      <c r="P81" s="84">
        <v>9920</v>
      </c>
      <c r="Q81" s="116">
        <v>15872</v>
      </c>
    </row>
    <row r="82" spans="1:17" ht="15.5" customHeight="1">
      <c r="A82" s="71">
        <v>73</v>
      </c>
      <c r="B82" s="219">
        <v>379670506</v>
      </c>
      <c r="C82" s="10" t="s">
        <v>15</v>
      </c>
      <c r="D82" s="4" t="s">
        <v>9729</v>
      </c>
      <c r="E82" s="167" t="s">
        <v>138</v>
      </c>
      <c r="F82" s="45" t="s">
        <v>4546</v>
      </c>
      <c r="G82" s="5" t="s">
        <v>6186</v>
      </c>
      <c r="H82" s="5" t="s">
        <v>4574</v>
      </c>
      <c r="I82" s="3">
        <v>12</v>
      </c>
      <c r="J82" s="268" t="s">
        <v>2958</v>
      </c>
      <c r="K82" s="272"/>
      <c r="L82" s="272"/>
      <c r="M82" s="272"/>
      <c r="N82" s="272"/>
      <c r="O82" s="78">
        <v>0.18</v>
      </c>
      <c r="P82" s="84">
        <v>9920</v>
      </c>
      <c r="Q82" s="116">
        <v>15872</v>
      </c>
    </row>
    <row r="83" spans="1:17" ht="15.5" customHeight="1">
      <c r="A83" s="71">
        <v>74</v>
      </c>
      <c r="B83" s="219">
        <v>373152557</v>
      </c>
      <c r="C83" s="10" t="s">
        <v>15</v>
      </c>
      <c r="D83" s="4" t="s">
        <v>9729</v>
      </c>
      <c r="E83" s="17" t="s">
        <v>139</v>
      </c>
      <c r="F83" s="45" t="s">
        <v>4546</v>
      </c>
      <c r="G83" s="5" t="s">
        <v>6186</v>
      </c>
      <c r="H83" s="5" t="s">
        <v>330</v>
      </c>
      <c r="I83" s="3">
        <v>12</v>
      </c>
      <c r="J83" s="268" t="s">
        <v>2959</v>
      </c>
      <c r="K83" s="268" t="s">
        <v>3156</v>
      </c>
      <c r="L83" s="268" t="s">
        <v>3336</v>
      </c>
      <c r="M83" s="268" t="s">
        <v>3485</v>
      </c>
      <c r="N83" s="272"/>
      <c r="O83" s="78">
        <v>0.18</v>
      </c>
      <c r="P83" s="84">
        <v>12140</v>
      </c>
      <c r="Q83" s="116">
        <v>19424</v>
      </c>
    </row>
    <row r="84" spans="1:17" ht="15.5" customHeight="1">
      <c r="A84" s="71">
        <v>75</v>
      </c>
      <c r="B84" s="219">
        <v>373152580</v>
      </c>
      <c r="C84" s="10" t="s">
        <v>15</v>
      </c>
      <c r="D84" s="4" t="s">
        <v>9729</v>
      </c>
      <c r="E84" s="17" t="s">
        <v>140</v>
      </c>
      <c r="F84" s="45" t="s">
        <v>4546</v>
      </c>
      <c r="G84" s="5" t="s">
        <v>6186</v>
      </c>
      <c r="H84" s="5" t="s">
        <v>332</v>
      </c>
      <c r="I84" s="3">
        <v>12</v>
      </c>
      <c r="J84" s="268" t="s">
        <v>3585</v>
      </c>
      <c r="K84" s="268" t="s">
        <v>3157</v>
      </c>
      <c r="L84" s="268" t="s">
        <v>3337</v>
      </c>
      <c r="M84" s="272"/>
      <c r="N84" s="272"/>
      <c r="O84" s="78">
        <v>0.18</v>
      </c>
      <c r="P84" s="84">
        <v>12140</v>
      </c>
      <c r="Q84" s="116">
        <v>19424</v>
      </c>
    </row>
    <row r="85" spans="1:17" ht="15.5" customHeight="1">
      <c r="A85" s="71">
        <v>76</v>
      </c>
      <c r="B85" s="219">
        <v>373200535</v>
      </c>
      <c r="C85" s="10" t="s">
        <v>15</v>
      </c>
      <c r="D85" s="4" t="s">
        <v>9729</v>
      </c>
      <c r="E85" s="17" t="s">
        <v>141</v>
      </c>
      <c r="F85" s="45" t="s">
        <v>4546</v>
      </c>
      <c r="G85" s="5" t="s">
        <v>6186</v>
      </c>
      <c r="H85" s="5" t="s">
        <v>331</v>
      </c>
      <c r="I85" s="3">
        <v>12</v>
      </c>
      <c r="J85" s="268" t="s">
        <v>4735</v>
      </c>
      <c r="K85" s="268" t="s">
        <v>3158</v>
      </c>
      <c r="L85" s="268" t="s">
        <v>3338</v>
      </c>
      <c r="M85" s="268" t="s">
        <v>3486</v>
      </c>
      <c r="N85" s="272"/>
      <c r="O85" s="78">
        <v>0.18</v>
      </c>
      <c r="P85" s="84">
        <v>12140</v>
      </c>
      <c r="Q85" s="116">
        <v>19424</v>
      </c>
    </row>
    <row r="86" spans="1:17" ht="15.5" customHeight="1">
      <c r="A86" s="71">
        <v>77</v>
      </c>
      <c r="B86" s="219">
        <v>373203506</v>
      </c>
      <c r="C86" s="10" t="s">
        <v>15</v>
      </c>
      <c r="D86" s="4" t="s">
        <v>9729</v>
      </c>
      <c r="E86" s="17" t="s">
        <v>142</v>
      </c>
      <c r="F86" s="45" t="s">
        <v>4546</v>
      </c>
      <c r="G86" s="5" t="s">
        <v>6186</v>
      </c>
      <c r="H86" s="5" t="s">
        <v>333</v>
      </c>
      <c r="I86" s="3">
        <v>12</v>
      </c>
      <c r="J86" s="268" t="s">
        <v>2960</v>
      </c>
      <c r="K86" s="268" t="s">
        <v>3159</v>
      </c>
      <c r="L86" s="268" t="s">
        <v>3339</v>
      </c>
      <c r="M86" s="272"/>
      <c r="N86" s="272"/>
      <c r="O86" s="78">
        <v>0.18</v>
      </c>
      <c r="P86" s="84">
        <v>12140</v>
      </c>
      <c r="Q86" s="116">
        <v>19424</v>
      </c>
    </row>
    <row r="87" spans="1:17" ht="15.5" customHeight="1">
      <c r="A87" s="71">
        <v>78</v>
      </c>
      <c r="B87" s="219">
        <v>373202503</v>
      </c>
      <c r="C87" s="10" t="s">
        <v>15</v>
      </c>
      <c r="D87" s="4" t="s">
        <v>9729</v>
      </c>
      <c r="E87" s="17" t="s">
        <v>143</v>
      </c>
      <c r="F87" s="45" t="s">
        <v>4546</v>
      </c>
      <c r="G87" s="5" t="s">
        <v>6186</v>
      </c>
      <c r="H87" s="5" t="s">
        <v>334</v>
      </c>
      <c r="I87" s="3">
        <v>12</v>
      </c>
      <c r="J87" s="268" t="s">
        <v>2961</v>
      </c>
      <c r="K87" s="268" t="s">
        <v>3160</v>
      </c>
      <c r="L87" s="268" t="s">
        <v>3340</v>
      </c>
      <c r="M87" s="272"/>
      <c r="N87" s="272"/>
      <c r="O87" s="78">
        <v>0.18</v>
      </c>
      <c r="P87" s="84">
        <v>12140</v>
      </c>
      <c r="Q87" s="116">
        <v>19424</v>
      </c>
    </row>
    <row r="88" spans="1:17" ht="15.5" customHeight="1">
      <c r="A88" s="71">
        <v>79</v>
      </c>
      <c r="B88" s="219">
        <v>373200557</v>
      </c>
      <c r="C88" s="10" t="s">
        <v>15</v>
      </c>
      <c r="D88" s="4" t="s">
        <v>9729</v>
      </c>
      <c r="E88" s="17" t="s">
        <v>144</v>
      </c>
      <c r="F88" s="45" t="s">
        <v>4546</v>
      </c>
      <c r="G88" s="5" t="s">
        <v>6186</v>
      </c>
      <c r="H88" s="5" t="s">
        <v>6197</v>
      </c>
      <c r="I88" s="3">
        <v>12</v>
      </c>
      <c r="J88" s="268" t="s">
        <v>3586</v>
      </c>
      <c r="K88" s="268" t="s">
        <v>3161</v>
      </c>
      <c r="L88" s="268" t="s">
        <v>3341</v>
      </c>
      <c r="M88" s="268" t="s">
        <v>3487</v>
      </c>
      <c r="N88" s="268" t="s">
        <v>3560</v>
      </c>
      <c r="O88" s="78">
        <v>0.18</v>
      </c>
      <c r="P88" s="84">
        <v>12140</v>
      </c>
      <c r="Q88" s="116">
        <v>19424</v>
      </c>
    </row>
    <row r="89" spans="1:17" ht="15.5" customHeight="1">
      <c r="A89" s="71">
        <v>80</v>
      </c>
      <c r="B89" s="219">
        <v>373202517</v>
      </c>
      <c r="C89" s="10" t="s">
        <v>15</v>
      </c>
      <c r="D89" s="4" t="s">
        <v>9729</v>
      </c>
      <c r="E89" s="17" t="s">
        <v>145</v>
      </c>
      <c r="F89" s="45" t="s">
        <v>4546</v>
      </c>
      <c r="G89" s="5" t="s">
        <v>6186</v>
      </c>
      <c r="H89" s="5" t="s">
        <v>335</v>
      </c>
      <c r="I89" s="3">
        <v>12</v>
      </c>
      <c r="J89" s="268" t="s">
        <v>3162</v>
      </c>
      <c r="K89" s="268" t="s">
        <v>3162</v>
      </c>
      <c r="L89" s="268" t="s">
        <v>3342</v>
      </c>
      <c r="M89" s="268" t="s">
        <v>3488</v>
      </c>
      <c r="N89" s="268" t="s">
        <v>3561</v>
      </c>
      <c r="O89" s="78">
        <v>0.18</v>
      </c>
      <c r="P89" s="84">
        <v>12140</v>
      </c>
      <c r="Q89" s="116">
        <v>19424</v>
      </c>
    </row>
    <row r="90" spans="1:17" ht="15.5" customHeight="1">
      <c r="A90" s="71">
        <v>81</v>
      </c>
      <c r="B90" s="219">
        <v>373202548</v>
      </c>
      <c r="C90" s="10" t="s">
        <v>15</v>
      </c>
      <c r="D90" s="4" t="s">
        <v>9729</v>
      </c>
      <c r="E90" s="17" t="s">
        <v>146</v>
      </c>
      <c r="F90" s="45" t="s">
        <v>4546</v>
      </c>
      <c r="G90" s="5" t="s">
        <v>6186</v>
      </c>
      <c r="H90" s="5" t="s">
        <v>336</v>
      </c>
      <c r="I90" s="3">
        <v>12</v>
      </c>
      <c r="J90" s="268" t="s">
        <v>3343</v>
      </c>
      <c r="K90" s="268" t="s">
        <v>2962</v>
      </c>
      <c r="L90" s="268" t="s">
        <v>3343</v>
      </c>
      <c r="M90" s="268" t="s">
        <v>3489</v>
      </c>
      <c r="N90" s="272"/>
      <c r="O90" s="78">
        <v>0.18</v>
      </c>
      <c r="P90" s="84">
        <v>12140</v>
      </c>
      <c r="Q90" s="116">
        <v>19424</v>
      </c>
    </row>
    <row r="91" spans="1:17" ht="15.5" customHeight="1">
      <c r="A91" s="71">
        <v>82</v>
      </c>
      <c r="B91" s="219">
        <v>373202597</v>
      </c>
      <c r="C91" s="10" t="s">
        <v>15</v>
      </c>
      <c r="D91" s="4" t="s">
        <v>9729</v>
      </c>
      <c r="E91" s="17" t="s">
        <v>147</v>
      </c>
      <c r="F91" s="45" t="s">
        <v>4546</v>
      </c>
      <c r="G91" s="5" t="s">
        <v>6186</v>
      </c>
      <c r="H91" s="5" t="s">
        <v>333</v>
      </c>
      <c r="I91" s="3">
        <v>12</v>
      </c>
      <c r="J91" s="268" t="s">
        <v>2963</v>
      </c>
      <c r="K91" s="272"/>
      <c r="L91" s="272"/>
      <c r="M91" s="272"/>
      <c r="N91" s="272"/>
      <c r="O91" s="78">
        <v>0.18</v>
      </c>
      <c r="P91" s="84">
        <v>12140</v>
      </c>
      <c r="Q91" s="116">
        <v>19424</v>
      </c>
    </row>
    <row r="92" spans="1:17" ht="15.5" customHeight="1">
      <c r="A92" s="71">
        <v>83</v>
      </c>
      <c r="B92" s="219">
        <v>373202580</v>
      </c>
      <c r="C92" s="10" t="s">
        <v>15</v>
      </c>
      <c r="D92" s="4" t="s">
        <v>9729</v>
      </c>
      <c r="E92" s="17" t="s">
        <v>148</v>
      </c>
      <c r="F92" s="45" t="s">
        <v>4546</v>
      </c>
      <c r="G92" s="5" t="s">
        <v>6186</v>
      </c>
      <c r="H92" s="5" t="s">
        <v>333</v>
      </c>
      <c r="I92" s="3">
        <v>12</v>
      </c>
      <c r="J92" s="268" t="s">
        <v>3587</v>
      </c>
      <c r="K92" s="268" t="s">
        <v>3163</v>
      </c>
      <c r="L92" s="268" t="s">
        <v>3163</v>
      </c>
      <c r="M92" s="268" t="s">
        <v>3490</v>
      </c>
      <c r="N92" s="272"/>
      <c r="O92" s="78">
        <v>0.18</v>
      </c>
      <c r="P92" s="84">
        <v>12140</v>
      </c>
      <c r="Q92" s="116">
        <v>19424</v>
      </c>
    </row>
    <row r="93" spans="1:17" ht="15.5" customHeight="1">
      <c r="A93" s="71">
        <v>84</v>
      </c>
      <c r="B93" s="219">
        <v>373203503</v>
      </c>
      <c r="C93" s="10" t="s">
        <v>15</v>
      </c>
      <c r="D93" s="4" t="s">
        <v>9729</v>
      </c>
      <c r="E93" s="17" t="s">
        <v>149</v>
      </c>
      <c r="F93" s="45" t="s">
        <v>4546</v>
      </c>
      <c r="G93" s="5" t="s">
        <v>6186</v>
      </c>
      <c r="H93" s="5" t="s">
        <v>333</v>
      </c>
      <c r="I93" s="3">
        <v>12</v>
      </c>
      <c r="J93" s="268" t="s">
        <v>3344</v>
      </c>
      <c r="K93" s="268" t="s">
        <v>3164</v>
      </c>
      <c r="L93" s="268" t="s">
        <v>3344</v>
      </c>
      <c r="M93" s="268" t="s">
        <v>3491</v>
      </c>
      <c r="N93" s="272"/>
      <c r="O93" s="78">
        <v>0.18</v>
      </c>
      <c r="P93" s="84">
        <v>12140</v>
      </c>
      <c r="Q93" s="116">
        <v>19424</v>
      </c>
    </row>
    <row r="94" spans="1:17" ht="15.5" customHeight="1">
      <c r="A94" s="71">
        <v>85</v>
      </c>
      <c r="B94" s="219">
        <v>373615574</v>
      </c>
      <c r="C94" s="10" t="s">
        <v>15</v>
      </c>
      <c r="D94" s="4" t="s">
        <v>9729</v>
      </c>
      <c r="E94" s="17" t="s">
        <v>150</v>
      </c>
      <c r="F94" s="45" t="s">
        <v>4546</v>
      </c>
      <c r="G94" s="5" t="s">
        <v>6186</v>
      </c>
      <c r="H94" s="5" t="s">
        <v>4575</v>
      </c>
      <c r="I94" s="3">
        <v>12</v>
      </c>
      <c r="J94" s="268" t="s">
        <v>2964</v>
      </c>
      <c r="K94" s="268" t="s">
        <v>3165</v>
      </c>
      <c r="L94" s="268" t="s">
        <v>3345</v>
      </c>
      <c r="M94" s="268" t="s">
        <v>3492</v>
      </c>
      <c r="N94" s="272"/>
      <c r="O94" s="78">
        <v>0.18</v>
      </c>
      <c r="P94" s="84">
        <v>12140</v>
      </c>
      <c r="Q94" s="116">
        <v>19424</v>
      </c>
    </row>
    <row r="95" spans="1:17" ht="15.5" customHeight="1">
      <c r="A95" s="71">
        <v>86</v>
      </c>
      <c r="B95" s="219">
        <v>373551517</v>
      </c>
      <c r="C95" s="10" t="s">
        <v>15</v>
      </c>
      <c r="D95" s="4" t="s">
        <v>9729</v>
      </c>
      <c r="E95" s="17" t="s">
        <v>151</v>
      </c>
      <c r="F95" s="45" t="s">
        <v>4546</v>
      </c>
      <c r="G95" s="5" t="s">
        <v>6186</v>
      </c>
      <c r="H95" s="5" t="s">
        <v>337</v>
      </c>
      <c r="I95" s="3">
        <v>12</v>
      </c>
      <c r="J95" s="268" t="s">
        <v>3588</v>
      </c>
      <c r="K95" s="268" t="s">
        <v>3166</v>
      </c>
      <c r="L95" s="268" t="s">
        <v>3346</v>
      </c>
      <c r="M95" s="268" t="s">
        <v>3166</v>
      </c>
      <c r="N95" s="272"/>
      <c r="O95" s="78">
        <v>0.18</v>
      </c>
      <c r="P95" s="84">
        <v>12140</v>
      </c>
      <c r="Q95" s="116">
        <v>19424</v>
      </c>
    </row>
    <row r="96" spans="1:17" ht="15.5" customHeight="1">
      <c r="A96" s="71">
        <v>87</v>
      </c>
      <c r="B96" s="219">
        <v>373553580</v>
      </c>
      <c r="C96" s="10" t="s">
        <v>15</v>
      </c>
      <c r="D96" s="4" t="s">
        <v>9729</v>
      </c>
      <c r="E96" s="17" t="s">
        <v>152</v>
      </c>
      <c r="F96" s="45" t="s">
        <v>4546</v>
      </c>
      <c r="G96" s="5" t="s">
        <v>6186</v>
      </c>
      <c r="H96" s="5" t="s">
        <v>4576</v>
      </c>
      <c r="I96" s="3">
        <v>12</v>
      </c>
      <c r="J96" s="268" t="s">
        <v>2965</v>
      </c>
      <c r="K96" s="268" t="s">
        <v>2966</v>
      </c>
      <c r="L96" s="272"/>
      <c r="M96" s="272"/>
      <c r="N96" s="272"/>
      <c r="O96" s="78">
        <v>0.18</v>
      </c>
      <c r="P96" s="84">
        <v>12140</v>
      </c>
      <c r="Q96" s="116">
        <v>19424</v>
      </c>
    </row>
    <row r="97" spans="1:17" ht="15.5" customHeight="1">
      <c r="A97" s="71">
        <v>88</v>
      </c>
      <c r="B97" s="219">
        <v>373302526</v>
      </c>
      <c r="C97" s="10" t="s">
        <v>15</v>
      </c>
      <c r="D97" s="4" t="s">
        <v>9729</v>
      </c>
      <c r="E97" s="17" t="s">
        <v>153</v>
      </c>
      <c r="F97" s="45" t="s">
        <v>4546</v>
      </c>
      <c r="G97" s="5" t="s">
        <v>6186</v>
      </c>
      <c r="H97" s="5" t="s">
        <v>338</v>
      </c>
      <c r="I97" s="3">
        <v>12</v>
      </c>
      <c r="J97" s="268" t="s">
        <v>2965</v>
      </c>
      <c r="K97" s="268" t="s">
        <v>3167</v>
      </c>
      <c r="L97" s="268" t="s">
        <v>2965</v>
      </c>
      <c r="M97" s="268" t="s">
        <v>3493</v>
      </c>
      <c r="N97" s="272"/>
      <c r="O97" s="78">
        <v>0.18</v>
      </c>
      <c r="P97" s="84">
        <v>12140</v>
      </c>
      <c r="Q97" s="116">
        <v>19424</v>
      </c>
    </row>
    <row r="98" spans="1:17" ht="15.5" customHeight="1">
      <c r="A98" s="71">
        <v>89</v>
      </c>
      <c r="B98" s="219">
        <v>373450557</v>
      </c>
      <c r="C98" s="10" t="s">
        <v>15</v>
      </c>
      <c r="D98" s="4" t="s">
        <v>9729</v>
      </c>
      <c r="E98" s="17" t="s">
        <v>154</v>
      </c>
      <c r="F98" s="45" t="s">
        <v>4546</v>
      </c>
      <c r="G98" s="5" t="s">
        <v>6186</v>
      </c>
      <c r="H98" s="5" t="s">
        <v>339</v>
      </c>
      <c r="I98" s="3">
        <v>12</v>
      </c>
      <c r="J98" s="268" t="s">
        <v>2967</v>
      </c>
      <c r="K98" s="268" t="s">
        <v>3168</v>
      </c>
      <c r="L98" s="268" t="s">
        <v>3347</v>
      </c>
      <c r="M98" s="268" t="s">
        <v>3494</v>
      </c>
      <c r="N98" s="272"/>
      <c r="O98" s="78">
        <v>0.18</v>
      </c>
      <c r="P98" s="84">
        <v>12140</v>
      </c>
      <c r="Q98" s="116">
        <v>19424</v>
      </c>
    </row>
    <row r="99" spans="1:17" ht="15.5" customHeight="1">
      <c r="A99" s="71">
        <v>90</v>
      </c>
      <c r="B99" s="219">
        <v>373452580</v>
      </c>
      <c r="C99" s="10" t="s">
        <v>15</v>
      </c>
      <c r="D99" s="4" t="s">
        <v>9729</v>
      </c>
      <c r="E99" s="17" t="s">
        <v>155</v>
      </c>
      <c r="F99" s="45" t="s">
        <v>4546</v>
      </c>
      <c r="G99" s="5" t="s">
        <v>6186</v>
      </c>
      <c r="H99" s="5" t="s">
        <v>339</v>
      </c>
      <c r="I99" s="3">
        <v>12</v>
      </c>
      <c r="J99" s="268" t="s">
        <v>2968</v>
      </c>
      <c r="K99" s="268" t="s">
        <v>3169</v>
      </c>
      <c r="L99" s="268" t="s">
        <v>3348</v>
      </c>
      <c r="M99" s="268" t="s">
        <v>3495</v>
      </c>
      <c r="N99" s="272"/>
      <c r="O99" s="78">
        <v>0.18</v>
      </c>
      <c r="P99" s="84">
        <v>12140</v>
      </c>
      <c r="Q99" s="116">
        <v>19424</v>
      </c>
    </row>
    <row r="100" spans="1:17" ht="15.5" customHeight="1">
      <c r="A100" s="71">
        <v>91</v>
      </c>
      <c r="B100" s="219">
        <v>370121556</v>
      </c>
      <c r="C100" s="10" t="s">
        <v>15</v>
      </c>
      <c r="D100" s="4" t="s">
        <v>9729</v>
      </c>
      <c r="E100" s="13" t="s">
        <v>156</v>
      </c>
      <c r="F100" s="45" t="s">
        <v>4546</v>
      </c>
      <c r="G100" s="5" t="s">
        <v>6186</v>
      </c>
      <c r="H100" s="5" t="s">
        <v>340</v>
      </c>
      <c r="I100" s="3">
        <v>12</v>
      </c>
      <c r="J100" s="268" t="s">
        <v>3589</v>
      </c>
      <c r="K100" s="268" t="s">
        <v>3170</v>
      </c>
      <c r="L100" s="268" t="s">
        <v>3349</v>
      </c>
      <c r="M100" s="268" t="s">
        <v>3170</v>
      </c>
      <c r="N100" s="272"/>
      <c r="O100" s="78">
        <v>0.18</v>
      </c>
      <c r="P100" s="84">
        <v>14608.84425</v>
      </c>
      <c r="Q100" s="116">
        <v>23374.150799999999</v>
      </c>
    </row>
    <row r="101" spans="1:17" ht="15.5" customHeight="1">
      <c r="A101" s="71">
        <v>92</v>
      </c>
      <c r="B101" s="219">
        <v>370121506</v>
      </c>
      <c r="C101" s="10" t="s">
        <v>15</v>
      </c>
      <c r="D101" s="4" t="s">
        <v>9729</v>
      </c>
      <c r="E101" s="13" t="s">
        <v>157</v>
      </c>
      <c r="F101" s="45" t="s">
        <v>4546</v>
      </c>
      <c r="G101" s="5" t="s">
        <v>6186</v>
      </c>
      <c r="H101" s="5" t="s">
        <v>6198</v>
      </c>
      <c r="I101" s="3">
        <v>12</v>
      </c>
      <c r="J101" s="268" t="s">
        <v>3590</v>
      </c>
      <c r="K101" s="268" t="s">
        <v>3171</v>
      </c>
      <c r="L101" s="268" t="s">
        <v>3350</v>
      </c>
      <c r="M101" s="268" t="s">
        <v>3496</v>
      </c>
      <c r="N101" s="272"/>
      <c r="O101" s="78">
        <v>0.18</v>
      </c>
      <c r="P101" s="84">
        <v>14608.84425</v>
      </c>
      <c r="Q101" s="116">
        <v>23374.150799999999</v>
      </c>
    </row>
    <row r="102" spans="1:17" ht="15.5" customHeight="1">
      <c r="A102" s="71">
        <v>93</v>
      </c>
      <c r="B102" s="219">
        <v>370121554</v>
      </c>
      <c r="C102" s="10" t="s">
        <v>15</v>
      </c>
      <c r="D102" s="4" t="s">
        <v>9729</v>
      </c>
      <c r="E102" s="10" t="s">
        <v>158</v>
      </c>
      <c r="F102" s="45" t="s">
        <v>4546</v>
      </c>
      <c r="G102" s="5" t="s">
        <v>6186</v>
      </c>
      <c r="H102" s="5" t="s">
        <v>341</v>
      </c>
      <c r="I102" s="3">
        <v>12</v>
      </c>
      <c r="J102" s="268" t="s">
        <v>3591</v>
      </c>
      <c r="K102" s="268" t="s">
        <v>3172</v>
      </c>
      <c r="L102" s="268" t="s">
        <v>3351</v>
      </c>
      <c r="M102" s="268" t="s">
        <v>3497</v>
      </c>
      <c r="N102" s="272"/>
      <c r="O102" s="78">
        <v>0.18</v>
      </c>
      <c r="P102" s="84">
        <v>14608.84425</v>
      </c>
      <c r="Q102" s="116">
        <v>23374.150799999999</v>
      </c>
    </row>
    <row r="103" spans="1:17" ht="15.5" customHeight="1">
      <c r="A103" s="71">
        <v>94</v>
      </c>
      <c r="B103" s="154">
        <v>370123506</v>
      </c>
      <c r="C103" s="10" t="s">
        <v>15</v>
      </c>
      <c r="D103" s="4" t="s">
        <v>9729</v>
      </c>
      <c r="E103" s="174" t="s">
        <v>159</v>
      </c>
      <c r="F103" s="45" t="s">
        <v>4546</v>
      </c>
      <c r="G103" s="5" t="s">
        <v>6186</v>
      </c>
      <c r="H103" s="5" t="s">
        <v>342</v>
      </c>
      <c r="I103" s="3">
        <v>12</v>
      </c>
      <c r="J103" s="268" t="s">
        <v>3592</v>
      </c>
      <c r="K103" s="268" t="s">
        <v>3173</v>
      </c>
      <c r="L103" s="268" t="s">
        <v>3352</v>
      </c>
      <c r="M103" s="272"/>
      <c r="N103" s="272"/>
      <c r="O103" s="78">
        <v>0.18</v>
      </c>
      <c r="P103" s="84">
        <v>14608.84425</v>
      </c>
      <c r="Q103" s="116">
        <v>23374.150799999999</v>
      </c>
    </row>
    <row r="104" spans="1:17" ht="15.5" customHeight="1">
      <c r="A104" s="71">
        <v>95</v>
      </c>
      <c r="B104" s="154">
        <v>370121532</v>
      </c>
      <c r="C104" s="10" t="s">
        <v>15</v>
      </c>
      <c r="D104" s="4" t="s">
        <v>9729</v>
      </c>
      <c r="E104" s="13" t="s">
        <v>160</v>
      </c>
      <c r="F104" s="45" t="s">
        <v>4546</v>
      </c>
      <c r="G104" s="5" t="s">
        <v>6186</v>
      </c>
      <c r="H104" s="5" t="s">
        <v>343</v>
      </c>
      <c r="I104" s="3">
        <v>12</v>
      </c>
      <c r="J104" s="268" t="s">
        <v>2969</v>
      </c>
      <c r="K104" s="268" t="s">
        <v>3174</v>
      </c>
      <c r="L104" s="268" t="s">
        <v>3353</v>
      </c>
      <c r="M104" s="272"/>
      <c r="N104" s="272"/>
      <c r="O104" s="78">
        <v>0.18</v>
      </c>
      <c r="P104" s="84">
        <v>14608.84425</v>
      </c>
      <c r="Q104" s="116">
        <v>23374.150799999999</v>
      </c>
    </row>
    <row r="105" spans="1:17" ht="15.5" customHeight="1">
      <c r="A105" s="71">
        <v>96</v>
      </c>
      <c r="B105" s="154">
        <v>370121557</v>
      </c>
      <c r="C105" s="10" t="s">
        <v>15</v>
      </c>
      <c r="D105" s="4" t="s">
        <v>9729</v>
      </c>
      <c r="E105" s="13" t="s">
        <v>161</v>
      </c>
      <c r="F105" s="45" t="s">
        <v>4546</v>
      </c>
      <c r="G105" s="5" t="s">
        <v>6186</v>
      </c>
      <c r="H105" s="5" t="s">
        <v>161</v>
      </c>
      <c r="I105" s="3">
        <v>12</v>
      </c>
      <c r="J105" s="268" t="s">
        <v>2970</v>
      </c>
      <c r="K105" s="268" t="s">
        <v>3175</v>
      </c>
      <c r="L105" s="268" t="s">
        <v>3354</v>
      </c>
      <c r="M105" s="272"/>
      <c r="N105" s="272"/>
      <c r="O105" s="78">
        <v>0.18</v>
      </c>
      <c r="P105" s="84">
        <v>14608.84425</v>
      </c>
      <c r="Q105" s="116">
        <v>23374.150799999999</v>
      </c>
    </row>
    <row r="106" spans="1:17" ht="15.5" customHeight="1">
      <c r="A106" s="71">
        <v>97</v>
      </c>
      <c r="B106" s="154">
        <v>370121587</v>
      </c>
      <c r="C106" s="10" t="s">
        <v>15</v>
      </c>
      <c r="D106" s="4" t="s">
        <v>9729</v>
      </c>
      <c r="E106" s="13" t="s">
        <v>162</v>
      </c>
      <c r="F106" s="45" t="s">
        <v>4546</v>
      </c>
      <c r="G106" s="5" t="s">
        <v>6186</v>
      </c>
      <c r="H106" s="5" t="s">
        <v>162</v>
      </c>
      <c r="I106" s="3">
        <v>12</v>
      </c>
      <c r="J106" s="268" t="s">
        <v>3620</v>
      </c>
      <c r="K106" s="268" t="s">
        <v>3632</v>
      </c>
      <c r="L106" s="272"/>
      <c r="M106" s="272"/>
      <c r="N106" s="272"/>
      <c r="O106" s="78">
        <v>0.18</v>
      </c>
      <c r="P106" s="84">
        <v>14608.84425</v>
      </c>
      <c r="Q106" s="116">
        <v>23374.150799999999</v>
      </c>
    </row>
    <row r="107" spans="1:17" ht="15.5" customHeight="1">
      <c r="A107" s="71">
        <v>98</v>
      </c>
      <c r="B107" s="154">
        <v>370121596</v>
      </c>
      <c r="C107" s="10" t="s">
        <v>15</v>
      </c>
      <c r="D107" s="4" t="s">
        <v>9729</v>
      </c>
      <c r="E107" s="13" t="s">
        <v>163</v>
      </c>
      <c r="F107" s="45" t="s">
        <v>4546</v>
      </c>
      <c r="G107" s="5" t="s">
        <v>6186</v>
      </c>
      <c r="H107" s="5" t="s">
        <v>163</v>
      </c>
      <c r="I107" s="3">
        <v>12</v>
      </c>
      <c r="J107" s="268" t="s">
        <v>3176</v>
      </c>
      <c r="K107" s="268" t="s">
        <v>3176</v>
      </c>
      <c r="L107" s="268" t="s">
        <v>3355</v>
      </c>
      <c r="M107" s="268" t="s">
        <v>3498</v>
      </c>
      <c r="N107" s="272"/>
      <c r="O107" s="78">
        <v>0.18</v>
      </c>
      <c r="P107" s="84">
        <v>14608.84425</v>
      </c>
      <c r="Q107" s="116">
        <v>23374.150799999999</v>
      </c>
    </row>
    <row r="108" spans="1:17" ht="15.5" customHeight="1">
      <c r="A108" s="71">
        <v>99</v>
      </c>
      <c r="B108" s="154">
        <v>370122511</v>
      </c>
      <c r="C108" s="10" t="s">
        <v>15</v>
      </c>
      <c r="D108" s="4" t="s">
        <v>9729</v>
      </c>
      <c r="E108" s="13" t="s">
        <v>164</v>
      </c>
      <c r="F108" s="45" t="s">
        <v>4546</v>
      </c>
      <c r="G108" s="5" t="s">
        <v>6186</v>
      </c>
      <c r="H108" s="5" t="s">
        <v>164</v>
      </c>
      <c r="I108" s="3">
        <v>12</v>
      </c>
      <c r="J108" s="268" t="s">
        <v>3177</v>
      </c>
      <c r="K108" s="268" t="s">
        <v>3177</v>
      </c>
      <c r="L108" s="268" t="s">
        <v>3356</v>
      </c>
      <c r="M108" s="272"/>
      <c r="N108" s="272"/>
      <c r="O108" s="78">
        <v>0.18</v>
      </c>
      <c r="P108" s="84">
        <v>14608.84425</v>
      </c>
      <c r="Q108" s="116">
        <v>23374.150799999999</v>
      </c>
    </row>
    <row r="109" spans="1:17" ht="15.5" customHeight="1">
      <c r="A109" s="71">
        <v>100</v>
      </c>
      <c r="B109" s="219">
        <v>377045529</v>
      </c>
      <c r="C109" s="10" t="s">
        <v>15</v>
      </c>
      <c r="D109" s="4" t="s">
        <v>9729</v>
      </c>
      <c r="E109" s="17" t="s">
        <v>165</v>
      </c>
      <c r="F109" s="45" t="s">
        <v>4546</v>
      </c>
      <c r="G109" s="5" t="s">
        <v>6186</v>
      </c>
      <c r="H109" s="5" t="s">
        <v>344</v>
      </c>
      <c r="I109" s="3">
        <v>12</v>
      </c>
      <c r="J109" s="268" t="s">
        <v>2971</v>
      </c>
      <c r="K109" s="268" t="s">
        <v>3178</v>
      </c>
      <c r="L109" s="268" t="s">
        <v>3357</v>
      </c>
      <c r="M109" s="272"/>
      <c r="N109" s="272"/>
      <c r="O109" s="78">
        <v>0.18</v>
      </c>
      <c r="P109" s="84">
        <v>33606</v>
      </c>
      <c r="Q109" s="116">
        <v>53769</v>
      </c>
    </row>
    <row r="110" spans="1:17" ht="15.5" customHeight="1">
      <c r="A110" s="71">
        <v>101</v>
      </c>
      <c r="B110" s="154">
        <v>374005540</v>
      </c>
      <c r="C110" s="10" t="s">
        <v>15</v>
      </c>
      <c r="D110" s="4" t="s">
        <v>9729</v>
      </c>
      <c r="E110" s="9" t="s">
        <v>166</v>
      </c>
      <c r="F110" s="45" t="s">
        <v>4546</v>
      </c>
      <c r="G110" s="5" t="s">
        <v>6186</v>
      </c>
      <c r="H110" s="5" t="s">
        <v>4577</v>
      </c>
      <c r="I110" s="3">
        <v>12</v>
      </c>
      <c r="J110" s="268" t="s">
        <v>2972</v>
      </c>
      <c r="K110" s="268" t="s">
        <v>3179</v>
      </c>
      <c r="L110" s="268" t="s">
        <v>3358</v>
      </c>
      <c r="M110" s="268" t="s">
        <v>3499</v>
      </c>
      <c r="N110" s="272"/>
      <c r="O110" s="78">
        <v>0.18</v>
      </c>
      <c r="P110" s="84">
        <v>31671</v>
      </c>
      <c r="Q110" s="116">
        <v>50673</v>
      </c>
    </row>
    <row r="111" spans="1:17" ht="15.5" customHeight="1">
      <c r="C111" s="10"/>
      <c r="D111" s="4" t="s">
        <v>9729</v>
      </c>
      <c r="E111" s="27" t="s">
        <v>6237</v>
      </c>
      <c r="J111" s="272"/>
      <c r="K111" s="272"/>
      <c r="L111" s="272"/>
      <c r="M111" s="272"/>
      <c r="N111" s="272"/>
      <c r="P111" s="86"/>
    </row>
    <row r="112" spans="1:17" ht="15.5" customHeight="1">
      <c r="A112" s="71">
        <v>102</v>
      </c>
      <c r="B112" s="154">
        <v>370481570</v>
      </c>
      <c r="C112" s="10" t="s">
        <v>15</v>
      </c>
      <c r="D112" s="4" t="s">
        <v>9729</v>
      </c>
      <c r="E112" s="15" t="s">
        <v>169</v>
      </c>
      <c r="F112" s="45" t="s">
        <v>4546</v>
      </c>
      <c r="G112" s="5" t="s">
        <v>6186</v>
      </c>
      <c r="H112" s="5" t="s">
        <v>345</v>
      </c>
      <c r="I112" s="3">
        <v>12</v>
      </c>
      <c r="J112" s="268" t="s">
        <v>2973</v>
      </c>
      <c r="K112" s="268" t="s">
        <v>3180</v>
      </c>
      <c r="L112" s="268" t="s">
        <v>3359</v>
      </c>
      <c r="M112" s="268" t="s">
        <v>3500</v>
      </c>
      <c r="N112" s="272"/>
      <c r="O112" s="78">
        <v>0.18</v>
      </c>
      <c r="P112" s="84">
        <v>36200</v>
      </c>
      <c r="Q112" s="116">
        <v>57920</v>
      </c>
    </row>
    <row r="113" spans="1:17" ht="15.5" customHeight="1">
      <c r="A113" s="71">
        <v>103</v>
      </c>
      <c r="B113" s="219">
        <v>378502502</v>
      </c>
      <c r="C113" s="10" t="s">
        <v>15</v>
      </c>
      <c r="D113" s="4" t="s">
        <v>9729</v>
      </c>
      <c r="E113" s="13" t="s">
        <v>170</v>
      </c>
      <c r="F113" s="45" t="s">
        <v>4546</v>
      </c>
      <c r="G113" s="5" t="s">
        <v>6186</v>
      </c>
      <c r="H113" s="5" t="s">
        <v>346</v>
      </c>
      <c r="I113" s="3">
        <v>12</v>
      </c>
      <c r="J113" s="268" t="s">
        <v>2974</v>
      </c>
      <c r="K113" s="268" t="s">
        <v>3181</v>
      </c>
      <c r="L113" s="268" t="s">
        <v>3360</v>
      </c>
      <c r="M113" s="268" t="s">
        <v>3501</v>
      </c>
      <c r="N113" s="272"/>
      <c r="O113" s="78">
        <v>0.18</v>
      </c>
      <c r="P113" s="84">
        <v>19048.717875000002</v>
      </c>
      <c r="Q113" s="116">
        <v>30477.948600000003</v>
      </c>
    </row>
    <row r="114" spans="1:17" ht="15.5" customHeight="1">
      <c r="A114" s="71">
        <v>104</v>
      </c>
      <c r="B114" s="219">
        <v>378703505</v>
      </c>
      <c r="C114" s="10" t="s">
        <v>15</v>
      </c>
      <c r="D114" s="4" t="s">
        <v>9729</v>
      </c>
      <c r="E114" s="13" t="s">
        <v>171</v>
      </c>
      <c r="F114" s="45" t="s">
        <v>4546</v>
      </c>
      <c r="G114" s="5" t="s">
        <v>6186</v>
      </c>
      <c r="H114" s="5" t="s">
        <v>347</v>
      </c>
      <c r="I114" s="3">
        <v>12</v>
      </c>
      <c r="J114" s="268" t="s">
        <v>3361</v>
      </c>
      <c r="K114" s="268" t="s">
        <v>3182</v>
      </c>
      <c r="L114" s="268" t="s">
        <v>3361</v>
      </c>
      <c r="M114" s="268" t="s">
        <v>3502</v>
      </c>
      <c r="N114" s="272"/>
      <c r="O114" s="78">
        <v>0.18</v>
      </c>
      <c r="P114" s="84">
        <v>26399.6715</v>
      </c>
      <c r="Q114" s="116">
        <v>42239.474399999999</v>
      </c>
    </row>
    <row r="115" spans="1:17" ht="15.5" customHeight="1">
      <c r="A115" s="71">
        <v>105</v>
      </c>
      <c r="B115" s="219">
        <v>378753565</v>
      </c>
      <c r="C115" s="10" t="s">
        <v>15</v>
      </c>
      <c r="D115" s="4" t="s">
        <v>9729</v>
      </c>
      <c r="E115" s="13" t="s">
        <v>172</v>
      </c>
      <c r="F115" s="45" t="s">
        <v>4546</v>
      </c>
      <c r="G115" s="5" t="s">
        <v>6186</v>
      </c>
      <c r="H115" s="5" t="s">
        <v>348</v>
      </c>
      <c r="I115" s="3">
        <v>12</v>
      </c>
      <c r="J115" s="268" t="s">
        <v>3363</v>
      </c>
      <c r="K115" s="268" t="s">
        <v>3183</v>
      </c>
      <c r="L115" s="268" t="s">
        <v>3362</v>
      </c>
      <c r="M115" s="268" t="s">
        <v>3503</v>
      </c>
      <c r="N115" s="272"/>
      <c r="O115" s="78">
        <v>0.18</v>
      </c>
      <c r="P115" s="84">
        <v>27999.732</v>
      </c>
      <c r="Q115" s="116">
        <v>44799.571199999998</v>
      </c>
    </row>
    <row r="116" spans="1:17" ht="15.5" customHeight="1">
      <c r="A116" s="71">
        <v>106</v>
      </c>
      <c r="B116" s="219">
        <v>378501569</v>
      </c>
      <c r="C116" s="10" t="s">
        <v>15</v>
      </c>
      <c r="D116" s="4" t="s">
        <v>9729</v>
      </c>
      <c r="E116" s="13" t="s">
        <v>173</v>
      </c>
      <c r="F116" s="45" t="s">
        <v>4546</v>
      </c>
      <c r="G116" s="5" t="s">
        <v>6186</v>
      </c>
      <c r="H116" s="5" t="s">
        <v>349</v>
      </c>
      <c r="I116" s="3">
        <v>12</v>
      </c>
      <c r="J116" s="268" t="s">
        <v>3593</v>
      </c>
      <c r="K116" s="268" t="s">
        <v>3184</v>
      </c>
      <c r="L116" s="268" t="s">
        <v>3363</v>
      </c>
      <c r="M116" s="268" t="s">
        <v>3504</v>
      </c>
      <c r="N116" s="272"/>
      <c r="O116" s="78">
        <v>0.18</v>
      </c>
      <c r="P116" s="84">
        <v>19048.717875000002</v>
      </c>
      <c r="Q116" s="116">
        <v>30477.948600000003</v>
      </c>
    </row>
    <row r="117" spans="1:17" ht="15.5" customHeight="1">
      <c r="A117" s="71">
        <v>107</v>
      </c>
      <c r="B117" s="219">
        <v>379700504</v>
      </c>
      <c r="C117" s="10" t="s">
        <v>15</v>
      </c>
      <c r="D117" s="4" t="s">
        <v>9729</v>
      </c>
      <c r="E117" s="13" t="s">
        <v>4578</v>
      </c>
      <c r="F117" s="45" t="s">
        <v>4546</v>
      </c>
      <c r="G117" s="5" t="s">
        <v>6186</v>
      </c>
      <c r="H117" s="5" t="s">
        <v>350</v>
      </c>
      <c r="I117" s="3">
        <v>12</v>
      </c>
      <c r="J117" s="268" t="s">
        <v>2975</v>
      </c>
      <c r="K117" s="268" t="s">
        <v>3185</v>
      </c>
      <c r="L117" s="268" t="s">
        <v>3364</v>
      </c>
      <c r="M117" s="272"/>
      <c r="N117" s="272"/>
      <c r="O117" s="78">
        <v>0.18</v>
      </c>
      <c r="P117" s="89">
        <v>10745</v>
      </c>
      <c r="Q117" s="122">
        <v>17192</v>
      </c>
    </row>
    <row r="118" spans="1:17" ht="15.5" customHeight="1">
      <c r="A118" s="71">
        <v>108</v>
      </c>
      <c r="B118" s="219">
        <v>379700506</v>
      </c>
      <c r="C118" s="10" t="s">
        <v>15</v>
      </c>
      <c r="D118" s="4" t="s">
        <v>9729</v>
      </c>
      <c r="E118" s="13" t="s">
        <v>4579</v>
      </c>
      <c r="F118" s="45" t="s">
        <v>4546</v>
      </c>
      <c r="G118" s="5" t="s">
        <v>6186</v>
      </c>
      <c r="H118" s="5" t="s">
        <v>4574</v>
      </c>
      <c r="I118" s="3">
        <v>12</v>
      </c>
      <c r="J118" s="268" t="s">
        <v>2976</v>
      </c>
      <c r="K118" s="268" t="s">
        <v>3186</v>
      </c>
      <c r="L118" s="268" t="s">
        <v>3365</v>
      </c>
      <c r="M118" s="272"/>
      <c r="N118" s="272"/>
      <c r="O118" s="78">
        <v>0.18</v>
      </c>
      <c r="P118" s="89">
        <v>10745</v>
      </c>
      <c r="Q118" s="122">
        <v>17192</v>
      </c>
    </row>
    <row r="119" spans="1:17" ht="15.5" customHeight="1">
      <c r="A119" s="71">
        <v>109</v>
      </c>
      <c r="B119" s="219">
        <v>379700549</v>
      </c>
      <c r="C119" s="10" t="s">
        <v>15</v>
      </c>
      <c r="D119" s="4" t="s">
        <v>9729</v>
      </c>
      <c r="E119" s="13" t="s">
        <v>4580</v>
      </c>
      <c r="F119" s="45" t="s">
        <v>4546</v>
      </c>
      <c r="G119" s="5" t="s">
        <v>6186</v>
      </c>
      <c r="H119" s="5" t="s">
        <v>351</v>
      </c>
      <c r="I119" s="3">
        <v>12</v>
      </c>
      <c r="J119" s="268" t="s">
        <v>2977</v>
      </c>
      <c r="K119" s="272"/>
      <c r="L119" s="272"/>
      <c r="M119" s="272"/>
      <c r="N119" s="272"/>
      <c r="O119" s="78">
        <v>0.18</v>
      </c>
      <c r="P119" s="89">
        <v>10745</v>
      </c>
      <c r="Q119" s="122">
        <v>17192</v>
      </c>
    </row>
    <row r="120" spans="1:17" ht="15.5" customHeight="1">
      <c r="A120" s="71">
        <v>110</v>
      </c>
      <c r="B120" s="224">
        <v>379700554</v>
      </c>
      <c r="C120" s="10" t="s">
        <v>15</v>
      </c>
      <c r="D120" s="4" t="s">
        <v>9729</v>
      </c>
      <c r="E120" s="13" t="s">
        <v>4581</v>
      </c>
      <c r="F120" s="45" t="s">
        <v>4546</v>
      </c>
      <c r="G120" s="5" t="s">
        <v>6186</v>
      </c>
      <c r="H120" s="5" t="s">
        <v>351</v>
      </c>
      <c r="I120" s="3">
        <v>12</v>
      </c>
      <c r="J120" s="268" t="s">
        <v>2978</v>
      </c>
      <c r="K120" s="268" t="s">
        <v>3187</v>
      </c>
      <c r="L120" s="268" t="s">
        <v>4883</v>
      </c>
      <c r="M120" s="268" t="s">
        <v>3505</v>
      </c>
      <c r="N120" s="272"/>
      <c r="O120" s="78">
        <v>0.18</v>
      </c>
      <c r="P120" s="89">
        <v>10745</v>
      </c>
      <c r="Q120" s="122">
        <v>17192</v>
      </c>
    </row>
    <row r="121" spans="1:17" ht="15.5" customHeight="1">
      <c r="A121" s="71">
        <v>111</v>
      </c>
      <c r="B121" s="219">
        <v>379700503</v>
      </c>
      <c r="C121" s="10" t="s">
        <v>15</v>
      </c>
      <c r="D121" s="4" t="s">
        <v>9729</v>
      </c>
      <c r="E121" s="175" t="s">
        <v>4582</v>
      </c>
      <c r="F121" s="45" t="s">
        <v>4546</v>
      </c>
      <c r="G121" s="5" t="s">
        <v>6186</v>
      </c>
      <c r="H121" s="5" t="s">
        <v>352</v>
      </c>
      <c r="I121" s="3">
        <v>12</v>
      </c>
      <c r="J121" s="268" t="s">
        <v>2979</v>
      </c>
      <c r="K121" s="268" t="s">
        <v>3188</v>
      </c>
      <c r="L121" s="268" t="s">
        <v>4884</v>
      </c>
      <c r="M121" s="268" t="s">
        <v>3506</v>
      </c>
      <c r="N121" s="272"/>
      <c r="O121" s="78">
        <v>0.18</v>
      </c>
      <c r="P121" s="89">
        <v>10745</v>
      </c>
      <c r="Q121" s="122">
        <v>17192</v>
      </c>
    </row>
    <row r="122" spans="1:17" ht="15.5" customHeight="1">
      <c r="B122" s="223"/>
      <c r="C122" s="10"/>
      <c r="D122" s="4" t="s">
        <v>9729</v>
      </c>
      <c r="E122" s="176" t="s">
        <v>174</v>
      </c>
      <c r="J122" s="272"/>
      <c r="K122" s="272"/>
      <c r="L122" s="272"/>
      <c r="M122" s="272"/>
      <c r="N122" s="272"/>
      <c r="O122" s="78"/>
      <c r="P122" s="85"/>
      <c r="Q122" s="119"/>
    </row>
    <row r="123" spans="1:17" ht="15.5" customHeight="1">
      <c r="A123" s="71">
        <v>112</v>
      </c>
      <c r="B123" s="219">
        <v>2266006000</v>
      </c>
      <c r="C123" s="10" t="s">
        <v>15</v>
      </c>
      <c r="D123" s="4" t="s">
        <v>9729</v>
      </c>
      <c r="E123" s="10" t="s">
        <v>176</v>
      </c>
      <c r="F123" s="45" t="s">
        <v>175</v>
      </c>
      <c r="G123" s="5" t="s">
        <v>175</v>
      </c>
      <c r="H123" s="5" t="s">
        <v>353</v>
      </c>
      <c r="I123" s="3">
        <v>12</v>
      </c>
      <c r="J123" s="268" t="s">
        <v>2980</v>
      </c>
      <c r="K123" s="268" t="s">
        <v>2980</v>
      </c>
      <c r="L123" s="268" t="s">
        <v>3366</v>
      </c>
      <c r="M123" s="268" t="s">
        <v>3507</v>
      </c>
      <c r="N123" s="272"/>
      <c r="O123" s="78">
        <v>0.18</v>
      </c>
      <c r="P123" s="84">
        <v>50400</v>
      </c>
      <c r="Q123" s="116">
        <v>75600</v>
      </c>
    </row>
    <row r="124" spans="1:17" ht="15.5" customHeight="1">
      <c r="A124" s="71">
        <v>113</v>
      </c>
      <c r="B124" s="219">
        <v>2313704900</v>
      </c>
      <c r="C124" s="10" t="s">
        <v>15</v>
      </c>
      <c r="D124" s="4" t="s">
        <v>9729</v>
      </c>
      <c r="E124" s="10" t="s">
        <v>177</v>
      </c>
      <c r="F124" s="45" t="s">
        <v>175</v>
      </c>
      <c r="G124" s="5" t="s">
        <v>175</v>
      </c>
      <c r="H124" s="5" t="s">
        <v>354</v>
      </c>
      <c r="I124" s="3">
        <v>12</v>
      </c>
      <c r="J124" s="268" t="s">
        <v>2981</v>
      </c>
      <c r="K124" s="268" t="s">
        <v>3189</v>
      </c>
      <c r="L124" s="268" t="s">
        <v>3367</v>
      </c>
      <c r="M124" s="268" t="s">
        <v>3508</v>
      </c>
      <c r="N124" s="272"/>
      <c r="O124" s="78">
        <v>0.18</v>
      </c>
      <c r="P124" s="90">
        <v>10080</v>
      </c>
      <c r="Q124" s="123">
        <v>16128</v>
      </c>
    </row>
    <row r="125" spans="1:17" ht="15.5" customHeight="1">
      <c r="A125" s="71">
        <v>114</v>
      </c>
      <c r="B125" s="219">
        <v>2314204000</v>
      </c>
      <c r="C125" s="10" t="s">
        <v>15</v>
      </c>
      <c r="D125" s="4" t="s">
        <v>9729</v>
      </c>
      <c r="E125" s="10" t="s">
        <v>178</v>
      </c>
      <c r="F125" s="45" t="s">
        <v>175</v>
      </c>
      <c r="G125" s="5" t="s">
        <v>175</v>
      </c>
      <c r="H125" s="5" t="s">
        <v>355</v>
      </c>
      <c r="I125" s="3">
        <v>12</v>
      </c>
      <c r="J125" s="268" t="s">
        <v>2982</v>
      </c>
      <c r="K125" s="268" t="s">
        <v>3190</v>
      </c>
      <c r="L125" s="268" t="s">
        <v>3368</v>
      </c>
      <c r="M125" s="268" t="s">
        <v>3509</v>
      </c>
      <c r="N125" s="272"/>
      <c r="O125" s="78">
        <v>0.18</v>
      </c>
      <c r="P125" s="90">
        <v>15540</v>
      </c>
      <c r="Q125" s="124">
        <v>24864</v>
      </c>
    </row>
    <row r="126" spans="1:17" ht="15.5" customHeight="1">
      <c r="A126" s="71">
        <v>115</v>
      </c>
      <c r="B126" s="219">
        <v>2311004900</v>
      </c>
      <c r="C126" s="10" t="s">
        <v>15</v>
      </c>
      <c r="D126" s="4" t="s">
        <v>9729</v>
      </c>
      <c r="E126" s="10" t="s">
        <v>179</v>
      </c>
      <c r="F126" s="45" t="s">
        <v>175</v>
      </c>
      <c r="G126" s="5" t="s">
        <v>175</v>
      </c>
      <c r="H126" s="5" t="s">
        <v>356</v>
      </c>
      <c r="I126" s="3">
        <v>12</v>
      </c>
      <c r="J126" s="268" t="s">
        <v>2983</v>
      </c>
      <c r="K126" s="268" t="s">
        <v>3191</v>
      </c>
      <c r="L126" s="268" t="s">
        <v>3369</v>
      </c>
      <c r="M126" s="268" t="s">
        <v>3510</v>
      </c>
      <c r="N126" s="272"/>
      <c r="O126" s="78">
        <v>0.18</v>
      </c>
      <c r="P126" s="91">
        <v>5545</v>
      </c>
      <c r="Q126" s="125">
        <v>8872</v>
      </c>
    </row>
    <row r="127" spans="1:17" ht="15.5" customHeight="1">
      <c r="A127" s="71">
        <v>116</v>
      </c>
      <c r="B127" s="219">
        <v>6943004900</v>
      </c>
      <c r="C127" s="10" t="s">
        <v>15</v>
      </c>
      <c r="D127" s="4" t="s">
        <v>9729</v>
      </c>
      <c r="E127" s="10" t="s">
        <v>180</v>
      </c>
      <c r="F127" s="45" t="s">
        <v>175</v>
      </c>
      <c r="G127" s="5" t="s">
        <v>175</v>
      </c>
      <c r="H127" s="5" t="s">
        <v>357</v>
      </c>
      <c r="I127" s="3">
        <v>12</v>
      </c>
      <c r="J127" s="268" t="s">
        <v>2984</v>
      </c>
      <c r="K127" s="268" t="s">
        <v>3192</v>
      </c>
      <c r="L127" s="272"/>
      <c r="M127" s="272"/>
      <c r="N127" s="272"/>
      <c r="O127" s="78">
        <v>0.18</v>
      </c>
      <c r="P127" s="84">
        <v>69300</v>
      </c>
      <c r="Q127" s="116">
        <v>110880</v>
      </c>
    </row>
    <row r="128" spans="1:17" ht="15.5" customHeight="1">
      <c r="A128" s="71">
        <v>117</v>
      </c>
      <c r="B128" s="219">
        <v>2330704900</v>
      </c>
      <c r="C128" s="10" t="s">
        <v>15</v>
      </c>
      <c r="D128" s="4" t="s">
        <v>9729</v>
      </c>
      <c r="E128" s="167" t="s">
        <v>181</v>
      </c>
      <c r="F128" s="45" t="s">
        <v>175</v>
      </c>
      <c r="G128" s="5" t="s">
        <v>175</v>
      </c>
      <c r="H128" s="5" t="s">
        <v>4583</v>
      </c>
      <c r="I128" s="3">
        <v>12</v>
      </c>
      <c r="J128" s="268" t="s">
        <v>2985</v>
      </c>
      <c r="K128" s="268" t="s">
        <v>3193</v>
      </c>
      <c r="L128" s="268" t="s">
        <v>3370</v>
      </c>
      <c r="M128" s="268" t="s">
        <v>3511</v>
      </c>
      <c r="N128" s="272"/>
      <c r="O128" s="78">
        <v>0.18</v>
      </c>
      <c r="P128" s="84">
        <v>10380</v>
      </c>
      <c r="Q128" s="116">
        <v>16608</v>
      </c>
    </row>
    <row r="129" spans="1:17" ht="15.5" customHeight="1">
      <c r="A129" s="71">
        <v>118</v>
      </c>
      <c r="B129" s="219">
        <v>2330804900</v>
      </c>
      <c r="C129" s="10" t="s">
        <v>15</v>
      </c>
      <c r="D129" s="4" t="s">
        <v>9729</v>
      </c>
      <c r="E129" s="177" t="s">
        <v>182</v>
      </c>
      <c r="F129" s="45" t="s">
        <v>175</v>
      </c>
      <c r="G129" s="5" t="s">
        <v>175</v>
      </c>
      <c r="H129" s="5" t="s">
        <v>4584</v>
      </c>
      <c r="I129" s="3">
        <v>12</v>
      </c>
      <c r="J129" s="268" t="s">
        <v>2986</v>
      </c>
      <c r="K129" s="272"/>
      <c r="L129" s="272"/>
      <c r="M129" s="272"/>
      <c r="N129" s="272"/>
      <c r="O129" s="78">
        <v>0.18</v>
      </c>
      <c r="P129" s="92">
        <v>18085</v>
      </c>
      <c r="Q129" s="126">
        <v>28936</v>
      </c>
    </row>
    <row r="130" spans="1:17" ht="15.5" customHeight="1">
      <c r="A130" s="71">
        <v>119</v>
      </c>
      <c r="B130" s="219">
        <v>2370104900</v>
      </c>
      <c r="C130" s="10" t="s">
        <v>15</v>
      </c>
      <c r="D130" s="4" t="s">
        <v>9729</v>
      </c>
      <c r="E130" s="167" t="s">
        <v>6238</v>
      </c>
      <c r="F130" s="45" t="s">
        <v>175</v>
      </c>
      <c r="G130" s="5" t="s">
        <v>175</v>
      </c>
      <c r="H130" s="5" t="s">
        <v>358</v>
      </c>
      <c r="I130" s="3">
        <v>12</v>
      </c>
      <c r="J130" s="268" t="s">
        <v>2987</v>
      </c>
      <c r="K130" s="272"/>
      <c r="L130" s="272"/>
      <c r="M130" s="272"/>
      <c r="N130" s="272"/>
      <c r="O130" s="78">
        <v>0.18</v>
      </c>
      <c r="P130" s="91">
        <v>9030</v>
      </c>
      <c r="Q130" s="116">
        <v>14448</v>
      </c>
    </row>
    <row r="131" spans="1:17" ht="15.5" customHeight="1">
      <c r="A131" s="71">
        <v>120</v>
      </c>
      <c r="B131" s="219">
        <v>2370204900</v>
      </c>
      <c r="C131" s="10" t="s">
        <v>15</v>
      </c>
      <c r="D131" s="4" t="s">
        <v>9729</v>
      </c>
      <c r="E131" s="167" t="s">
        <v>183</v>
      </c>
      <c r="F131" s="45" t="s">
        <v>175</v>
      </c>
      <c r="G131" s="5" t="s">
        <v>175</v>
      </c>
      <c r="H131" s="5" t="s">
        <v>359</v>
      </c>
      <c r="I131" s="3">
        <v>12</v>
      </c>
      <c r="J131" s="268" t="s">
        <v>2988</v>
      </c>
      <c r="K131" s="268" t="s">
        <v>3194</v>
      </c>
      <c r="L131" s="268" t="s">
        <v>3371</v>
      </c>
      <c r="M131" s="268" t="s">
        <v>3512</v>
      </c>
      <c r="N131" s="272"/>
      <c r="O131" s="78">
        <v>0.18</v>
      </c>
      <c r="P131" s="91">
        <v>11700</v>
      </c>
      <c r="Q131" s="116">
        <v>18720</v>
      </c>
    </row>
    <row r="132" spans="1:17" ht="15.5" customHeight="1">
      <c r="A132" s="71">
        <v>121</v>
      </c>
      <c r="B132" s="219">
        <v>2370304900</v>
      </c>
      <c r="C132" s="10" t="s">
        <v>15</v>
      </c>
      <c r="D132" s="4" t="s">
        <v>9729</v>
      </c>
      <c r="E132" s="167" t="s">
        <v>184</v>
      </c>
      <c r="F132" s="45" t="s">
        <v>175</v>
      </c>
      <c r="G132" s="5" t="s">
        <v>175</v>
      </c>
      <c r="H132" s="5" t="s">
        <v>360</v>
      </c>
      <c r="I132" s="3">
        <v>12</v>
      </c>
      <c r="J132" s="268" t="s">
        <v>2989</v>
      </c>
      <c r="K132" s="268" t="s">
        <v>3195</v>
      </c>
      <c r="L132" s="268" t="s">
        <v>3372</v>
      </c>
      <c r="M132" s="268" t="s">
        <v>3513</v>
      </c>
      <c r="N132" s="272"/>
      <c r="O132" s="78">
        <v>0.18</v>
      </c>
      <c r="P132" s="91">
        <v>18670</v>
      </c>
      <c r="Q132" s="116">
        <v>29872</v>
      </c>
    </row>
    <row r="133" spans="1:17" ht="15.5" customHeight="1">
      <c r="A133" s="71">
        <v>122</v>
      </c>
      <c r="B133" s="219">
        <v>2370406900</v>
      </c>
      <c r="C133" s="10" t="s">
        <v>15</v>
      </c>
      <c r="D133" s="4" t="s">
        <v>9729</v>
      </c>
      <c r="E133" s="167" t="s">
        <v>185</v>
      </c>
      <c r="F133" s="45" t="s">
        <v>175</v>
      </c>
      <c r="G133" s="5" t="s">
        <v>175</v>
      </c>
      <c r="H133" s="5" t="s">
        <v>361</v>
      </c>
      <c r="I133" s="3">
        <v>12</v>
      </c>
      <c r="J133" s="268" t="s">
        <v>2990</v>
      </c>
      <c r="K133" s="268" t="s">
        <v>3196</v>
      </c>
      <c r="L133" s="272"/>
      <c r="M133" s="272"/>
      <c r="N133" s="272"/>
      <c r="O133" s="78">
        <v>0.18</v>
      </c>
      <c r="P133" s="91">
        <v>29600</v>
      </c>
      <c r="Q133" s="116">
        <v>47360</v>
      </c>
    </row>
    <row r="134" spans="1:17" ht="15.5" customHeight="1">
      <c r="A134" s="71">
        <v>123</v>
      </c>
      <c r="B134" s="219">
        <v>2370504900</v>
      </c>
      <c r="C134" s="10" t="s">
        <v>15</v>
      </c>
      <c r="D134" s="4" t="s">
        <v>9729</v>
      </c>
      <c r="E134" s="167" t="s">
        <v>186</v>
      </c>
      <c r="F134" s="45" t="s">
        <v>175</v>
      </c>
      <c r="G134" s="5" t="s">
        <v>175</v>
      </c>
      <c r="H134" s="5" t="s">
        <v>186</v>
      </c>
      <c r="I134" s="3">
        <v>12</v>
      </c>
      <c r="J134" s="268" t="s">
        <v>2991</v>
      </c>
      <c r="K134" s="268" t="s">
        <v>3197</v>
      </c>
      <c r="L134" s="268" t="s">
        <v>3373</v>
      </c>
      <c r="M134" s="272"/>
      <c r="N134" s="272"/>
      <c r="O134" s="78">
        <v>0.18</v>
      </c>
      <c r="P134" s="91">
        <v>43575</v>
      </c>
      <c r="Q134" s="116">
        <v>69720</v>
      </c>
    </row>
    <row r="135" spans="1:17" ht="15.5" customHeight="1">
      <c r="A135" s="71">
        <v>124</v>
      </c>
      <c r="B135" s="219">
        <v>5107902503</v>
      </c>
      <c r="C135" s="10" t="s">
        <v>15</v>
      </c>
      <c r="D135" s="4" t="s">
        <v>9729</v>
      </c>
      <c r="E135" s="11" t="s">
        <v>6199</v>
      </c>
      <c r="F135" s="45" t="s">
        <v>175</v>
      </c>
      <c r="G135" s="5" t="s">
        <v>175</v>
      </c>
      <c r="H135" s="5" t="s">
        <v>4585</v>
      </c>
      <c r="I135" s="3">
        <v>12</v>
      </c>
      <c r="J135" s="268" t="s">
        <v>2992</v>
      </c>
      <c r="K135" s="268" t="s">
        <v>3198</v>
      </c>
      <c r="L135" s="268" t="s">
        <v>3374</v>
      </c>
      <c r="M135" s="268" t="s">
        <v>3514</v>
      </c>
      <c r="N135" s="272"/>
      <c r="O135" s="78">
        <v>0.18</v>
      </c>
      <c r="P135" s="84">
        <v>111943.20450000001</v>
      </c>
      <c r="Q135" s="116">
        <v>167914.80675000002</v>
      </c>
    </row>
    <row r="136" spans="1:17" ht="15.5" customHeight="1">
      <c r="A136" s="71">
        <v>125</v>
      </c>
      <c r="B136" s="154">
        <v>6942004900</v>
      </c>
      <c r="C136" s="10" t="s">
        <v>15</v>
      </c>
      <c r="D136" s="4" t="s">
        <v>9729</v>
      </c>
      <c r="E136" s="10" t="s">
        <v>187</v>
      </c>
      <c r="F136" s="45" t="s">
        <v>175</v>
      </c>
      <c r="G136" s="5" t="s">
        <v>175</v>
      </c>
      <c r="H136" s="5" t="s">
        <v>362</v>
      </c>
      <c r="I136" s="3">
        <v>12</v>
      </c>
      <c r="J136" s="268" t="s">
        <v>3199</v>
      </c>
      <c r="K136" s="268" t="s">
        <v>3375</v>
      </c>
      <c r="L136" s="268" t="s">
        <v>3515</v>
      </c>
      <c r="M136" s="268"/>
      <c r="N136" s="272"/>
      <c r="O136" s="78">
        <v>0.18</v>
      </c>
      <c r="P136" s="84">
        <v>41000</v>
      </c>
      <c r="Q136" s="116">
        <v>65600</v>
      </c>
    </row>
    <row r="137" spans="1:17" ht="15.5" customHeight="1">
      <c r="A137" s="71">
        <v>126</v>
      </c>
      <c r="B137" s="154">
        <v>217340000</v>
      </c>
      <c r="C137" s="10" t="s">
        <v>15</v>
      </c>
      <c r="D137" s="4" t="s">
        <v>9729</v>
      </c>
      <c r="E137" s="17" t="s">
        <v>188</v>
      </c>
      <c r="F137" s="45" t="s">
        <v>175</v>
      </c>
      <c r="G137" s="5" t="s">
        <v>175</v>
      </c>
      <c r="H137" s="5" t="s">
        <v>6200</v>
      </c>
      <c r="I137" s="3">
        <v>12</v>
      </c>
      <c r="J137" s="268" t="s">
        <v>2993</v>
      </c>
      <c r="K137" s="272"/>
      <c r="L137" s="272"/>
      <c r="M137" s="272"/>
      <c r="N137" s="272"/>
      <c r="O137" s="78">
        <v>0.18</v>
      </c>
      <c r="P137" s="84">
        <v>164850</v>
      </c>
      <c r="Q137" s="116">
        <v>247275</v>
      </c>
    </row>
    <row r="138" spans="1:17" ht="15.5" customHeight="1">
      <c r="C138" s="10"/>
      <c r="D138" s="4" t="s">
        <v>9729</v>
      </c>
      <c r="E138" s="27" t="s">
        <v>6112</v>
      </c>
      <c r="J138" s="272"/>
      <c r="K138" s="272"/>
      <c r="L138" s="272"/>
      <c r="M138" s="272"/>
      <c r="N138" s="272"/>
      <c r="P138" s="86"/>
    </row>
    <row r="139" spans="1:17" ht="15.5" customHeight="1">
      <c r="A139" s="71">
        <v>127</v>
      </c>
      <c r="B139" s="219">
        <v>930307021</v>
      </c>
      <c r="C139" s="10" t="s">
        <v>15</v>
      </c>
      <c r="D139" s="4" t="s">
        <v>9729</v>
      </c>
      <c r="E139" s="10" t="s">
        <v>6113</v>
      </c>
      <c r="F139" s="45" t="s">
        <v>4546</v>
      </c>
      <c r="G139" s="22" t="s">
        <v>5840</v>
      </c>
      <c r="H139" s="5" t="s">
        <v>363</v>
      </c>
      <c r="I139" s="3">
        <v>12</v>
      </c>
      <c r="J139" s="268" t="s">
        <v>2994</v>
      </c>
      <c r="K139" s="268" t="s">
        <v>3200</v>
      </c>
      <c r="L139" s="268" t="s">
        <v>3376</v>
      </c>
      <c r="M139" s="268" t="s">
        <v>3516</v>
      </c>
      <c r="N139" s="272"/>
      <c r="O139" s="78">
        <v>0.18</v>
      </c>
      <c r="P139" s="82">
        <v>9415</v>
      </c>
      <c r="Q139" s="114">
        <v>15064</v>
      </c>
    </row>
    <row r="140" spans="1:17" ht="15.5" customHeight="1">
      <c r="A140" s="71">
        <v>128</v>
      </c>
      <c r="B140" s="219">
        <v>970213321</v>
      </c>
      <c r="C140" s="10" t="s">
        <v>15</v>
      </c>
      <c r="D140" s="4" t="s">
        <v>9729</v>
      </c>
      <c r="E140" s="10" t="s">
        <v>189</v>
      </c>
      <c r="F140" s="45" t="s">
        <v>4546</v>
      </c>
      <c r="G140" s="22" t="s">
        <v>5840</v>
      </c>
      <c r="H140" s="5" t="s">
        <v>364</v>
      </c>
      <c r="I140" s="3">
        <v>12</v>
      </c>
      <c r="J140" s="268" t="s">
        <v>3594</v>
      </c>
      <c r="K140" s="272"/>
      <c r="L140" s="272"/>
      <c r="M140" s="272"/>
      <c r="N140" s="272"/>
      <c r="O140" s="78">
        <v>0.18</v>
      </c>
      <c r="P140" s="82">
        <v>28400</v>
      </c>
      <c r="Q140" s="114">
        <v>45440</v>
      </c>
    </row>
    <row r="141" spans="1:17" ht="15.5" customHeight="1">
      <c r="A141" s="71">
        <v>129</v>
      </c>
      <c r="B141" s="219">
        <v>970213332</v>
      </c>
      <c r="C141" s="10" t="s">
        <v>15</v>
      </c>
      <c r="D141" s="4" t="s">
        <v>9729</v>
      </c>
      <c r="E141" s="178" t="s">
        <v>190</v>
      </c>
      <c r="F141" s="45" t="s">
        <v>4546</v>
      </c>
      <c r="G141" s="22" t="s">
        <v>5840</v>
      </c>
      <c r="H141" s="5" t="s">
        <v>365</v>
      </c>
      <c r="I141" s="3">
        <v>12</v>
      </c>
      <c r="J141" s="268" t="s">
        <v>2995</v>
      </c>
      <c r="K141" s="268" t="s">
        <v>3201</v>
      </c>
      <c r="L141" s="272"/>
      <c r="M141" s="272"/>
      <c r="N141" s="272"/>
      <c r="O141" s="78">
        <v>0.18</v>
      </c>
      <c r="P141" s="82">
        <v>28400</v>
      </c>
      <c r="Q141" s="114">
        <v>45440</v>
      </c>
    </row>
    <row r="142" spans="1:17" ht="15.5" customHeight="1">
      <c r="A142" s="71">
        <v>130</v>
      </c>
      <c r="B142" s="154">
        <v>970213322</v>
      </c>
      <c r="C142" s="10" t="s">
        <v>15</v>
      </c>
      <c r="D142" s="4" t="s">
        <v>9729</v>
      </c>
      <c r="E142" s="167" t="s">
        <v>191</v>
      </c>
      <c r="F142" s="45" t="s">
        <v>4546</v>
      </c>
      <c r="G142" s="22" t="s">
        <v>5840</v>
      </c>
      <c r="H142" s="5" t="s">
        <v>192</v>
      </c>
      <c r="I142" s="3">
        <v>12</v>
      </c>
      <c r="J142" s="268" t="s">
        <v>3595</v>
      </c>
      <c r="K142" s="268" t="s">
        <v>3202</v>
      </c>
      <c r="L142" s="268" t="s">
        <v>3377</v>
      </c>
      <c r="M142" s="268" t="s">
        <v>3517</v>
      </c>
      <c r="N142" s="268" t="s">
        <v>3562</v>
      </c>
      <c r="O142" s="78">
        <v>0.18</v>
      </c>
      <c r="P142" s="82">
        <v>28400</v>
      </c>
      <c r="Q142" s="114">
        <v>45440</v>
      </c>
    </row>
    <row r="143" spans="1:17" ht="15.5" customHeight="1">
      <c r="A143" s="71">
        <v>131</v>
      </c>
      <c r="B143" s="219">
        <v>970253332</v>
      </c>
      <c r="C143" s="10" t="s">
        <v>15</v>
      </c>
      <c r="D143" s="4" t="s">
        <v>9729</v>
      </c>
      <c r="E143" s="13" t="s">
        <v>192</v>
      </c>
      <c r="F143" s="45" t="s">
        <v>4546</v>
      </c>
      <c r="G143" s="22" t="s">
        <v>5840</v>
      </c>
      <c r="H143" s="5" t="s">
        <v>366</v>
      </c>
      <c r="I143" s="3">
        <v>12</v>
      </c>
      <c r="J143" s="268" t="s">
        <v>2996</v>
      </c>
      <c r="K143" s="268" t="s">
        <v>3203</v>
      </c>
      <c r="L143" s="268" t="s">
        <v>3378</v>
      </c>
      <c r="M143" s="268" t="s">
        <v>3518</v>
      </c>
      <c r="N143" s="272"/>
      <c r="O143" s="78">
        <v>0.18</v>
      </c>
      <c r="P143" s="82">
        <v>28400</v>
      </c>
      <c r="Q143" s="114">
        <v>45440</v>
      </c>
    </row>
    <row r="144" spans="1:17" ht="15.5" customHeight="1">
      <c r="A144" s="71">
        <v>132</v>
      </c>
      <c r="B144" s="219">
        <v>970113006</v>
      </c>
      <c r="C144" s="10" t="s">
        <v>15</v>
      </c>
      <c r="D144" s="4" t="s">
        <v>9729</v>
      </c>
      <c r="E144" s="13" t="s">
        <v>193</v>
      </c>
      <c r="F144" s="45" t="s">
        <v>4546</v>
      </c>
      <c r="G144" s="22" t="s">
        <v>5840</v>
      </c>
      <c r="H144" s="5" t="s">
        <v>6311</v>
      </c>
      <c r="I144" s="3">
        <v>12</v>
      </c>
      <c r="J144" s="268" t="s">
        <v>4736</v>
      </c>
      <c r="K144" s="268" t="s">
        <v>3204</v>
      </c>
      <c r="L144" s="268" t="s">
        <v>3379</v>
      </c>
      <c r="M144" s="272"/>
      <c r="N144" s="272"/>
      <c r="O144" s="78">
        <v>0.18</v>
      </c>
      <c r="P144" s="82">
        <v>18535</v>
      </c>
      <c r="Q144" s="114">
        <v>29656</v>
      </c>
    </row>
    <row r="145" spans="1:17" ht="15.5" customHeight="1">
      <c r="A145" s="71">
        <v>133</v>
      </c>
      <c r="B145" s="219">
        <v>973052111</v>
      </c>
      <c r="C145" s="10" t="s">
        <v>15</v>
      </c>
      <c r="D145" s="4" t="s">
        <v>9729</v>
      </c>
      <c r="E145" s="13" t="s">
        <v>194</v>
      </c>
      <c r="F145" s="45" t="s">
        <v>4546</v>
      </c>
      <c r="G145" s="22" t="s">
        <v>5840</v>
      </c>
      <c r="H145" s="5" t="s">
        <v>367</v>
      </c>
      <c r="I145" s="3">
        <v>12</v>
      </c>
      <c r="J145" s="268" t="s">
        <v>2997</v>
      </c>
      <c r="K145" s="268" t="s">
        <v>3205</v>
      </c>
      <c r="L145" s="268" t="s">
        <v>3380</v>
      </c>
      <c r="M145" s="268" t="s">
        <v>3519</v>
      </c>
      <c r="N145" s="268" t="s">
        <v>3563</v>
      </c>
      <c r="O145" s="78">
        <v>0.18</v>
      </c>
      <c r="P145" s="82">
        <v>21905</v>
      </c>
      <c r="Q145" s="114">
        <v>35048</v>
      </c>
    </row>
    <row r="146" spans="1:17" ht="15.5" customHeight="1">
      <c r="A146" s="71">
        <v>134</v>
      </c>
      <c r="B146" s="219">
        <v>973052122</v>
      </c>
      <c r="C146" s="10" t="s">
        <v>15</v>
      </c>
      <c r="D146" s="4" t="s">
        <v>9729</v>
      </c>
      <c r="E146" s="13" t="s">
        <v>195</v>
      </c>
      <c r="F146" s="45" t="s">
        <v>4546</v>
      </c>
      <c r="G146" s="22" t="s">
        <v>5840</v>
      </c>
      <c r="H146" s="5" t="s">
        <v>368</v>
      </c>
      <c r="I146" s="3">
        <v>12</v>
      </c>
      <c r="J146" s="268" t="s">
        <v>2998</v>
      </c>
      <c r="K146" s="268" t="s">
        <v>3206</v>
      </c>
      <c r="L146" s="268" t="s">
        <v>3381</v>
      </c>
      <c r="M146" s="268" t="s">
        <v>3520</v>
      </c>
      <c r="N146" s="272"/>
      <c r="O146" s="78">
        <v>0.18</v>
      </c>
      <c r="P146" s="82">
        <v>21905</v>
      </c>
      <c r="Q146" s="114">
        <v>35048</v>
      </c>
    </row>
    <row r="147" spans="1:17" ht="15.5" customHeight="1">
      <c r="A147" s="71">
        <v>135</v>
      </c>
      <c r="B147" s="219">
        <v>970812122</v>
      </c>
      <c r="C147" s="10" t="s">
        <v>15</v>
      </c>
      <c r="D147" s="4" t="s">
        <v>9729</v>
      </c>
      <c r="E147" s="10" t="s">
        <v>196</v>
      </c>
      <c r="F147" s="45" t="s">
        <v>4546</v>
      </c>
      <c r="G147" s="22" t="s">
        <v>5840</v>
      </c>
      <c r="H147" s="5" t="s">
        <v>369</v>
      </c>
      <c r="I147" s="3">
        <v>12</v>
      </c>
      <c r="J147" s="268" t="s">
        <v>3596</v>
      </c>
      <c r="K147" s="268" t="s">
        <v>3207</v>
      </c>
      <c r="L147" s="268" t="s">
        <v>4885</v>
      </c>
      <c r="M147" s="268" t="s">
        <v>3521</v>
      </c>
      <c r="N147" s="272"/>
      <c r="O147" s="78">
        <v>0.18</v>
      </c>
      <c r="P147" s="82">
        <v>50924</v>
      </c>
      <c r="Q147" s="114">
        <v>81478</v>
      </c>
    </row>
    <row r="148" spans="1:17" ht="15.5" customHeight="1">
      <c r="A148" s="71">
        <v>136</v>
      </c>
      <c r="B148" s="219">
        <v>970812142</v>
      </c>
      <c r="C148" s="10" t="s">
        <v>15</v>
      </c>
      <c r="D148" s="4" t="s">
        <v>9729</v>
      </c>
      <c r="E148" s="10" t="s">
        <v>197</v>
      </c>
      <c r="F148" s="45" t="s">
        <v>4546</v>
      </c>
      <c r="G148" s="22" t="s">
        <v>5840</v>
      </c>
      <c r="H148" s="5" t="s">
        <v>6201</v>
      </c>
      <c r="I148" s="3">
        <v>12</v>
      </c>
      <c r="J148" s="268" t="s">
        <v>4737</v>
      </c>
      <c r="K148" s="268" t="s">
        <v>3208</v>
      </c>
      <c r="L148" s="268" t="s">
        <v>4886</v>
      </c>
      <c r="M148" s="268" t="s">
        <v>3522</v>
      </c>
      <c r="N148" s="272"/>
      <c r="O148" s="78">
        <v>0.18</v>
      </c>
      <c r="P148" s="82">
        <v>50924</v>
      </c>
      <c r="Q148" s="114">
        <v>81478</v>
      </c>
    </row>
    <row r="149" spans="1:17" ht="15.5" customHeight="1">
      <c r="A149" s="71">
        <v>137</v>
      </c>
      <c r="B149" s="219">
        <v>970843122</v>
      </c>
      <c r="C149" s="10" t="s">
        <v>15</v>
      </c>
      <c r="D149" s="4" t="s">
        <v>9729</v>
      </c>
      <c r="E149" s="13" t="s">
        <v>198</v>
      </c>
      <c r="F149" s="45" t="s">
        <v>4546</v>
      </c>
      <c r="G149" s="22" t="s">
        <v>5840</v>
      </c>
      <c r="H149" s="61" t="s">
        <v>4586</v>
      </c>
      <c r="I149" s="3">
        <v>12</v>
      </c>
      <c r="J149" s="268" t="s">
        <v>2999</v>
      </c>
      <c r="K149" s="268" t="s">
        <v>3209</v>
      </c>
      <c r="L149" s="268" t="s">
        <v>3382</v>
      </c>
      <c r="M149" s="268" t="s">
        <v>3523</v>
      </c>
      <c r="N149" s="272"/>
      <c r="O149" s="78">
        <v>0.18</v>
      </c>
      <c r="P149" s="82">
        <v>50924</v>
      </c>
      <c r="Q149" s="114">
        <v>81478</v>
      </c>
    </row>
    <row r="150" spans="1:17" ht="15.5" customHeight="1">
      <c r="A150" s="71">
        <v>138</v>
      </c>
      <c r="B150" s="219">
        <v>970770102</v>
      </c>
      <c r="C150" s="10" t="s">
        <v>15</v>
      </c>
      <c r="D150" s="4" t="s">
        <v>9729</v>
      </c>
      <c r="E150" s="13" t="s">
        <v>199</v>
      </c>
      <c r="F150" s="45" t="s">
        <v>4546</v>
      </c>
      <c r="G150" s="22" t="s">
        <v>5840</v>
      </c>
      <c r="H150" s="5" t="s">
        <v>6114</v>
      </c>
      <c r="I150" s="3">
        <v>12</v>
      </c>
      <c r="J150" s="268" t="s">
        <v>3597</v>
      </c>
      <c r="K150" s="268" t="s">
        <v>3210</v>
      </c>
      <c r="L150" s="268" t="s">
        <v>3383</v>
      </c>
      <c r="M150" s="268" t="s">
        <v>3524</v>
      </c>
      <c r="N150" s="272"/>
      <c r="O150" s="78">
        <v>0.18</v>
      </c>
      <c r="P150" s="82">
        <v>16900</v>
      </c>
      <c r="Q150" s="114">
        <v>27040</v>
      </c>
    </row>
    <row r="151" spans="1:17" ht="15.5" customHeight="1">
      <c r="A151" s="71">
        <v>139</v>
      </c>
      <c r="B151" s="219">
        <v>971913006</v>
      </c>
      <c r="C151" s="10" t="s">
        <v>15</v>
      </c>
      <c r="D151" s="4" t="s">
        <v>9729</v>
      </c>
      <c r="E151" s="13" t="s">
        <v>6115</v>
      </c>
      <c r="F151" s="45" t="s">
        <v>4546</v>
      </c>
      <c r="G151" s="22" t="s">
        <v>5840</v>
      </c>
      <c r="H151" s="5" t="s">
        <v>6116</v>
      </c>
      <c r="I151" s="3">
        <v>12</v>
      </c>
      <c r="J151" s="268" t="s">
        <v>3211</v>
      </c>
      <c r="K151" s="268" t="s">
        <v>3384</v>
      </c>
      <c r="L151" s="268" t="s">
        <v>3525</v>
      </c>
      <c r="M151" s="268"/>
      <c r="N151" s="272"/>
      <c r="O151" s="78">
        <v>0.18</v>
      </c>
      <c r="P151" s="82">
        <v>9975</v>
      </c>
      <c r="Q151" s="114">
        <v>15960</v>
      </c>
    </row>
    <row r="152" spans="1:17" ht="15.5" customHeight="1">
      <c r="A152" s="71">
        <v>140</v>
      </c>
      <c r="B152" s="219">
        <v>971913021</v>
      </c>
      <c r="C152" s="10" t="s">
        <v>15</v>
      </c>
      <c r="D152" s="4" t="s">
        <v>9729</v>
      </c>
      <c r="E152" s="13" t="s">
        <v>6117</v>
      </c>
      <c r="F152" s="45" t="s">
        <v>4546</v>
      </c>
      <c r="G152" s="22" t="s">
        <v>5840</v>
      </c>
      <c r="H152" s="5" t="s">
        <v>6118</v>
      </c>
      <c r="I152" s="3">
        <v>12</v>
      </c>
      <c r="J152" s="268" t="s">
        <v>3000</v>
      </c>
      <c r="K152" s="268" t="s">
        <v>3212</v>
      </c>
      <c r="L152" s="268" t="s">
        <v>3385</v>
      </c>
      <c r="M152" s="268" t="s">
        <v>3526</v>
      </c>
      <c r="N152" s="272"/>
      <c r="O152" s="78">
        <v>0.18</v>
      </c>
      <c r="P152" s="82">
        <v>9975</v>
      </c>
      <c r="Q152" s="114">
        <v>15960</v>
      </c>
    </row>
    <row r="153" spans="1:17" ht="15.5" customHeight="1">
      <c r="A153" s="71">
        <v>141</v>
      </c>
      <c r="B153" s="219">
        <v>971913032</v>
      </c>
      <c r="C153" s="10" t="s">
        <v>15</v>
      </c>
      <c r="D153" s="4" t="s">
        <v>9729</v>
      </c>
      <c r="E153" s="13" t="s">
        <v>6119</v>
      </c>
      <c r="F153" s="45" t="s">
        <v>4546</v>
      </c>
      <c r="G153" s="22" t="s">
        <v>5840</v>
      </c>
      <c r="H153" s="5" t="s">
        <v>6119</v>
      </c>
      <c r="I153" s="3">
        <v>12</v>
      </c>
      <c r="J153" s="268" t="s">
        <v>4738</v>
      </c>
      <c r="K153" s="268" t="s">
        <v>3213</v>
      </c>
      <c r="L153" s="268" t="s">
        <v>3386</v>
      </c>
      <c r="M153" s="268" t="s">
        <v>3527</v>
      </c>
      <c r="N153" s="272"/>
      <c r="O153" s="78">
        <v>0.18</v>
      </c>
      <c r="P153" s="82">
        <v>9975</v>
      </c>
      <c r="Q153" s="116">
        <v>15960</v>
      </c>
    </row>
    <row r="154" spans="1:17" ht="15.5" customHeight="1">
      <c r="A154" s="71">
        <v>142</v>
      </c>
      <c r="B154" s="219">
        <v>972713506</v>
      </c>
      <c r="C154" s="10" t="s">
        <v>15</v>
      </c>
      <c r="D154" s="4" t="s">
        <v>9729</v>
      </c>
      <c r="E154" s="17" t="s">
        <v>200</v>
      </c>
      <c r="F154" s="45" t="s">
        <v>4546</v>
      </c>
      <c r="G154" s="22" t="s">
        <v>5840</v>
      </c>
      <c r="H154" s="5" t="s">
        <v>200</v>
      </c>
      <c r="I154" s="3">
        <v>12</v>
      </c>
      <c r="J154" s="268" t="s">
        <v>3214</v>
      </c>
      <c r="K154" s="268" t="s">
        <v>3214</v>
      </c>
      <c r="L154" s="268" t="s">
        <v>3387</v>
      </c>
      <c r="M154" s="272"/>
      <c r="N154" s="272"/>
      <c r="O154" s="78">
        <v>0.18</v>
      </c>
      <c r="P154" s="82">
        <v>13440</v>
      </c>
      <c r="Q154" s="114">
        <v>21504</v>
      </c>
    </row>
    <row r="155" spans="1:17" ht="15.5" customHeight="1">
      <c r="A155" s="71">
        <v>143</v>
      </c>
      <c r="B155" s="219">
        <v>972713532</v>
      </c>
      <c r="C155" s="10" t="s">
        <v>15</v>
      </c>
      <c r="D155" s="4" t="s">
        <v>9729</v>
      </c>
      <c r="E155" s="17" t="s">
        <v>201</v>
      </c>
      <c r="F155" s="45" t="s">
        <v>4546</v>
      </c>
      <c r="G155" s="22" t="s">
        <v>5840</v>
      </c>
      <c r="H155" s="5" t="s">
        <v>201</v>
      </c>
      <c r="I155" s="3">
        <v>12</v>
      </c>
      <c r="J155" s="268" t="s">
        <v>3001</v>
      </c>
      <c r="K155" s="268" t="s">
        <v>3215</v>
      </c>
      <c r="L155" s="268" t="s">
        <v>3388</v>
      </c>
      <c r="M155" s="272"/>
      <c r="N155" s="272"/>
      <c r="O155" s="78">
        <v>0.18</v>
      </c>
      <c r="P155" s="82">
        <v>13440</v>
      </c>
      <c r="Q155" s="114">
        <v>21504</v>
      </c>
    </row>
    <row r="156" spans="1:17" ht="15.5" customHeight="1">
      <c r="A156" s="71">
        <v>144</v>
      </c>
      <c r="B156" s="225">
        <v>971752022</v>
      </c>
      <c r="C156" s="10" t="s">
        <v>15</v>
      </c>
      <c r="D156" s="4" t="s">
        <v>9729</v>
      </c>
      <c r="E156" s="179" t="s">
        <v>202</v>
      </c>
      <c r="F156" s="45" t="s">
        <v>4546</v>
      </c>
      <c r="G156" s="22" t="s">
        <v>5840</v>
      </c>
      <c r="H156" s="5" t="s">
        <v>202</v>
      </c>
      <c r="I156" s="3">
        <v>12</v>
      </c>
      <c r="J156" s="268" t="s">
        <v>3002</v>
      </c>
      <c r="K156" s="268" t="s">
        <v>3216</v>
      </c>
      <c r="L156" s="268" t="s">
        <v>3389</v>
      </c>
      <c r="M156" s="272"/>
      <c r="N156" s="272"/>
      <c r="O156" s="78">
        <v>0.18</v>
      </c>
      <c r="P156" s="82">
        <v>26250</v>
      </c>
      <c r="Q156" s="116">
        <v>42000</v>
      </c>
    </row>
    <row r="157" spans="1:17" ht="15.5" customHeight="1">
      <c r="A157" s="71">
        <v>145</v>
      </c>
      <c r="B157" s="219">
        <v>971252035</v>
      </c>
      <c r="C157" s="10" t="s">
        <v>15</v>
      </c>
      <c r="D157" s="4" t="s">
        <v>9729</v>
      </c>
      <c r="E157" s="10" t="s">
        <v>203</v>
      </c>
      <c r="F157" s="45" t="s">
        <v>4546</v>
      </c>
      <c r="G157" s="22" t="s">
        <v>5840</v>
      </c>
      <c r="H157" s="5" t="s">
        <v>370</v>
      </c>
      <c r="I157" s="3">
        <v>12</v>
      </c>
      <c r="J157" s="268" t="s">
        <v>3003</v>
      </c>
      <c r="K157" s="268" t="s">
        <v>3217</v>
      </c>
      <c r="L157" s="268" t="s">
        <v>3390</v>
      </c>
      <c r="M157" s="268" t="s">
        <v>3528</v>
      </c>
      <c r="N157" s="272"/>
      <c r="O157" s="78">
        <v>0.18</v>
      </c>
      <c r="P157" s="91">
        <v>18060</v>
      </c>
      <c r="Q157" s="115">
        <v>28896</v>
      </c>
    </row>
    <row r="158" spans="1:17" ht="15.5" customHeight="1">
      <c r="A158" s="71">
        <v>146</v>
      </c>
      <c r="B158" s="219">
        <v>971343021</v>
      </c>
      <c r="C158" s="10" t="s">
        <v>15</v>
      </c>
      <c r="D158" s="4" t="s">
        <v>9729</v>
      </c>
      <c r="E158" s="10" t="s">
        <v>204</v>
      </c>
      <c r="F158" s="45" t="s">
        <v>4546</v>
      </c>
      <c r="G158" s="22" t="s">
        <v>5840</v>
      </c>
      <c r="H158" s="5" t="s">
        <v>204</v>
      </c>
      <c r="I158" s="3">
        <v>12</v>
      </c>
      <c r="J158" s="268" t="s">
        <v>3004</v>
      </c>
      <c r="K158" s="268" t="s">
        <v>3218</v>
      </c>
      <c r="L158" s="268" t="s">
        <v>3391</v>
      </c>
      <c r="M158" s="268" t="s">
        <v>3529</v>
      </c>
      <c r="N158" s="268" t="s">
        <v>3564</v>
      </c>
      <c r="O158" s="78">
        <v>0.18</v>
      </c>
      <c r="P158" s="82">
        <v>26250</v>
      </c>
      <c r="Q158" s="114">
        <v>42000</v>
      </c>
    </row>
    <row r="159" spans="1:17" ht="15.5" customHeight="1">
      <c r="A159" s="71">
        <v>147</v>
      </c>
      <c r="B159" s="219">
        <v>971343064</v>
      </c>
      <c r="C159" s="10" t="s">
        <v>15</v>
      </c>
      <c r="D159" s="4" t="s">
        <v>9729</v>
      </c>
      <c r="E159" s="10" t="s">
        <v>205</v>
      </c>
      <c r="F159" s="45" t="s">
        <v>4546</v>
      </c>
      <c r="G159" s="22" t="s">
        <v>5840</v>
      </c>
      <c r="H159" s="5" t="s">
        <v>371</v>
      </c>
      <c r="I159" s="3">
        <v>12</v>
      </c>
      <c r="J159" s="268" t="s">
        <v>3005</v>
      </c>
      <c r="K159" s="268" t="s">
        <v>3219</v>
      </c>
      <c r="L159" s="268" t="s">
        <v>3392</v>
      </c>
      <c r="M159" s="268" t="s">
        <v>3530</v>
      </c>
      <c r="N159" s="272"/>
      <c r="O159" s="78">
        <v>0.18</v>
      </c>
      <c r="P159" s="82">
        <v>26250</v>
      </c>
      <c r="Q159" s="114">
        <v>42000</v>
      </c>
    </row>
    <row r="160" spans="1:17" ht="15.5" customHeight="1">
      <c r="B160" s="223"/>
      <c r="C160" s="10"/>
      <c r="D160" s="4" t="s">
        <v>9729</v>
      </c>
      <c r="E160" s="180" t="s">
        <v>6120</v>
      </c>
      <c r="G160" s="22"/>
      <c r="J160" s="272"/>
      <c r="K160" s="272"/>
      <c r="L160" s="272"/>
      <c r="M160" s="272"/>
      <c r="N160" s="272"/>
      <c r="P160" s="86"/>
    </row>
    <row r="161" spans="1:17" ht="15.5" customHeight="1">
      <c r="A161" s="71">
        <v>148</v>
      </c>
      <c r="B161" s="219">
        <v>970110506</v>
      </c>
      <c r="C161" s="10" t="s">
        <v>15</v>
      </c>
      <c r="D161" s="4" t="s">
        <v>9729</v>
      </c>
      <c r="E161" s="17" t="s">
        <v>3681</v>
      </c>
      <c r="F161" s="45" t="s">
        <v>4546</v>
      </c>
      <c r="G161" s="22" t="s">
        <v>5840</v>
      </c>
      <c r="H161" s="5" t="s">
        <v>372</v>
      </c>
      <c r="I161" s="3">
        <v>12</v>
      </c>
      <c r="J161" s="268" t="s">
        <v>3598</v>
      </c>
      <c r="K161" s="268" t="s">
        <v>3006</v>
      </c>
      <c r="L161" s="268" t="s">
        <v>3393</v>
      </c>
      <c r="M161" s="268" t="s">
        <v>3531</v>
      </c>
      <c r="N161" s="272"/>
      <c r="O161" s="78">
        <v>0.18</v>
      </c>
      <c r="P161" s="82">
        <v>10815</v>
      </c>
      <c r="Q161" s="114">
        <v>17304</v>
      </c>
    </row>
    <row r="162" spans="1:17" ht="15.5" customHeight="1">
      <c r="A162" s="71">
        <v>149</v>
      </c>
      <c r="B162" s="219">
        <v>970110521</v>
      </c>
      <c r="C162" s="10" t="s">
        <v>15</v>
      </c>
      <c r="D162" s="4" t="s">
        <v>9729</v>
      </c>
      <c r="E162" s="17" t="s">
        <v>1700</v>
      </c>
      <c r="F162" s="45" t="s">
        <v>4546</v>
      </c>
      <c r="G162" s="22" t="s">
        <v>5840</v>
      </c>
      <c r="H162" s="5" t="s">
        <v>4587</v>
      </c>
      <c r="I162" s="3">
        <v>12</v>
      </c>
      <c r="J162" s="268" t="s">
        <v>3007</v>
      </c>
      <c r="K162" s="268" t="s">
        <v>3220</v>
      </c>
      <c r="L162" s="268" t="s">
        <v>3394</v>
      </c>
      <c r="M162" s="272"/>
      <c r="N162" s="272"/>
      <c r="O162" s="78">
        <v>0.18</v>
      </c>
      <c r="P162" s="82">
        <v>10815</v>
      </c>
      <c r="Q162" s="114">
        <v>17304</v>
      </c>
    </row>
    <row r="163" spans="1:17" ht="15.5" customHeight="1">
      <c r="A163" s="71">
        <v>150</v>
      </c>
      <c r="B163" s="219">
        <v>970110532</v>
      </c>
      <c r="C163" s="10" t="s">
        <v>15</v>
      </c>
      <c r="D163" s="4" t="s">
        <v>9729</v>
      </c>
      <c r="E163" s="10" t="s">
        <v>1701</v>
      </c>
      <c r="F163" s="45" t="s">
        <v>4546</v>
      </c>
      <c r="G163" s="22" t="s">
        <v>5840</v>
      </c>
      <c r="H163" s="5" t="s">
        <v>6121</v>
      </c>
      <c r="I163" s="3">
        <v>12</v>
      </c>
      <c r="J163" s="268" t="s">
        <v>3008</v>
      </c>
      <c r="K163" s="272"/>
      <c r="L163" s="272"/>
      <c r="M163" s="272"/>
      <c r="N163" s="272"/>
      <c r="O163" s="78">
        <v>0.18</v>
      </c>
      <c r="P163" s="82">
        <v>10815</v>
      </c>
      <c r="Q163" s="114">
        <v>17304</v>
      </c>
    </row>
    <row r="164" spans="1:17" ht="15.5" customHeight="1">
      <c r="A164" s="71">
        <v>151</v>
      </c>
      <c r="B164" s="219">
        <v>970120021</v>
      </c>
      <c r="C164" s="10" t="s">
        <v>15</v>
      </c>
      <c r="D164" s="4" t="s">
        <v>9729</v>
      </c>
      <c r="E164" s="10" t="s">
        <v>206</v>
      </c>
      <c r="F164" s="45" t="s">
        <v>4546</v>
      </c>
      <c r="G164" s="22" t="s">
        <v>5840</v>
      </c>
      <c r="H164" s="5" t="s">
        <v>1702</v>
      </c>
      <c r="I164" s="3">
        <v>12</v>
      </c>
      <c r="J164" s="268" t="s">
        <v>3221</v>
      </c>
      <c r="K164" s="268" t="s">
        <v>3221</v>
      </c>
      <c r="L164" s="272"/>
      <c r="M164" s="272"/>
      <c r="N164" s="272"/>
      <c r="O164" s="78">
        <v>0.18</v>
      </c>
      <c r="P164" s="82">
        <v>12650</v>
      </c>
      <c r="Q164" s="114">
        <v>20240</v>
      </c>
    </row>
    <row r="165" spans="1:17" ht="15.5" customHeight="1">
      <c r="A165" s="71">
        <v>152</v>
      </c>
      <c r="B165" s="219">
        <v>970120032</v>
      </c>
      <c r="C165" s="10" t="s">
        <v>15</v>
      </c>
      <c r="D165" s="4" t="s">
        <v>9729</v>
      </c>
      <c r="E165" s="10" t="s">
        <v>207</v>
      </c>
      <c r="F165" s="45" t="s">
        <v>4546</v>
      </c>
      <c r="G165" s="22" t="s">
        <v>5840</v>
      </c>
      <c r="H165" s="5" t="s">
        <v>1702</v>
      </c>
      <c r="I165" s="3">
        <v>12</v>
      </c>
      <c r="J165" s="268" t="s">
        <v>3599</v>
      </c>
      <c r="K165" s="268" t="s">
        <v>3222</v>
      </c>
      <c r="L165" s="268" t="s">
        <v>3395</v>
      </c>
      <c r="M165" s="268" t="s">
        <v>3532</v>
      </c>
      <c r="N165" s="272"/>
      <c r="O165" s="78">
        <v>0.18</v>
      </c>
      <c r="P165" s="82">
        <v>12650</v>
      </c>
      <c r="Q165" s="114">
        <v>20240</v>
      </c>
    </row>
    <row r="166" spans="1:17" ht="15.5" customHeight="1">
      <c r="A166" s="71">
        <v>153</v>
      </c>
      <c r="B166" s="219">
        <v>970150032</v>
      </c>
      <c r="C166" s="10" t="s">
        <v>15</v>
      </c>
      <c r="D166" s="4" t="s">
        <v>9729</v>
      </c>
      <c r="E166" s="10" t="s">
        <v>208</v>
      </c>
      <c r="F166" s="45" t="s">
        <v>4546</v>
      </c>
      <c r="G166" s="22" t="s">
        <v>5840</v>
      </c>
      <c r="H166" s="4" t="s">
        <v>208</v>
      </c>
      <c r="I166" s="3">
        <v>12</v>
      </c>
      <c r="J166" s="268" t="s">
        <v>3600</v>
      </c>
      <c r="K166" s="268" t="s">
        <v>3223</v>
      </c>
      <c r="L166" s="268" t="s">
        <v>3396</v>
      </c>
      <c r="M166" s="272"/>
      <c r="N166" s="272"/>
      <c r="O166" s="78">
        <v>0.18</v>
      </c>
      <c r="P166" s="82">
        <v>13700</v>
      </c>
      <c r="Q166" s="114">
        <v>21920</v>
      </c>
    </row>
    <row r="167" spans="1:17" ht="15.5" customHeight="1">
      <c r="A167" s="71">
        <v>154</v>
      </c>
      <c r="B167" s="219">
        <v>970150022</v>
      </c>
      <c r="C167" s="10" t="s">
        <v>15</v>
      </c>
      <c r="D167" s="4" t="s">
        <v>9729</v>
      </c>
      <c r="E167" s="10" t="s">
        <v>209</v>
      </c>
      <c r="F167" s="45" t="s">
        <v>4546</v>
      </c>
      <c r="G167" s="22" t="s">
        <v>5840</v>
      </c>
      <c r="H167" s="5" t="s">
        <v>1703</v>
      </c>
      <c r="I167" s="3">
        <v>12</v>
      </c>
      <c r="J167" s="268" t="s">
        <v>3599</v>
      </c>
      <c r="K167" s="268" t="s">
        <v>3224</v>
      </c>
      <c r="L167" s="268" t="s">
        <v>3396</v>
      </c>
      <c r="M167" s="268" t="s">
        <v>3223</v>
      </c>
      <c r="N167" s="272"/>
      <c r="O167" s="78">
        <v>0.18</v>
      </c>
      <c r="P167" s="82">
        <v>13700</v>
      </c>
      <c r="Q167" s="116">
        <v>21920</v>
      </c>
    </row>
    <row r="168" spans="1:17" ht="15.5" customHeight="1">
      <c r="A168" s="71">
        <v>155</v>
      </c>
      <c r="B168" s="226">
        <v>971170106</v>
      </c>
      <c r="C168" s="10" t="s">
        <v>15</v>
      </c>
      <c r="D168" s="4" t="s">
        <v>9729</v>
      </c>
      <c r="E168" s="9" t="s">
        <v>6122</v>
      </c>
      <c r="F168" s="45" t="s">
        <v>4546</v>
      </c>
      <c r="G168" s="22" t="s">
        <v>5840</v>
      </c>
      <c r="H168" s="5" t="s">
        <v>4588</v>
      </c>
      <c r="I168" s="3">
        <v>12</v>
      </c>
      <c r="J168" s="268" t="s">
        <v>3600</v>
      </c>
      <c r="K168" s="268" t="s">
        <v>3225</v>
      </c>
      <c r="L168" s="268" t="s">
        <v>3397</v>
      </c>
      <c r="M168" s="268" t="s">
        <v>3533</v>
      </c>
      <c r="N168" s="272"/>
      <c r="O168" s="78">
        <v>0.18</v>
      </c>
      <c r="P168" s="93">
        <v>11000</v>
      </c>
      <c r="Q168" s="127">
        <v>17600</v>
      </c>
    </row>
    <row r="169" spans="1:17" ht="15.5" customHeight="1">
      <c r="A169" s="71">
        <v>156</v>
      </c>
      <c r="B169" s="219">
        <v>971170135</v>
      </c>
      <c r="C169" s="10" t="s">
        <v>15</v>
      </c>
      <c r="D169" s="4" t="s">
        <v>9729</v>
      </c>
      <c r="E169" s="10" t="s">
        <v>6123</v>
      </c>
      <c r="F169" s="45" t="s">
        <v>4546</v>
      </c>
      <c r="G169" s="22" t="s">
        <v>5840</v>
      </c>
      <c r="H169" s="5" t="s">
        <v>4588</v>
      </c>
      <c r="I169" s="3">
        <v>12</v>
      </c>
      <c r="J169" s="268" t="s">
        <v>3009</v>
      </c>
      <c r="K169" s="268" t="s">
        <v>3226</v>
      </c>
      <c r="L169" s="268" t="s">
        <v>3398</v>
      </c>
      <c r="M169" s="272"/>
      <c r="N169" s="272"/>
      <c r="O169" s="78">
        <v>0.18</v>
      </c>
      <c r="P169" s="82">
        <v>11000</v>
      </c>
      <c r="Q169" s="114">
        <v>17600</v>
      </c>
    </row>
    <row r="170" spans="1:17" ht="15.5" customHeight="1">
      <c r="A170" s="71">
        <v>157</v>
      </c>
      <c r="B170" s="154">
        <v>971910006</v>
      </c>
      <c r="C170" s="10" t="s">
        <v>15</v>
      </c>
      <c r="D170" s="4" t="s">
        <v>9729</v>
      </c>
      <c r="E170" s="174" t="s">
        <v>6124</v>
      </c>
      <c r="F170" s="45" t="s">
        <v>4546</v>
      </c>
      <c r="G170" s="22" t="s">
        <v>5840</v>
      </c>
      <c r="H170" s="5" t="s">
        <v>6125</v>
      </c>
      <c r="I170" s="3">
        <v>12</v>
      </c>
      <c r="J170" s="268" t="s">
        <v>3010</v>
      </c>
      <c r="K170" s="268" t="s">
        <v>3227</v>
      </c>
      <c r="L170" s="272"/>
      <c r="M170" s="272"/>
      <c r="N170" s="272"/>
      <c r="O170" s="78">
        <v>0.18</v>
      </c>
      <c r="P170" s="82">
        <v>7750</v>
      </c>
      <c r="Q170" s="114">
        <v>12400</v>
      </c>
    </row>
    <row r="171" spans="1:17" ht="15.5" customHeight="1">
      <c r="A171" s="71">
        <v>158</v>
      </c>
      <c r="B171" s="219">
        <v>971910021</v>
      </c>
      <c r="C171" s="10" t="s">
        <v>15</v>
      </c>
      <c r="D171" s="4" t="s">
        <v>9729</v>
      </c>
      <c r="E171" s="10" t="s">
        <v>6126</v>
      </c>
      <c r="F171" s="45" t="s">
        <v>4546</v>
      </c>
      <c r="G171" s="22" t="s">
        <v>5840</v>
      </c>
      <c r="H171" s="5" t="s">
        <v>1704</v>
      </c>
      <c r="I171" s="3">
        <v>12</v>
      </c>
      <c r="J171" s="268" t="s">
        <v>3011</v>
      </c>
      <c r="K171" s="268" t="s">
        <v>3228</v>
      </c>
      <c r="L171" s="268" t="s">
        <v>3399</v>
      </c>
      <c r="M171" s="268" t="s">
        <v>3534</v>
      </c>
      <c r="N171" s="272"/>
      <c r="O171" s="78">
        <v>0.18</v>
      </c>
      <c r="P171" s="82">
        <v>7750</v>
      </c>
      <c r="Q171" s="114">
        <v>12400</v>
      </c>
    </row>
    <row r="172" spans="1:17" ht="15.5" customHeight="1">
      <c r="A172" s="71">
        <v>159</v>
      </c>
      <c r="B172" s="154">
        <v>971910032</v>
      </c>
      <c r="C172" s="10" t="s">
        <v>15</v>
      </c>
      <c r="D172" s="4" t="s">
        <v>9729</v>
      </c>
      <c r="E172" s="174" t="s">
        <v>6127</v>
      </c>
      <c r="F172" s="45" t="s">
        <v>4546</v>
      </c>
      <c r="G172" s="22" t="s">
        <v>5840</v>
      </c>
      <c r="H172" s="5" t="s">
        <v>6128</v>
      </c>
      <c r="I172" s="3">
        <v>12</v>
      </c>
      <c r="J172" s="268" t="s">
        <v>3012</v>
      </c>
      <c r="K172" s="268" t="s">
        <v>3229</v>
      </c>
      <c r="L172" s="268" t="s">
        <v>3400</v>
      </c>
      <c r="M172" s="268" t="s">
        <v>3535</v>
      </c>
      <c r="N172" s="272"/>
      <c r="O172" s="78">
        <v>0.18</v>
      </c>
      <c r="P172" s="82">
        <v>7750</v>
      </c>
      <c r="Q172" s="114">
        <v>12400</v>
      </c>
    </row>
    <row r="173" spans="1:17" ht="15.5" customHeight="1">
      <c r="A173" s="71">
        <v>160</v>
      </c>
      <c r="B173" s="219">
        <v>971210521</v>
      </c>
      <c r="C173" s="10" t="s">
        <v>15</v>
      </c>
      <c r="D173" s="4" t="s">
        <v>9729</v>
      </c>
      <c r="E173" s="13" t="s">
        <v>210</v>
      </c>
      <c r="F173" s="45" t="s">
        <v>4546</v>
      </c>
      <c r="G173" s="22" t="s">
        <v>5840</v>
      </c>
      <c r="H173" s="5" t="s">
        <v>4589</v>
      </c>
      <c r="I173" s="3">
        <v>12</v>
      </c>
      <c r="J173" s="268" t="s">
        <v>3013</v>
      </c>
      <c r="K173" s="268" t="s">
        <v>3230</v>
      </c>
      <c r="L173" s="268" t="s">
        <v>3401</v>
      </c>
      <c r="M173" s="268" t="s">
        <v>3536</v>
      </c>
      <c r="N173" s="272"/>
      <c r="O173" s="78">
        <v>0.18</v>
      </c>
      <c r="P173" s="82">
        <v>10290</v>
      </c>
      <c r="Q173" s="114">
        <v>16464</v>
      </c>
    </row>
    <row r="174" spans="1:17" ht="15.5" customHeight="1">
      <c r="A174" s="71">
        <v>161</v>
      </c>
      <c r="B174" s="219">
        <v>971210721</v>
      </c>
      <c r="C174" s="10" t="s">
        <v>15</v>
      </c>
      <c r="D174" s="4" t="s">
        <v>9729</v>
      </c>
      <c r="E174" s="13" t="s">
        <v>211</v>
      </c>
      <c r="F174" s="45" t="s">
        <v>4546</v>
      </c>
      <c r="G174" s="22" t="s">
        <v>5840</v>
      </c>
      <c r="H174" s="5" t="s">
        <v>6312</v>
      </c>
      <c r="I174" s="3">
        <v>12</v>
      </c>
      <c r="J174" s="268" t="s">
        <v>3231</v>
      </c>
      <c r="K174" s="268"/>
      <c r="L174" s="272"/>
      <c r="M174" s="272"/>
      <c r="N174" s="272"/>
      <c r="O174" s="78">
        <v>0.18</v>
      </c>
      <c r="P174" s="82">
        <v>8850</v>
      </c>
      <c r="Q174" s="114">
        <v>14160</v>
      </c>
    </row>
    <row r="175" spans="1:17" ht="15.5" customHeight="1">
      <c r="A175" s="71">
        <v>162</v>
      </c>
      <c r="C175" s="10"/>
      <c r="D175" s="4" t="s">
        <v>9729</v>
      </c>
      <c r="E175" s="27" t="s">
        <v>4531</v>
      </c>
      <c r="J175" s="272"/>
      <c r="K175" s="272"/>
      <c r="L175" s="272"/>
      <c r="M175" s="272"/>
      <c r="N175" s="272"/>
      <c r="P175" s="86"/>
    </row>
    <row r="176" spans="1:17" ht="15.5" customHeight="1">
      <c r="A176" s="71">
        <v>163</v>
      </c>
      <c r="B176" s="219">
        <v>971610022</v>
      </c>
      <c r="C176" s="10" t="s">
        <v>15</v>
      </c>
      <c r="D176" s="4" t="s">
        <v>9729</v>
      </c>
      <c r="E176" s="5" t="s">
        <v>4532</v>
      </c>
      <c r="F176" s="291" t="s">
        <v>4533</v>
      </c>
      <c r="G176" s="22" t="s">
        <v>4533</v>
      </c>
      <c r="H176" s="5" t="s">
        <v>6253</v>
      </c>
      <c r="I176" s="3">
        <v>12</v>
      </c>
      <c r="J176" s="268" t="s">
        <v>3014</v>
      </c>
      <c r="K176" s="268" t="s">
        <v>3232</v>
      </c>
      <c r="L176" s="268" t="s">
        <v>3402</v>
      </c>
      <c r="M176" s="268" t="s">
        <v>3537</v>
      </c>
      <c r="N176" s="272"/>
      <c r="O176" s="78">
        <v>0.18</v>
      </c>
      <c r="P176" s="82">
        <v>7037</v>
      </c>
      <c r="Q176" s="114">
        <v>11259</v>
      </c>
    </row>
    <row r="177" spans="1:17" ht="15.5" customHeight="1">
      <c r="A177" s="71">
        <v>164</v>
      </c>
      <c r="B177" s="219">
        <v>971630022</v>
      </c>
      <c r="C177" s="10" t="s">
        <v>15</v>
      </c>
      <c r="D177" s="4" t="s">
        <v>9729</v>
      </c>
      <c r="E177" s="5" t="s">
        <v>4534</v>
      </c>
      <c r="F177" s="291" t="s">
        <v>4533</v>
      </c>
      <c r="G177" s="22" t="s">
        <v>4533</v>
      </c>
      <c r="H177" s="5" t="s">
        <v>4535</v>
      </c>
      <c r="I177" s="3">
        <v>12</v>
      </c>
      <c r="J177" s="268" t="s">
        <v>3601</v>
      </c>
      <c r="K177" s="268" t="s">
        <v>3233</v>
      </c>
      <c r="L177" s="268" t="s">
        <v>3403</v>
      </c>
      <c r="M177" s="268" t="s">
        <v>3538</v>
      </c>
      <c r="N177" s="272"/>
      <c r="O177" s="78">
        <v>0.18</v>
      </c>
      <c r="P177" s="82">
        <v>8400</v>
      </c>
      <c r="Q177" s="114">
        <v>13440</v>
      </c>
    </row>
    <row r="178" spans="1:17" ht="15.5" customHeight="1">
      <c r="A178" s="71">
        <v>165</v>
      </c>
      <c r="B178" s="219">
        <v>970450592</v>
      </c>
      <c r="C178" s="10" t="s">
        <v>15</v>
      </c>
      <c r="D178" s="4" t="s">
        <v>9729</v>
      </c>
      <c r="E178" s="5" t="s">
        <v>4536</v>
      </c>
      <c r="F178" s="291" t="s">
        <v>4533</v>
      </c>
      <c r="G178" s="22" t="s">
        <v>4533</v>
      </c>
      <c r="H178" s="5" t="s">
        <v>4537</v>
      </c>
      <c r="I178" s="3">
        <v>12</v>
      </c>
      <c r="J178" s="268" t="s">
        <v>3015</v>
      </c>
      <c r="K178" s="268" t="s">
        <v>3234</v>
      </c>
      <c r="L178" s="268" t="s">
        <v>3404</v>
      </c>
      <c r="M178" s="268" t="s">
        <v>3234</v>
      </c>
      <c r="N178" s="272"/>
      <c r="O178" s="78">
        <v>0.18</v>
      </c>
      <c r="P178" s="82">
        <v>13894</v>
      </c>
      <c r="Q178" s="114">
        <v>22230</v>
      </c>
    </row>
    <row r="179" spans="1:17" ht="15.5" customHeight="1">
      <c r="A179" s="71">
        <v>166</v>
      </c>
      <c r="B179" s="219">
        <v>970450594</v>
      </c>
      <c r="C179" s="10" t="s">
        <v>15</v>
      </c>
      <c r="D179" s="4" t="s">
        <v>9729</v>
      </c>
      <c r="E179" s="5" t="s">
        <v>4538</v>
      </c>
      <c r="F179" s="291" t="s">
        <v>4533</v>
      </c>
      <c r="G179" s="22" t="s">
        <v>4533</v>
      </c>
      <c r="H179" s="5" t="s">
        <v>4537</v>
      </c>
      <c r="I179" s="3">
        <v>12</v>
      </c>
      <c r="J179" s="268" t="s">
        <v>3016</v>
      </c>
      <c r="K179" s="268" t="s">
        <v>3235</v>
      </c>
      <c r="L179" s="268" t="s">
        <v>3405</v>
      </c>
      <c r="M179" s="268" t="s">
        <v>3539</v>
      </c>
      <c r="N179" s="272"/>
      <c r="O179" s="78">
        <v>0.18</v>
      </c>
      <c r="P179" s="82">
        <v>13894</v>
      </c>
      <c r="Q179" s="114">
        <v>22230</v>
      </c>
    </row>
    <row r="180" spans="1:17" ht="15.5" customHeight="1">
      <c r="A180" s="71">
        <v>167</v>
      </c>
      <c r="C180" s="10"/>
      <c r="D180" s="4" t="s">
        <v>9729</v>
      </c>
      <c r="E180" s="27" t="s">
        <v>4590</v>
      </c>
      <c r="J180" s="272"/>
      <c r="K180" s="272"/>
      <c r="L180" s="272"/>
      <c r="M180" s="272"/>
      <c r="N180" s="272"/>
      <c r="P180" s="86"/>
    </row>
    <row r="181" spans="1:17" ht="15.5" customHeight="1">
      <c r="A181" s="71">
        <v>168</v>
      </c>
      <c r="B181" s="154">
        <v>234538000</v>
      </c>
      <c r="C181" s="10" t="s">
        <v>15</v>
      </c>
      <c r="D181" s="4" t="s">
        <v>9729</v>
      </c>
      <c r="E181" s="5" t="s">
        <v>4489</v>
      </c>
      <c r="F181" s="45" t="s">
        <v>4490</v>
      </c>
      <c r="G181" s="5" t="s">
        <v>2179</v>
      </c>
      <c r="H181" s="5" t="s">
        <v>4491</v>
      </c>
      <c r="I181" s="3">
        <v>12</v>
      </c>
      <c r="J181" s="268" t="s">
        <v>3017</v>
      </c>
      <c r="K181" s="268" t="s">
        <v>3236</v>
      </c>
      <c r="L181" s="268" t="s">
        <v>3406</v>
      </c>
      <c r="M181" s="272"/>
      <c r="N181" s="272"/>
      <c r="O181" s="78">
        <v>0.18</v>
      </c>
      <c r="P181" s="82">
        <v>16800</v>
      </c>
      <c r="Q181" s="114">
        <v>26880</v>
      </c>
    </row>
    <row r="182" spans="1:17" ht="15.5" customHeight="1">
      <c r="A182" s="71">
        <v>169</v>
      </c>
      <c r="B182" s="154">
        <v>234531000</v>
      </c>
      <c r="C182" s="10" t="s">
        <v>15</v>
      </c>
      <c r="D182" s="4" t="s">
        <v>9729</v>
      </c>
      <c r="E182" s="5" t="s">
        <v>4591</v>
      </c>
      <c r="F182" s="45" t="s">
        <v>4490</v>
      </c>
      <c r="G182" s="5" t="s">
        <v>2179</v>
      </c>
      <c r="H182" s="5" t="s">
        <v>1705</v>
      </c>
      <c r="I182" s="3">
        <v>12</v>
      </c>
      <c r="J182" s="268" t="s">
        <v>3018</v>
      </c>
      <c r="K182" s="272"/>
      <c r="L182" s="272"/>
      <c r="M182" s="272"/>
      <c r="N182" s="272"/>
      <c r="O182" s="78">
        <v>0.18</v>
      </c>
      <c r="P182" s="82">
        <v>9230</v>
      </c>
      <c r="Q182" s="114">
        <v>14768</v>
      </c>
    </row>
    <row r="183" spans="1:17" ht="15.5" customHeight="1">
      <c r="A183" s="71">
        <v>170</v>
      </c>
      <c r="B183" s="154">
        <v>234532000</v>
      </c>
      <c r="C183" s="10" t="s">
        <v>15</v>
      </c>
      <c r="D183" s="4" t="s">
        <v>9729</v>
      </c>
      <c r="E183" s="5" t="s">
        <v>4592</v>
      </c>
      <c r="F183" s="45" t="s">
        <v>4490</v>
      </c>
      <c r="G183" s="5" t="s">
        <v>2179</v>
      </c>
      <c r="H183" s="5" t="s">
        <v>4492</v>
      </c>
      <c r="I183" s="3">
        <v>12</v>
      </c>
      <c r="J183" s="268" t="s">
        <v>3019</v>
      </c>
      <c r="K183" s="268" t="s">
        <v>3237</v>
      </c>
      <c r="L183" s="268" t="s">
        <v>3407</v>
      </c>
      <c r="M183" s="268" t="s">
        <v>3540</v>
      </c>
      <c r="N183" s="272"/>
      <c r="O183" s="78">
        <v>0.18</v>
      </c>
      <c r="P183" s="82">
        <v>11280</v>
      </c>
      <c r="Q183" s="114">
        <v>18048</v>
      </c>
    </row>
    <row r="184" spans="1:17" ht="15.5" customHeight="1">
      <c r="A184" s="71">
        <v>171</v>
      </c>
      <c r="B184" s="154">
        <v>234533000</v>
      </c>
      <c r="C184" s="10" t="s">
        <v>15</v>
      </c>
      <c r="D184" s="4" t="s">
        <v>9729</v>
      </c>
      <c r="E184" s="5" t="s">
        <v>4593</v>
      </c>
      <c r="F184" s="45" t="s">
        <v>4490</v>
      </c>
      <c r="G184" s="5" t="s">
        <v>2179</v>
      </c>
      <c r="H184" s="5" t="s">
        <v>4594</v>
      </c>
      <c r="I184" s="3">
        <v>12</v>
      </c>
      <c r="J184" s="268" t="s">
        <v>3020</v>
      </c>
      <c r="K184" s="268" t="s">
        <v>3238</v>
      </c>
      <c r="L184" s="268" t="s">
        <v>3408</v>
      </c>
      <c r="M184" s="268" t="s">
        <v>3541</v>
      </c>
      <c r="N184" s="272"/>
      <c r="O184" s="78">
        <v>0.18</v>
      </c>
      <c r="P184" s="82">
        <v>9843</v>
      </c>
      <c r="Q184" s="114">
        <v>15748</v>
      </c>
    </row>
    <row r="185" spans="1:17" ht="15.5" customHeight="1">
      <c r="A185" s="71">
        <v>172</v>
      </c>
      <c r="B185" s="154">
        <v>234535000</v>
      </c>
      <c r="C185" s="10" t="s">
        <v>15</v>
      </c>
      <c r="D185" s="4" t="s">
        <v>9729</v>
      </c>
      <c r="E185" s="5" t="s">
        <v>212</v>
      </c>
      <c r="F185" s="45" t="s">
        <v>4490</v>
      </c>
      <c r="G185" s="5" t="s">
        <v>2179</v>
      </c>
      <c r="H185" s="5" t="s">
        <v>4493</v>
      </c>
      <c r="I185" s="3">
        <v>12</v>
      </c>
      <c r="J185" s="268" t="s">
        <v>3021</v>
      </c>
      <c r="K185" s="268" t="s">
        <v>3239</v>
      </c>
      <c r="L185" s="268" t="s">
        <v>3409</v>
      </c>
      <c r="M185" s="268" t="s">
        <v>3542</v>
      </c>
      <c r="N185" s="272"/>
      <c r="O185" s="78">
        <v>0.18</v>
      </c>
      <c r="P185" s="82">
        <v>10741</v>
      </c>
      <c r="Q185" s="114">
        <v>17186</v>
      </c>
    </row>
    <row r="186" spans="1:17" ht="15.5" customHeight="1">
      <c r="A186" s="71">
        <v>173</v>
      </c>
      <c r="B186" s="154">
        <v>23454000</v>
      </c>
      <c r="C186" s="10" t="s">
        <v>15</v>
      </c>
      <c r="D186" s="4" t="s">
        <v>9729</v>
      </c>
      <c r="E186" s="5" t="s">
        <v>4595</v>
      </c>
      <c r="F186" s="45" t="s">
        <v>4490</v>
      </c>
      <c r="G186" s="5" t="s">
        <v>2179</v>
      </c>
      <c r="H186" s="5" t="s">
        <v>4596</v>
      </c>
      <c r="I186" s="3">
        <v>12</v>
      </c>
      <c r="J186" s="268" t="s">
        <v>3022</v>
      </c>
      <c r="K186" s="268" t="s">
        <v>3240</v>
      </c>
      <c r="L186" s="268" t="s">
        <v>3410</v>
      </c>
      <c r="M186" s="268" t="s">
        <v>3543</v>
      </c>
      <c r="N186" s="272"/>
      <c r="O186" s="78">
        <v>0.18</v>
      </c>
      <c r="P186" s="82">
        <v>13760</v>
      </c>
      <c r="Q186" s="114">
        <v>22016</v>
      </c>
    </row>
    <row r="187" spans="1:17" ht="15.5" customHeight="1">
      <c r="A187" s="71">
        <v>174</v>
      </c>
      <c r="B187" s="154">
        <v>234578000</v>
      </c>
      <c r="C187" s="10" t="s">
        <v>15</v>
      </c>
      <c r="D187" s="4" t="s">
        <v>9729</v>
      </c>
      <c r="E187" s="5" t="s">
        <v>4494</v>
      </c>
      <c r="F187" s="45" t="s">
        <v>4490</v>
      </c>
      <c r="G187" s="5" t="s">
        <v>2179</v>
      </c>
      <c r="H187" s="5" t="s">
        <v>4597</v>
      </c>
      <c r="I187" s="3">
        <v>12</v>
      </c>
      <c r="J187" s="268" t="s">
        <v>3023</v>
      </c>
      <c r="K187" s="268" t="s">
        <v>3241</v>
      </c>
      <c r="L187" s="268" t="s">
        <v>3411</v>
      </c>
      <c r="M187" s="268" t="s">
        <v>3544</v>
      </c>
      <c r="N187" s="272"/>
      <c r="O187" s="78">
        <v>0.18</v>
      </c>
      <c r="P187" s="82">
        <v>7839</v>
      </c>
      <c r="Q187" s="114">
        <v>12542</v>
      </c>
    </row>
    <row r="188" spans="1:17" ht="15.5" customHeight="1">
      <c r="A188" s="71">
        <v>175</v>
      </c>
      <c r="B188" s="154">
        <v>234550000</v>
      </c>
      <c r="C188" s="10" t="s">
        <v>15</v>
      </c>
      <c r="D188" s="4" t="s">
        <v>9729</v>
      </c>
      <c r="E188" s="5" t="s">
        <v>213</v>
      </c>
      <c r="F188" s="45" t="s">
        <v>4490</v>
      </c>
      <c r="G188" s="5" t="s">
        <v>2179</v>
      </c>
      <c r="H188" s="5" t="s">
        <v>6129</v>
      </c>
      <c r="I188" s="3">
        <v>12</v>
      </c>
      <c r="J188" s="268" t="s">
        <v>3024</v>
      </c>
      <c r="K188" s="272"/>
      <c r="L188" s="272"/>
      <c r="M188" s="272"/>
      <c r="N188" s="272"/>
      <c r="O188" s="78">
        <v>0.18</v>
      </c>
      <c r="P188" s="82">
        <v>10745.348249999999</v>
      </c>
      <c r="Q188" s="116">
        <v>17192.557199999999</v>
      </c>
    </row>
    <row r="189" spans="1:17" ht="15.5" customHeight="1">
      <c r="C189" s="10"/>
      <c r="D189" s="4" t="s">
        <v>9729</v>
      </c>
      <c r="J189" s="272"/>
      <c r="K189" s="272"/>
      <c r="L189" s="272"/>
      <c r="M189" s="272"/>
      <c r="N189" s="272"/>
      <c r="P189" s="86"/>
    </row>
    <row r="190" spans="1:17" ht="15.5" customHeight="1">
      <c r="C190" s="10"/>
      <c r="D190" s="4" t="s">
        <v>9729</v>
      </c>
      <c r="E190" s="27" t="s">
        <v>214</v>
      </c>
      <c r="J190" s="272"/>
      <c r="K190" s="272"/>
      <c r="L190" s="272"/>
      <c r="M190" s="272"/>
      <c r="N190" s="272"/>
      <c r="P190" s="86"/>
    </row>
    <row r="191" spans="1:17" ht="15.5" customHeight="1">
      <c r="A191" s="71">
        <v>176</v>
      </c>
      <c r="B191" s="219">
        <v>990510058</v>
      </c>
      <c r="C191" s="10" t="s">
        <v>15</v>
      </c>
      <c r="D191" s="4" t="s">
        <v>9729</v>
      </c>
      <c r="E191" s="9" t="s">
        <v>215</v>
      </c>
      <c r="F191" s="45" t="s">
        <v>254</v>
      </c>
      <c r="G191" s="22" t="s">
        <v>6247</v>
      </c>
      <c r="H191" s="12" t="s">
        <v>215</v>
      </c>
      <c r="I191" s="3">
        <v>12</v>
      </c>
      <c r="J191" s="268" t="s">
        <v>3025</v>
      </c>
      <c r="K191" s="268" t="s">
        <v>3242</v>
      </c>
      <c r="L191" s="268" t="s">
        <v>3412</v>
      </c>
      <c r="M191" s="268" t="s">
        <v>3545</v>
      </c>
      <c r="N191" s="272"/>
      <c r="O191" s="78">
        <v>0.18</v>
      </c>
      <c r="P191" s="82">
        <v>1025</v>
      </c>
      <c r="Q191" s="114">
        <v>1640</v>
      </c>
    </row>
    <row r="192" spans="1:17" ht="15.5" customHeight="1">
      <c r="A192" s="71">
        <v>177</v>
      </c>
      <c r="B192" s="219">
        <v>990515010</v>
      </c>
      <c r="C192" s="10" t="s">
        <v>15</v>
      </c>
      <c r="D192" s="4" t="s">
        <v>9729</v>
      </c>
      <c r="E192" s="10" t="s">
        <v>216</v>
      </c>
      <c r="F192" s="45" t="s">
        <v>254</v>
      </c>
      <c r="G192" s="22" t="s">
        <v>6247</v>
      </c>
      <c r="H192" s="4" t="s">
        <v>216</v>
      </c>
      <c r="I192" s="3">
        <v>12</v>
      </c>
      <c r="J192" s="268" t="s">
        <v>3621</v>
      </c>
      <c r="K192" s="268" t="s">
        <v>3633</v>
      </c>
      <c r="L192" s="272"/>
      <c r="M192" s="272"/>
      <c r="N192" s="272"/>
      <c r="O192" s="78">
        <v>0.18</v>
      </c>
      <c r="P192" s="82">
        <v>1113</v>
      </c>
      <c r="Q192" s="114">
        <v>1780.8000000000002</v>
      </c>
    </row>
    <row r="193" spans="1:17" ht="15.5" customHeight="1">
      <c r="A193" s="71">
        <v>178</v>
      </c>
      <c r="B193" s="219">
        <v>990515058</v>
      </c>
      <c r="C193" s="10" t="s">
        <v>15</v>
      </c>
      <c r="D193" s="4" t="s">
        <v>9729</v>
      </c>
      <c r="E193" s="10" t="s">
        <v>217</v>
      </c>
      <c r="F193" s="45" t="s">
        <v>254</v>
      </c>
      <c r="G193" s="22" t="s">
        <v>6247</v>
      </c>
      <c r="H193" s="4" t="s">
        <v>217</v>
      </c>
      <c r="I193" s="3">
        <v>12</v>
      </c>
      <c r="J193" s="268" t="s">
        <v>3622</v>
      </c>
      <c r="K193" s="272"/>
      <c r="L193" s="272"/>
      <c r="M193" s="272"/>
      <c r="N193" s="272"/>
      <c r="O193" s="78">
        <v>0.18</v>
      </c>
      <c r="P193" s="82">
        <v>1113</v>
      </c>
      <c r="Q193" s="114">
        <v>1780.8000000000002</v>
      </c>
    </row>
    <row r="194" spans="1:17" ht="15.5" customHeight="1">
      <c r="A194" s="71">
        <v>179</v>
      </c>
      <c r="B194" s="219">
        <v>990520003</v>
      </c>
      <c r="C194" s="10" t="s">
        <v>15</v>
      </c>
      <c r="D194" s="4" t="s">
        <v>9729</v>
      </c>
      <c r="E194" s="181" t="s">
        <v>218</v>
      </c>
      <c r="F194" s="45" t="s">
        <v>254</v>
      </c>
      <c r="G194" s="22" t="s">
        <v>6247</v>
      </c>
      <c r="H194" s="14" t="s">
        <v>218</v>
      </c>
      <c r="I194" s="3">
        <v>12</v>
      </c>
      <c r="J194" s="268" t="s">
        <v>3026</v>
      </c>
      <c r="K194" s="272"/>
      <c r="L194" s="272"/>
      <c r="M194" s="272"/>
      <c r="N194" s="272"/>
      <c r="O194" s="78">
        <v>0.18</v>
      </c>
      <c r="P194" s="82">
        <v>1240</v>
      </c>
      <c r="Q194" s="114">
        <v>1984</v>
      </c>
    </row>
    <row r="195" spans="1:17" ht="15.5" customHeight="1">
      <c r="A195" s="71">
        <v>180</v>
      </c>
      <c r="B195" s="219">
        <v>990520010</v>
      </c>
      <c r="C195" s="10" t="s">
        <v>15</v>
      </c>
      <c r="D195" s="4" t="s">
        <v>9729</v>
      </c>
      <c r="E195" s="10" t="s">
        <v>219</v>
      </c>
      <c r="F195" s="45" t="s">
        <v>254</v>
      </c>
      <c r="G195" s="22" t="s">
        <v>6247</v>
      </c>
      <c r="H195" s="4" t="s">
        <v>219</v>
      </c>
      <c r="I195" s="3">
        <v>12</v>
      </c>
      <c r="J195" s="268" t="s">
        <v>3027</v>
      </c>
      <c r="K195" s="272"/>
      <c r="L195" s="272"/>
      <c r="M195" s="272"/>
      <c r="N195" s="272"/>
      <c r="O195" s="78">
        <v>0.18</v>
      </c>
      <c r="P195" s="82">
        <v>1240</v>
      </c>
      <c r="Q195" s="114">
        <v>1984</v>
      </c>
    </row>
    <row r="196" spans="1:17" ht="15.5" customHeight="1">
      <c r="A196" s="71">
        <v>181</v>
      </c>
      <c r="B196" s="219">
        <v>990520058</v>
      </c>
      <c r="C196" s="10" t="s">
        <v>15</v>
      </c>
      <c r="D196" s="4" t="s">
        <v>9729</v>
      </c>
      <c r="E196" s="174" t="s">
        <v>220</v>
      </c>
      <c r="F196" s="45" t="s">
        <v>254</v>
      </c>
      <c r="G196" s="22" t="s">
        <v>6247</v>
      </c>
      <c r="H196" s="7" t="s">
        <v>220</v>
      </c>
      <c r="I196" s="3">
        <v>12</v>
      </c>
      <c r="J196" s="268" t="s">
        <v>3623</v>
      </c>
      <c r="K196" s="268" t="s">
        <v>3634</v>
      </c>
      <c r="L196" s="272"/>
      <c r="M196" s="272"/>
      <c r="N196" s="272"/>
      <c r="O196" s="78">
        <v>0.18</v>
      </c>
      <c r="P196" s="82">
        <v>2165</v>
      </c>
      <c r="Q196" s="114">
        <v>3464</v>
      </c>
    </row>
    <row r="197" spans="1:17" ht="15.5" customHeight="1">
      <c r="A197" s="71">
        <v>182</v>
      </c>
      <c r="B197" s="219">
        <v>990823007</v>
      </c>
      <c r="C197" s="10" t="s">
        <v>15</v>
      </c>
      <c r="D197" s="4" t="s">
        <v>9729</v>
      </c>
      <c r="E197" s="17" t="s">
        <v>221</v>
      </c>
      <c r="F197" s="45" t="s">
        <v>254</v>
      </c>
      <c r="G197" s="22" t="s">
        <v>6247</v>
      </c>
      <c r="H197" s="8" t="s">
        <v>221</v>
      </c>
      <c r="I197" s="3">
        <v>12</v>
      </c>
      <c r="J197" s="268" t="s">
        <v>3028</v>
      </c>
      <c r="K197" s="272"/>
      <c r="L197" s="272"/>
      <c r="M197" s="272"/>
      <c r="N197" s="272"/>
      <c r="O197" s="78">
        <v>0.18</v>
      </c>
      <c r="P197" s="82">
        <v>2165</v>
      </c>
      <c r="Q197" s="114">
        <v>3464</v>
      </c>
    </row>
    <row r="198" spans="1:17" ht="15.5" customHeight="1">
      <c r="A198" s="71">
        <v>183</v>
      </c>
      <c r="B198" s="219">
        <v>990823023</v>
      </c>
      <c r="C198" s="10" t="s">
        <v>15</v>
      </c>
      <c r="D198" s="4" t="s">
        <v>9729</v>
      </c>
      <c r="E198" s="10" t="s">
        <v>222</v>
      </c>
      <c r="F198" s="45" t="s">
        <v>254</v>
      </c>
      <c r="G198" s="22" t="s">
        <v>6247</v>
      </c>
      <c r="H198" s="10" t="s">
        <v>222</v>
      </c>
      <c r="I198" s="3">
        <v>12</v>
      </c>
      <c r="J198" s="268" t="s">
        <v>3029</v>
      </c>
      <c r="K198" s="268" t="s">
        <v>3243</v>
      </c>
      <c r="L198" s="272"/>
      <c r="M198" s="272"/>
      <c r="N198" s="272"/>
      <c r="O198" s="78">
        <v>0.18</v>
      </c>
      <c r="P198" s="82">
        <v>3044</v>
      </c>
      <c r="Q198" s="114">
        <v>4870</v>
      </c>
    </row>
    <row r="199" spans="1:17" ht="15.5" customHeight="1">
      <c r="A199" s="71">
        <v>184</v>
      </c>
      <c r="B199" s="219">
        <v>990820024</v>
      </c>
      <c r="C199" s="10" t="s">
        <v>15</v>
      </c>
      <c r="D199" s="4" t="s">
        <v>9729</v>
      </c>
      <c r="E199" s="10" t="s">
        <v>223</v>
      </c>
      <c r="F199" s="45" t="s">
        <v>254</v>
      </c>
      <c r="G199" s="22" t="s">
        <v>6247</v>
      </c>
      <c r="H199" s="4" t="s">
        <v>223</v>
      </c>
      <c r="I199" s="3">
        <v>12</v>
      </c>
      <c r="J199" s="268" t="s">
        <v>3030</v>
      </c>
      <c r="K199" s="268" t="s">
        <v>3244</v>
      </c>
      <c r="L199" s="268" t="s">
        <v>3413</v>
      </c>
      <c r="M199" s="272"/>
      <c r="N199" s="272"/>
      <c r="O199" s="78">
        <v>0.18</v>
      </c>
      <c r="P199" s="82">
        <v>1182.1342500000001</v>
      </c>
      <c r="Q199" s="114">
        <v>1891.4148</v>
      </c>
    </row>
    <row r="200" spans="1:17" ht="15.5" customHeight="1">
      <c r="A200" s="71">
        <v>185</v>
      </c>
      <c r="B200" s="219">
        <v>990820063</v>
      </c>
      <c r="C200" s="10" t="s">
        <v>15</v>
      </c>
      <c r="D200" s="4" t="s">
        <v>9729</v>
      </c>
      <c r="E200" s="10" t="s">
        <v>224</v>
      </c>
      <c r="F200" s="45" t="s">
        <v>254</v>
      </c>
      <c r="G200" s="22" t="s">
        <v>6247</v>
      </c>
      <c r="H200" s="4" t="s">
        <v>224</v>
      </c>
      <c r="I200" s="3">
        <v>12</v>
      </c>
      <c r="J200" s="268" t="s">
        <v>3031</v>
      </c>
      <c r="K200" s="268" t="s">
        <v>3245</v>
      </c>
      <c r="L200" s="272"/>
      <c r="M200" s="272"/>
      <c r="N200" s="272"/>
      <c r="O200" s="78">
        <v>0.18</v>
      </c>
      <c r="P200" s="82">
        <v>1182.1342500000001</v>
      </c>
      <c r="Q200" s="114">
        <v>1891.4148</v>
      </c>
    </row>
    <row r="201" spans="1:17" ht="15.5" customHeight="1">
      <c r="A201" s="71">
        <v>186</v>
      </c>
      <c r="B201" s="219">
        <v>990820069</v>
      </c>
      <c r="C201" s="10" t="s">
        <v>15</v>
      </c>
      <c r="D201" s="4" t="s">
        <v>9729</v>
      </c>
      <c r="E201" s="10" t="s">
        <v>225</v>
      </c>
      <c r="F201" s="45" t="s">
        <v>254</v>
      </c>
      <c r="G201" s="22" t="s">
        <v>6247</v>
      </c>
      <c r="H201" s="4" t="s">
        <v>225</v>
      </c>
      <c r="I201" s="3">
        <v>12</v>
      </c>
      <c r="J201" s="268" t="s">
        <v>3032</v>
      </c>
      <c r="K201" s="268" t="s">
        <v>3246</v>
      </c>
      <c r="L201" s="272"/>
      <c r="M201" s="272"/>
      <c r="N201" s="272"/>
      <c r="O201" s="78">
        <v>0.18</v>
      </c>
      <c r="P201" s="82">
        <v>1504.5345</v>
      </c>
      <c r="Q201" s="114">
        <v>2407.2552000000001</v>
      </c>
    </row>
    <row r="202" spans="1:17" ht="15.5" customHeight="1">
      <c r="A202" s="71">
        <v>187</v>
      </c>
      <c r="B202" s="219">
        <v>990820072</v>
      </c>
      <c r="C202" s="10" t="s">
        <v>15</v>
      </c>
      <c r="D202" s="4" t="s">
        <v>9729</v>
      </c>
      <c r="E202" s="10" t="s">
        <v>226</v>
      </c>
      <c r="F202" s="45" t="s">
        <v>254</v>
      </c>
      <c r="G202" s="22" t="s">
        <v>6247</v>
      </c>
      <c r="H202" s="4" t="s">
        <v>226</v>
      </c>
      <c r="I202" s="3">
        <v>12</v>
      </c>
      <c r="J202" s="268" t="s">
        <v>3033</v>
      </c>
      <c r="K202" s="268" t="s">
        <v>3247</v>
      </c>
      <c r="L202" s="268" t="s">
        <v>3414</v>
      </c>
      <c r="M202" s="272"/>
      <c r="N202" s="272"/>
      <c r="O202" s="78">
        <v>0.18</v>
      </c>
      <c r="P202" s="82">
        <v>1719.4679999999998</v>
      </c>
      <c r="Q202" s="114">
        <v>2751.1487999999999</v>
      </c>
    </row>
    <row r="203" spans="1:17" ht="15.5" customHeight="1">
      <c r="A203" s="71">
        <v>188</v>
      </c>
      <c r="B203" s="219">
        <v>990810282</v>
      </c>
      <c r="C203" s="10" t="s">
        <v>15</v>
      </c>
      <c r="D203" s="4" t="s">
        <v>9729</v>
      </c>
      <c r="E203" s="10" t="s">
        <v>227</v>
      </c>
      <c r="F203" s="45" t="s">
        <v>254</v>
      </c>
      <c r="G203" s="22" t="s">
        <v>6247</v>
      </c>
      <c r="H203" s="4" t="s">
        <v>227</v>
      </c>
      <c r="I203" s="3">
        <v>12</v>
      </c>
      <c r="J203" s="268" t="s">
        <v>3034</v>
      </c>
      <c r="K203" s="272"/>
      <c r="L203" s="272"/>
      <c r="M203" s="272"/>
      <c r="N203" s="272"/>
      <c r="O203" s="78">
        <v>0.18</v>
      </c>
      <c r="P203" s="82">
        <v>1638.73125</v>
      </c>
      <c r="Q203" s="114">
        <v>2621.9700000000003</v>
      </c>
    </row>
    <row r="204" spans="1:17" ht="15.5" customHeight="1">
      <c r="A204" s="71">
        <v>189</v>
      </c>
      <c r="B204" s="219">
        <v>990818119</v>
      </c>
      <c r="C204" s="10" t="s">
        <v>15</v>
      </c>
      <c r="D204" s="4" t="s">
        <v>9729</v>
      </c>
      <c r="E204" s="10" t="s">
        <v>228</v>
      </c>
      <c r="F204" s="45" t="s">
        <v>254</v>
      </c>
      <c r="G204" s="22" t="s">
        <v>6247</v>
      </c>
      <c r="H204" s="4" t="s">
        <v>228</v>
      </c>
      <c r="I204" s="3">
        <v>12</v>
      </c>
      <c r="J204" s="268" t="s">
        <v>3035</v>
      </c>
      <c r="K204" s="268" t="s">
        <v>3248</v>
      </c>
      <c r="L204" s="268" t="s">
        <v>3415</v>
      </c>
      <c r="M204" s="268" t="s">
        <v>3546</v>
      </c>
      <c r="N204" s="272"/>
      <c r="O204" s="78">
        <v>0.18</v>
      </c>
      <c r="P204" s="82">
        <v>1890.84375</v>
      </c>
      <c r="Q204" s="114">
        <v>3025.35</v>
      </c>
    </row>
    <row r="205" spans="1:17" ht="15.5" customHeight="1">
      <c r="A205" s="71">
        <v>190</v>
      </c>
      <c r="B205" s="219">
        <v>990818108</v>
      </c>
      <c r="C205" s="10" t="s">
        <v>15</v>
      </c>
      <c r="D205" s="4" t="s">
        <v>9729</v>
      </c>
      <c r="E205" s="10" t="s">
        <v>229</v>
      </c>
      <c r="F205" s="45" t="s">
        <v>254</v>
      </c>
      <c r="G205" s="22" t="s">
        <v>6247</v>
      </c>
      <c r="H205" s="4" t="s">
        <v>229</v>
      </c>
      <c r="I205" s="3">
        <v>12</v>
      </c>
      <c r="J205" s="268" t="s">
        <v>3036</v>
      </c>
      <c r="K205" s="272"/>
      <c r="L205" s="272"/>
      <c r="M205" s="272"/>
      <c r="N205" s="272"/>
      <c r="O205" s="78">
        <v>0.18</v>
      </c>
      <c r="P205" s="82">
        <v>1890.84375</v>
      </c>
      <c r="Q205" s="114">
        <v>3025.35</v>
      </c>
    </row>
    <row r="206" spans="1:17" ht="15.5" customHeight="1">
      <c r="A206" s="71">
        <v>191</v>
      </c>
      <c r="B206" s="219">
        <v>990820020</v>
      </c>
      <c r="C206" s="10" t="s">
        <v>15</v>
      </c>
      <c r="D206" s="4" t="s">
        <v>9729</v>
      </c>
      <c r="E206" s="9" t="s">
        <v>230</v>
      </c>
      <c r="F206" s="45" t="s">
        <v>254</v>
      </c>
      <c r="G206" s="22" t="s">
        <v>6247</v>
      </c>
      <c r="H206" s="12" t="s">
        <v>230</v>
      </c>
      <c r="I206" s="3">
        <v>12</v>
      </c>
      <c r="J206" s="268" t="s">
        <v>3037</v>
      </c>
      <c r="K206" s="268" t="s">
        <v>3249</v>
      </c>
      <c r="L206" s="268" t="s">
        <v>3416</v>
      </c>
      <c r="M206" s="272"/>
      <c r="N206" s="272"/>
      <c r="O206" s="78">
        <v>0.18</v>
      </c>
      <c r="P206" s="82">
        <v>1530.8831249999998</v>
      </c>
      <c r="Q206" s="114">
        <v>2449.4129999999996</v>
      </c>
    </row>
    <row r="207" spans="1:17" ht="15.5" customHeight="1">
      <c r="A207" s="71">
        <v>192</v>
      </c>
      <c r="B207" s="219">
        <v>990820022</v>
      </c>
      <c r="C207" s="10" t="s">
        <v>15</v>
      </c>
      <c r="D207" s="4" t="s">
        <v>9729</v>
      </c>
      <c r="E207" s="9" t="s">
        <v>231</v>
      </c>
      <c r="F207" s="45" t="s">
        <v>254</v>
      </c>
      <c r="G207" s="22" t="s">
        <v>6247</v>
      </c>
      <c r="H207" s="12" t="s">
        <v>231</v>
      </c>
      <c r="I207" s="3">
        <v>12</v>
      </c>
      <c r="J207" s="268" t="s">
        <v>3038</v>
      </c>
      <c r="K207" s="272"/>
      <c r="L207" s="272"/>
      <c r="M207" s="272"/>
      <c r="N207" s="272"/>
      <c r="O207" s="78">
        <v>0.18</v>
      </c>
      <c r="P207" s="82">
        <v>1247.9568749999999</v>
      </c>
      <c r="Q207" s="114">
        <v>1996.7309999999998</v>
      </c>
    </row>
    <row r="208" spans="1:17" ht="15.5" customHeight="1">
      <c r="A208" s="71">
        <v>193</v>
      </c>
      <c r="B208" s="219">
        <v>990820015</v>
      </c>
      <c r="C208" s="10" t="s">
        <v>15</v>
      </c>
      <c r="D208" s="4" t="s">
        <v>9729</v>
      </c>
      <c r="E208" s="181" t="s">
        <v>232</v>
      </c>
      <c r="F208" s="45" t="s">
        <v>254</v>
      </c>
      <c r="G208" s="22" t="s">
        <v>6247</v>
      </c>
      <c r="H208" s="14" t="s">
        <v>232</v>
      </c>
      <c r="I208" s="3">
        <v>12</v>
      </c>
      <c r="J208" s="268" t="s">
        <v>3039</v>
      </c>
      <c r="K208" s="268" t="s">
        <v>3250</v>
      </c>
      <c r="L208" s="268" t="s">
        <v>3417</v>
      </c>
      <c r="M208" s="272"/>
      <c r="N208" s="272"/>
      <c r="O208" s="78">
        <v>0.18</v>
      </c>
      <c r="P208" s="82">
        <v>1815.21</v>
      </c>
      <c r="Q208" s="114">
        <v>2904.3360000000002</v>
      </c>
    </row>
    <row r="209" spans="1:17" ht="15.5" customHeight="1">
      <c r="A209" s="71">
        <v>194</v>
      </c>
      <c r="B209" s="219">
        <v>990820023</v>
      </c>
      <c r="C209" s="10" t="s">
        <v>15</v>
      </c>
      <c r="D209" s="4" t="s">
        <v>9729</v>
      </c>
      <c r="E209" s="181" t="s">
        <v>233</v>
      </c>
      <c r="F209" s="45" t="s">
        <v>254</v>
      </c>
      <c r="G209" s="22" t="s">
        <v>6247</v>
      </c>
      <c r="H209" s="14" t="s">
        <v>233</v>
      </c>
      <c r="I209" s="3">
        <v>12</v>
      </c>
      <c r="J209" s="268" t="s">
        <v>3624</v>
      </c>
      <c r="K209" s="272"/>
      <c r="L209" s="272"/>
      <c r="M209" s="272"/>
      <c r="N209" s="272"/>
      <c r="O209" s="78">
        <v>0.18</v>
      </c>
      <c r="P209" s="82">
        <v>1530.8831249999998</v>
      </c>
      <c r="Q209" s="114">
        <v>2449.4129999999996</v>
      </c>
    </row>
    <row r="210" spans="1:17" ht="15.5" customHeight="1">
      <c r="A210" s="71">
        <v>195</v>
      </c>
      <c r="B210" s="219">
        <v>990820061</v>
      </c>
      <c r="C210" s="10" t="s">
        <v>15</v>
      </c>
      <c r="D210" s="4" t="s">
        <v>9729</v>
      </c>
      <c r="E210" s="10" t="s">
        <v>234</v>
      </c>
      <c r="F210" s="45" t="s">
        <v>254</v>
      </c>
      <c r="G210" s="22" t="s">
        <v>6247</v>
      </c>
      <c r="H210" s="4" t="s">
        <v>234</v>
      </c>
      <c r="I210" s="3">
        <v>12</v>
      </c>
      <c r="J210" s="268" t="s">
        <v>3040</v>
      </c>
      <c r="K210" s="272"/>
      <c r="L210" s="272"/>
      <c r="M210" s="272"/>
      <c r="N210" s="272"/>
      <c r="O210" s="78">
        <v>0.18</v>
      </c>
      <c r="P210" s="82">
        <v>1474.858125</v>
      </c>
      <c r="Q210" s="114">
        <v>2359.7730000000001</v>
      </c>
    </row>
    <row r="211" spans="1:17" ht="15.5" customHeight="1">
      <c r="A211" s="71">
        <v>196</v>
      </c>
      <c r="B211" s="219">
        <v>990820062</v>
      </c>
      <c r="C211" s="10" t="s">
        <v>15</v>
      </c>
      <c r="D211" s="4" t="s">
        <v>9729</v>
      </c>
      <c r="E211" s="10" t="s">
        <v>235</v>
      </c>
      <c r="F211" s="45" t="s">
        <v>254</v>
      </c>
      <c r="G211" s="22" t="s">
        <v>6247</v>
      </c>
      <c r="H211" s="4" t="s">
        <v>235</v>
      </c>
      <c r="I211" s="3">
        <v>12</v>
      </c>
      <c r="J211" s="268" t="s">
        <v>3625</v>
      </c>
      <c r="K211" s="272"/>
      <c r="L211" s="272"/>
      <c r="M211" s="272"/>
      <c r="N211" s="272"/>
      <c r="O211" s="78">
        <v>0.18</v>
      </c>
      <c r="P211" s="82">
        <v>1474.858125</v>
      </c>
      <c r="Q211" s="114">
        <v>2359.7730000000001</v>
      </c>
    </row>
    <row r="212" spans="1:17" ht="15.5" customHeight="1">
      <c r="A212" s="71">
        <v>197</v>
      </c>
      <c r="B212" s="219">
        <v>990820064</v>
      </c>
      <c r="C212" s="10" t="s">
        <v>15</v>
      </c>
      <c r="D212" s="4" t="s">
        <v>9729</v>
      </c>
      <c r="E212" s="10" t="s">
        <v>236</v>
      </c>
      <c r="F212" s="45" t="s">
        <v>254</v>
      </c>
      <c r="G212" s="22" t="s">
        <v>6247</v>
      </c>
      <c r="H212" s="4" t="s">
        <v>236</v>
      </c>
      <c r="I212" s="3">
        <v>12</v>
      </c>
      <c r="J212" s="268" t="s">
        <v>3041</v>
      </c>
      <c r="K212" s="272"/>
      <c r="L212" s="272"/>
      <c r="M212" s="272"/>
      <c r="N212" s="272"/>
      <c r="O212" s="78">
        <v>0.18</v>
      </c>
      <c r="P212" s="82">
        <v>1588.3087500000001</v>
      </c>
      <c r="Q212" s="114">
        <v>2541.2940000000003</v>
      </c>
    </row>
    <row r="213" spans="1:17" ht="15.5" customHeight="1">
      <c r="A213" s="71">
        <v>198</v>
      </c>
      <c r="B213" s="219">
        <v>990820065</v>
      </c>
      <c r="C213" s="10" t="s">
        <v>15</v>
      </c>
      <c r="D213" s="4" t="s">
        <v>9729</v>
      </c>
      <c r="E213" s="10" t="s">
        <v>237</v>
      </c>
      <c r="F213" s="45" t="s">
        <v>254</v>
      </c>
      <c r="G213" s="22" t="s">
        <v>6247</v>
      </c>
      <c r="H213" s="4" t="s">
        <v>237</v>
      </c>
      <c r="I213" s="3">
        <v>12</v>
      </c>
      <c r="J213" s="268" t="s">
        <v>3042</v>
      </c>
      <c r="K213" s="268" t="s">
        <v>3251</v>
      </c>
      <c r="L213" s="268" t="s">
        <v>3418</v>
      </c>
      <c r="M213" s="272"/>
      <c r="N213" s="272"/>
      <c r="O213" s="78">
        <v>0.18</v>
      </c>
      <c r="P213" s="82">
        <v>1588.3087500000001</v>
      </c>
      <c r="Q213" s="114">
        <v>2541.2940000000003</v>
      </c>
    </row>
    <row r="214" spans="1:17" ht="15.5" customHeight="1">
      <c r="A214" s="71">
        <v>199</v>
      </c>
      <c r="B214" s="219">
        <v>990820066</v>
      </c>
      <c r="C214" s="10" t="s">
        <v>15</v>
      </c>
      <c r="D214" s="4" t="s">
        <v>9729</v>
      </c>
      <c r="E214" s="10" t="s">
        <v>238</v>
      </c>
      <c r="F214" s="45" t="s">
        <v>254</v>
      </c>
      <c r="G214" s="22" t="s">
        <v>6247</v>
      </c>
      <c r="H214" s="4" t="s">
        <v>238</v>
      </c>
      <c r="I214" s="3">
        <v>12</v>
      </c>
      <c r="J214" s="268" t="s">
        <v>3043</v>
      </c>
      <c r="K214" s="272"/>
      <c r="L214" s="272"/>
      <c r="M214" s="272"/>
      <c r="N214" s="272"/>
      <c r="O214" s="78">
        <v>0.18</v>
      </c>
      <c r="P214" s="82">
        <v>1588.3087500000001</v>
      </c>
      <c r="Q214" s="114">
        <v>2541.2940000000003</v>
      </c>
    </row>
    <row r="215" spans="1:17" ht="15.5" customHeight="1">
      <c r="A215" s="71">
        <v>200</v>
      </c>
      <c r="B215" s="219">
        <v>990820067</v>
      </c>
      <c r="C215" s="10" t="s">
        <v>15</v>
      </c>
      <c r="D215" s="4" t="s">
        <v>9729</v>
      </c>
      <c r="E215" s="10" t="s">
        <v>239</v>
      </c>
      <c r="F215" s="45" t="s">
        <v>254</v>
      </c>
      <c r="G215" s="22" t="s">
        <v>6247</v>
      </c>
      <c r="H215" s="4" t="s">
        <v>239</v>
      </c>
      <c r="I215" s="3">
        <v>12</v>
      </c>
      <c r="J215" s="268" t="s">
        <v>3044</v>
      </c>
      <c r="K215" s="272"/>
      <c r="L215" s="272"/>
      <c r="M215" s="272"/>
      <c r="N215" s="272"/>
      <c r="O215" s="78">
        <v>0.18</v>
      </c>
      <c r="P215" s="82">
        <v>1588.3087500000001</v>
      </c>
      <c r="Q215" s="114">
        <v>2541.2940000000003</v>
      </c>
    </row>
    <row r="216" spans="1:17" ht="15.5" customHeight="1">
      <c r="A216" s="71">
        <v>201</v>
      </c>
      <c r="B216" s="219">
        <v>990820068</v>
      </c>
      <c r="C216" s="10" t="s">
        <v>15</v>
      </c>
      <c r="D216" s="4" t="s">
        <v>9729</v>
      </c>
      <c r="E216" s="10" t="s">
        <v>240</v>
      </c>
      <c r="F216" s="45" t="s">
        <v>254</v>
      </c>
      <c r="G216" s="22" t="s">
        <v>6247</v>
      </c>
      <c r="H216" s="4" t="s">
        <v>240</v>
      </c>
      <c r="I216" s="3">
        <v>12</v>
      </c>
      <c r="J216" s="268" t="s">
        <v>3045</v>
      </c>
      <c r="K216" s="272"/>
      <c r="L216" s="272"/>
      <c r="M216" s="272"/>
      <c r="N216" s="272"/>
      <c r="O216" s="78">
        <v>0.18</v>
      </c>
      <c r="P216" s="82">
        <v>1588.3087500000001</v>
      </c>
      <c r="Q216" s="114">
        <v>2541.2940000000003</v>
      </c>
    </row>
    <row r="217" spans="1:17" ht="15.5" customHeight="1">
      <c r="A217" s="71">
        <v>202</v>
      </c>
      <c r="B217" s="219">
        <v>990820070</v>
      </c>
      <c r="C217" s="10" t="s">
        <v>15</v>
      </c>
      <c r="D217" s="4" t="s">
        <v>9729</v>
      </c>
      <c r="E217" s="10" t="s">
        <v>241</v>
      </c>
      <c r="F217" s="45" t="s">
        <v>254</v>
      </c>
      <c r="G217" s="22" t="s">
        <v>6247</v>
      </c>
      <c r="H217" s="4" t="s">
        <v>241</v>
      </c>
      <c r="I217" s="3">
        <v>12</v>
      </c>
      <c r="J217" s="268" t="s">
        <v>3046</v>
      </c>
      <c r="K217" s="268" t="s">
        <v>3252</v>
      </c>
      <c r="L217" s="272"/>
      <c r="M217" s="272"/>
      <c r="N217" s="272"/>
      <c r="O217" s="78">
        <v>0.18</v>
      </c>
      <c r="P217" s="82">
        <v>1719.4679999999998</v>
      </c>
      <c r="Q217" s="114">
        <v>2751.1487999999999</v>
      </c>
    </row>
    <row r="218" spans="1:17" ht="15.5" customHeight="1">
      <c r="A218" s="71">
        <v>203</v>
      </c>
      <c r="B218" s="219">
        <v>990910007</v>
      </c>
      <c r="C218" s="10" t="s">
        <v>15</v>
      </c>
      <c r="D218" s="4" t="s">
        <v>9729</v>
      </c>
      <c r="E218" s="10" t="s">
        <v>242</v>
      </c>
      <c r="F218" s="45" t="s">
        <v>254</v>
      </c>
      <c r="G218" s="22" t="s">
        <v>6247</v>
      </c>
      <c r="H218" s="4" t="s">
        <v>242</v>
      </c>
      <c r="I218" s="3">
        <v>12</v>
      </c>
      <c r="J218" s="268" t="s">
        <v>3047</v>
      </c>
      <c r="K218" s="268" t="s">
        <v>3253</v>
      </c>
      <c r="L218" s="272"/>
      <c r="M218" s="272"/>
      <c r="N218" s="272"/>
      <c r="O218" s="78">
        <v>0.18</v>
      </c>
      <c r="P218" s="82">
        <v>2365</v>
      </c>
      <c r="Q218" s="114">
        <v>3784</v>
      </c>
    </row>
    <row r="219" spans="1:17" ht="15.5" customHeight="1">
      <c r="A219" s="71">
        <v>204</v>
      </c>
      <c r="B219" s="219">
        <v>990918007</v>
      </c>
      <c r="C219" s="10" t="s">
        <v>15</v>
      </c>
      <c r="D219" s="4" t="s">
        <v>9729</v>
      </c>
      <c r="E219" s="10" t="s">
        <v>243</v>
      </c>
      <c r="F219" s="45" t="s">
        <v>254</v>
      </c>
      <c r="G219" s="22" t="s">
        <v>6247</v>
      </c>
      <c r="H219" s="4" t="s">
        <v>243</v>
      </c>
      <c r="I219" s="3">
        <v>12</v>
      </c>
      <c r="J219" s="268" t="s">
        <v>3048</v>
      </c>
      <c r="K219" s="268" t="s">
        <v>3254</v>
      </c>
      <c r="L219" s="268" t="s">
        <v>3419</v>
      </c>
      <c r="M219" s="272"/>
      <c r="N219" s="272"/>
      <c r="O219" s="78">
        <v>0.18</v>
      </c>
      <c r="P219" s="82">
        <v>2721</v>
      </c>
      <c r="Q219" s="114">
        <v>4354</v>
      </c>
    </row>
    <row r="220" spans="1:17" ht="15.5" customHeight="1">
      <c r="A220" s="71">
        <v>205</v>
      </c>
      <c r="B220" s="219">
        <v>990910021</v>
      </c>
      <c r="C220" s="10" t="s">
        <v>15</v>
      </c>
      <c r="D220" s="4" t="s">
        <v>9729</v>
      </c>
      <c r="E220" s="10" t="s">
        <v>244</v>
      </c>
      <c r="F220" s="45" t="s">
        <v>254</v>
      </c>
      <c r="G220" s="22" t="s">
        <v>6247</v>
      </c>
      <c r="H220" s="4" t="s">
        <v>244</v>
      </c>
      <c r="I220" s="3">
        <v>12</v>
      </c>
      <c r="J220" s="268" t="s">
        <v>3049</v>
      </c>
      <c r="K220" s="268" t="s">
        <v>3255</v>
      </c>
      <c r="L220" s="268" t="s">
        <v>3420</v>
      </c>
      <c r="M220" s="272"/>
      <c r="N220" s="272"/>
      <c r="O220" s="78">
        <v>0.18</v>
      </c>
      <c r="P220" s="82">
        <v>1918</v>
      </c>
      <c r="Q220" s="114">
        <v>3068.8</v>
      </c>
    </row>
    <row r="221" spans="1:17" ht="15.5" customHeight="1">
      <c r="A221" s="71">
        <v>206</v>
      </c>
      <c r="B221" s="219">
        <v>990910022</v>
      </c>
      <c r="C221" s="10" t="s">
        <v>15</v>
      </c>
      <c r="D221" s="4" t="s">
        <v>9729</v>
      </c>
      <c r="E221" s="10" t="s">
        <v>245</v>
      </c>
      <c r="F221" s="45" t="s">
        <v>254</v>
      </c>
      <c r="G221" s="22" t="s">
        <v>6247</v>
      </c>
      <c r="H221" s="4" t="s">
        <v>245</v>
      </c>
      <c r="I221" s="3">
        <v>12</v>
      </c>
      <c r="J221" s="268" t="s">
        <v>3050</v>
      </c>
      <c r="K221" s="268" t="s">
        <v>3256</v>
      </c>
      <c r="L221" s="268" t="s">
        <v>3421</v>
      </c>
      <c r="M221" s="272"/>
      <c r="N221" s="272"/>
      <c r="O221" s="78">
        <v>0.18</v>
      </c>
      <c r="P221" s="82">
        <v>1918</v>
      </c>
      <c r="Q221" s="114">
        <v>3068.8</v>
      </c>
    </row>
    <row r="222" spans="1:17" ht="15.5" customHeight="1">
      <c r="A222" s="71">
        <v>207</v>
      </c>
      <c r="B222" s="219">
        <v>990910062</v>
      </c>
      <c r="C222" s="10" t="s">
        <v>15</v>
      </c>
      <c r="D222" s="4" t="s">
        <v>9729</v>
      </c>
      <c r="E222" s="10" t="s">
        <v>246</v>
      </c>
      <c r="F222" s="45" t="s">
        <v>254</v>
      </c>
      <c r="G222" s="22" t="s">
        <v>6247</v>
      </c>
      <c r="H222" s="4" t="s">
        <v>246</v>
      </c>
      <c r="I222" s="3">
        <v>12</v>
      </c>
      <c r="J222" s="268" t="s">
        <v>3051</v>
      </c>
      <c r="K222" s="268" t="s">
        <v>3257</v>
      </c>
      <c r="L222" s="272"/>
      <c r="M222" s="272"/>
      <c r="N222" s="272"/>
      <c r="O222" s="78">
        <v>0.18</v>
      </c>
      <c r="P222" s="82">
        <v>1918</v>
      </c>
      <c r="Q222" s="114">
        <v>3068.8</v>
      </c>
    </row>
    <row r="223" spans="1:17" ht="15.5" customHeight="1">
      <c r="A223" s="71">
        <v>208</v>
      </c>
      <c r="B223" s="219">
        <v>990910073</v>
      </c>
      <c r="C223" s="10" t="s">
        <v>15</v>
      </c>
      <c r="D223" s="4" t="s">
        <v>9729</v>
      </c>
      <c r="E223" s="10" t="s">
        <v>247</v>
      </c>
      <c r="F223" s="45" t="s">
        <v>254</v>
      </c>
      <c r="G223" s="22" t="s">
        <v>6247</v>
      </c>
      <c r="H223" s="4" t="s">
        <v>247</v>
      </c>
      <c r="I223" s="3">
        <v>12</v>
      </c>
      <c r="J223" s="268" t="s">
        <v>3052</v>
      </c>
      <c r="K223" s="268" t="s">
        <v>3258</v>
      </c>
      <c r="L223" s="272"/>
      <c r="M223" s="272"/>
      <c r="N223" s="272"/>
      <c r="O223" s="78">
        <v>0.18</v>
      </c>
      <c r="P223" s="82">
        <v>1918</v>
      </c>
      <c r="Q223" s="114">
        <v>3068.8</v>
      </c>
    </row>
    <row r="224" spans="1:17" ht="15.5" customHeight="1">
      <c r="A224" s="71">
        <v>209</v>
      </c>
      <c r="B224" s="224">
        <v>990910299</v>
      </c>
      <c r="C224" s="10" t="s">
        <v>15</v>
      </c>
      <c r="D224" s="4" t="s">
        <v>9729</v>
      </c>
      <c r="E224" s="10" t="s">
        <v>248</v>
      </c>
      <c r="F224" s="45" t="s">
        <v>254</v>
      </c>
      <c r="G224" s="22" t="s">
        <v>6247</v>
      </c>
      <c r="H224" s="4" t="s">
        <v>248</v>
      </c>
      <c r="I224" s="3">
        <v>12</v>
      </c>
      <c r="J224" s="268" t="s">
        <v>3053</v>
      </c>
      <c r="K224" s="272"/>
      <c r="L224" s="272"/>
      <c r="M224" s="272"/>
      <c r="N224" s="272"/>
      <c r="O224" s="78">
        <v>0.18</v>
      </c>
      <c r="P224" s="82">
        <v>1918</v>
      </c>
      <c r="Q224" s="114">
        <v>3068.8</v>
      </c>
    </row>
    <row r="225" spans="1:17" ht="15.5" customHeight="1">
      <c r="A225" s="71">
        <v>210</v>
      </c>
      <c r="B225" s="219">
        <v>990810200</v>
      </c>
      <c r="C225" s="10" t="s">
        <v>15</v>
      </c>
      <c r="D225" s="4" t="s">
        <v>9729</v>
      </c>
      <c r="E225" s="10" t="s">
        <v>249</v>
      </c>
      <c r="F225" s="45" t="s">
        <v>254</v>
      </c>
      <c r="G225" s="22" t="s">
        <v>6247</v>
      </c>
      <c r="H225" s="4" t="s">
        <v>249</v>
      </c>
      <c r="I225" s="3">
        <v>12</v>
      </c>
      <c r="J225" s="268" t="s">
        <v>3054</v>
      </c>
      <c r="K225" s="268" t="s">
        <v>3259</v>
      </c>
      <c r="L225" s="268" t="s">
        <v>3422</v>
      </c>
      <c r="M225" s="272"/>
      <c r="N225" s="272"/>
      <c r="O225" s="78">
        <v>0.18</v>
      </c>
      <c r="P225" s="82">
        <v>1380</v>
      </c>
      <c r="Q225" s="114">
        <v>2208</v>
      </c>
    </row>
    <row r="226" spans="1:17" ht="15.5" customHeight="1">
      <c r="A226" s="71">
        <v>211</v>
      </c>
      <c r="B226" s="219">
        <v>990810210</v>
      </c>
      <c r="C226" s="10" t="s">
        <v>15</v>
      </c>
      <c r="D226" s="4" t="s">
        <v>9729</v>
      </c>
      <c r="E226" s="10" t="s">
        <v>250</v>
      </c>
      <c r="F226" s="45" t="s">
        <v>254</v>
      </c>
      <c r="G226" s="22" t="s">
        <v>6247</v>
      </c>
      <c r="H226" s="4" t="s">
        <v>250</v>
      </c>
      <c r="I226" s="3">
        <v>12</v>
      </c>
      <c r="J226" s="268" t="s">
        <v>3055</v>
      </c>
      <c r="K226" s="272"/>
      <c r="L226" s="272"/>
      <c r="M226" s="272"/>
      <c r="N226" s="272"/>
      <c r="O226" s="78">
        <v>0.18</v>
      </c>
      <c r="P226" s="82">
        <v>1380</v>
      </c>
      <c r="Q226" s="114">
        <v>2208</v>
      </c>
    </row>
    <row r="227" spans="1:17" ht="15.5" customHeight="1">
      <c r="A227" s="71">
        <v>212</v>
      </c>
      <c r="B227" s="219">
        <v>990810276</v>
      </c>
      <c r="C227" s="10" t="s">
        <v>15</v>
      </c>
      <c r="D227" s="4" t="s">
        <v>9729</v>
      </c>
      <c r="E227" s="15" t="s">
        <v>251</v>
      </c>
      <c r="F227" s="45" t="s">
        <v>254</v>
      </c>
      <c r="G227" s="22" t="s">
        <v>6247</v>
      </c>
      <c r="H227" s="15" t="s">
        <v>251</v>
      </c>
      <c r="I227" s="3">
        <v>12</v>
      </c>
      <c r="J227" s="268" t="s">
        <v>3056</v>
      </c>
      <c r="K227" s="268" t="s">
        <v>3260</v>
      </c>
      <c r="L227" s="272"/>
      <c r="M227" s="272"/>
      <c r="N227" s="272"/>
      <c r="O227" s="78">
        <v>0.18</v>
      </c>
      <c r="P227" s="82">
        <v>1353</v>
      </c>
      <c r="Q227" s="114">
        <v>2164</v>
      </c>
    </row>
    <row r="228" spans="1:17" ht="15.5" customHeight="1">
      <c r="A228" s="71">
        <v>213</v>
      </c>
      <c r="B228" s="219">
        <v>990810248</v>
      </c>
      <c r="C228" s="10" t="s">
        <v>15</v>
      </c>
      <c r="D228" s="4" t="s">
        <v>9729</v>
      </c>
      <c r="E228" s="10" t="s">
        <v>252</v>
      </c>
      <c r="F228" s="45" t="s">
        <v>254</v>
      </c>
      <c r="G228" s="22" t="s">
        <v>6247</v>
      </c>
      <c r="H228" s="4" t="s">
        <v>252</v>
      </c>
      <c r="I228" s="3">
        <v>12</v>
      </c>
      <c r="J228" s="268" t="s">
        <v>3057</v>
      </c>
      <c r="K228" s="272"/>
      <c r="L228" s="272"/>
      <c r="M228" s="272"/>
      <c r="N228" s="272"/>
      <c r="O228" s="78">
        <v>0.18</v>
      </c>
      <c r="P228" s="82">
        <v>1380</v>
      </c>
      <c r="Q228" s="114">
        <v>2208</v>
      </c>
    </row>
    <row r="229" spans="1:17" ht="15.5" customHeight="1">
      <c r="A229" s="71">
        <v>214</v>
      </c>
      <c r="B229" s="219">
        <v>990823003</v>
      </c>
      <c r="C229" s="10" t="s">
        <v>15</v>
      </c>
      <c r="D229" s="4" t="s">
        <v>9729</v>
      </c>
      <c r="E229" s="10" t="s">
        <v>3682</v>
      </c>
      <c r="F229" s="45" t="s">
        <v>254</v>
      </c>
      <c r="G229" s="22" t="s">
        <v>6247</v>
      </c>
      <c r="H229" s="4" t="s">
        <v>3682</v>
      </c>
      <c r="I229" s="3">
        <v>12</v>
      </c>
      <c r="J229" s="268" t="s">
        <v>3058</v>
      </c>
      <c r="K229" s="268" t="s">
        <v>3261</v>
      </c>
      <c r="L229" s="268" t="s">
        <v>3423</v>
      </c>
      <c r="M229" s="268" t="s">
        <v>3547</v>
      </c>
      <c r="N229" s="272"/>
      <c r="O229" s="78">
        <v>0.18</v>
      </c>
      <c r="P229" s="82">
        <v>3214.4343749999998</v>
      </c>
      <c r="Q229" s="114">
        <v>5143.0949999999993</v>
      </c>
    </row>
    <row r="230" spans="1:17" ht="15.5" customHeight="1">
      <c r="A230" s="71">
        <v>215</v>
      </c>
      <c r="B230" s="219">
        <v>990823002</v>
      </c>
      <c r="C230" s="10" t="s">
        <v>15</v>
      </c>
      <c r="D230" s="4" t="s">
        <v>9729</v>
      </c>
      <c r="E230" s="10" t="s">
        <v>253</v>
      </c>
      <c r="F230" s="45" t="s">
        <v>254</v>
      </c>
      <c r="G230" s="22" t="s">
        <v>6247</v>
      </c>
      <c r="H230" s="4" t="s">
        <v>253</v>
      </c>
      <c r="I230" s="3">
        <v>12</v>
      </c>
      <c r="J230" s="268" t="s">
        <v>3059</v>
      </c>
      <c r="K230" s="268" t="s">
        <v>3262</v>
      </c>
      <c r="L230" s="272"/>
      <c r="M230" s="272"/>
      <c r="N230" s="272"/>
      <c r="O230" s="78">
        <v>0.18</v>
      </c>
      <c r="P230" s="82">
        <v>2012.1938999999998</v>
      </c>
      <c r="Q230" s="114">
        <v>3219.5102399999996</v>
      </c>
    </row>
    <row r="231" spans="1:17" ht="15.5" customHeight="1">
      <c r="B231" s="223"/>
      <c r="C231" s="10"/>
      <c r="D231" s="4" t="s">
        <v>9729</v>
      </c>
      <c r="E231" s="180" t="s">
        <v>255</v>
      </c>
      <c r="G231" s="22"/>
      <c r="J231" s="272"/>
      <c r="K231" s="272"/>
      <c r="L231" s="272"/>
      <c r="M231" s="272"/>
      <c r="N231" s="272"/>
      <c r="P231" s="85"/>
      <c r="Q231" s="119"/>
    </row>
    <row r="232" spans="1:17" ht="15.5" customHeight="1">
      <c r="A232" s="71">
        <v>216</v>
      </c>
      <c r="B232" s="219">
        <v>990662002</v>
      </c>
      <c r="C232" s="10" t="s">
        <v>15</v>
      </c>
      <c r="D232" s="4" t="s">
        <v>9729</v>
      </c>
      <c r="E232" s="10" t="s">
        <v>257</v>
      </c>
      <c r="F232" s="291" t="s">
        <v>254</v>
      </c>
      <c r="G232" s="22" t="s">
        <v>266</v>
      </c>
      <c r="H232" s="5" t="s">
        <v>1706</v>
      </c>
      <c r="I232" s="3">
        <v>12</v>
      </c>
      <c r="J232" s="268" t="s">
        <v>3060</v>
      </c>
      <c r="K232" s="268" t="s">
        <v>3263</v>
      </c>
      <c r="L232" s="272"/>
      <c r="M232" s="272"/>
      <c r="N232" s="272"/>
      <c r="O232" s="78">
        <v>0.18</v>
      </c>
      <c r="P232" s="82">
        <v>625</v>
      </c>
      <c r="Q232" s="114">
        <v>1000</v>
      </c>
    </row>
    <row r="233" spans="1:17" ht="15.5" customHeight="1">
      <c r="A233" s="71">
        <v>217</v>
      </c>
      <c r="B233" s="219">
        <v>990662010</v>
      </c>
      <c r="C233" s="10" t="s">
        <v>15</v>
      </c>
      <c r="D233" s="4" t="s">
        <v>9729</v>
      </c>
      <c r="E233" s="10" t="s">
        <v>258</v>
      </c>
      <c r="F233" s="291" t="s">
        <v>254</v>
      </c>
      <c r="G233" s="22" t="s">
        <v>266</v>
      </c>
      <c r="H233" s="5" t="s">
        <v>1707</v>
      </c>
      <c r="I233" s="3">
        <v>12</v>
      </c>
      <c r="J233" s="268" t="s">
        <v>3061</v>
      </c>
      <c r="K233" s="268" t="s">
        <v>3264</v>
      </c>
      <c r="L233" s="268" t="s">
        <v>3424</v>
      </c>
      <c r="M233" s="272"/>
      <c r="N233" s="272"/>
      <c r="O233" s="78">
        <v>0.18</v>
      </c>
      <c r="P233" s="82">
        <v>625</v>
      </c>
      <c r="Q233" s="114">
        <v>1000</v>
      </c>
    </row>
    <row r="234" spans="1:17" ht="15.5" customHeight="1">
      <c r="A234" s="71">
        <v>218</v>
      </c>
      <c r="B234" s="219">
        <v>990681502</v>
      </c>
      <c r="C234" s="10" t="s">
        <v>15</v>
      </c>
      <c r="D234" s="4" t="s">
        <v>9729</v>
      </c>
      <c r="E234" s="167" t="s">
        <v>3683</v>
      </c>
      <c r="F234" s="291" t="s">
        <v>254</v>
      </c>
      <c r="G234" s="22" t="s">
        <v>266</v>
      </c>
      <c r="H234" s="5" t="s">
        <v>1708</v>
      </c>
      <c r="I234" s="3">
        <v>12</v>
      </c>
      <c r="J234" s="268" t="s">
        <v>3062</v>
      </c>
      <c r="K234" s="272"/>
      <c r="L234" s="272"/>
      <c r="M234" s="272"/>
      <c r="N234" s="272"/>
      <c r="O234" s="78">
        <v>0.18</v>
      </c>
      <c r="P234" s="82">
        <v>947</v>
      </c>
      <c r="Q234" s="114">
        <v>1515.2</v>
      </c>
    </row>
    <row r="235" spans="1:17" ht="15.5" customHeight="1">
      <c r="A235" s="71">
        <v>219</v>
      </c>
      <c r="B235" s="219">
        <v>990681543</v>
      </c>
      <c r="C235" s="10" t="s">
        <v>15</v>
      </c>
      <c r="D235" s="4" t="s">
        <v>9729</v>
      </c>
      <c r="E235" s="167" t="s">
        <v>3684</v>
      </c>
      <c r="F235" s="291" t="s">
        <v>254</v>
      </c>
      <c r="G235" s="22" t="s">
        <v>266</v>
      </c>
      <c r="H235" s="5" t="s">
        <v>1708</v>
      </c>
      <c r="I235" s="3">
        <v>12</v>
      </c>
      <c r="J235" s="268" t="s">
        <v>3063</v>
      </c>
      <c r="K235" s="272"/>
      <c r="L235" s="272"/>
      <c r="M235" s="272"/>
      <c r="N235" s="272"/>
      <c r="O235" s="78">
        <v>0.18</v>
      </c>
      <c r="P235" s="82">
        <v>947</v>
      </c>
      <c r="Q235" s="114">
        <v>1515.2</v>
      </c>
    </row>
    <row r="236" spans="1:17" ht="15.5" customHeight="1">
      <c r="A236" s="71">
        <v>220</v>
      </c>
      <c r="B236" s="219">
        <v>990613106</v>
      </c>
      <c r="C236" s="10" t="s">
        <v>15</v>
      </c>
      <c r="D236" s="4" t="s">
        <v>9729</v>
      </c>
      <c r="E236" s="167" t="s">
        <v>259</v>
      </c>
      <c r="F236" s="291" t="s">
        <v>254</v>
      </c>
      <c r="G236" s="22" t="s">
        <v>266</v>
      </c>
      <c r="H236" s="5" t="s">
        <v>4598</v>
      </c>
      <c r="I236" s="3">
        <v>12</v>
      </c>
      <c r="J236" s="268" t="s">
        <v>3064</v>
      </c>
      <c r="K236" s="268" t="s">
        <v>3265</v>
      </c>
      <c r="L236" s="268" t="s">
        <v>3425</v>
      </c>
      <c r="M236" s="272"/>
      <c r="N236" s="272"/>
      <c r="O236" s="78">
        <v>0.18</v>
      </c>
      <c r="P236" s="82">
        <v>821</v>
      </c>
      <c r="Q236" s="114">
        <v>1314</v>
      </c>
    </row>
    <row r="237" spans="1:17" ht="15.5" customHeight="1">
      <c r="A237" s="71">
        <v>221</v>
      </c>
      <c r="B237" s="227">
        <v>990642006</v>
      </c>
      <c r="C237" s="10" t="s">
        <v>15</v>
      </c>
      <c r="D237" s="4" t="s">
        <v>9729</v>
      </c>
      <c r="E237" s="167" t="s">
        <v>260</v>
      </c>
      <c r="F237" s="291" t="s">
        <v>254</v>
      </c>
      <c r="G237" s="22" t="s">
        <v>266</v>
      </c>
      <c r="H237" s="307" t="s">
        <v>1709</v>
      </c>
      <c r="I237" s="3">
        <v>12</v>
      </c>
      <c r="J237" s="268" t="s">
        <v>3065</v>
      </c>
      <c r="K237" s="268" t="s">
        <v>3266</v>
      </c>
      <c r="L237" s="272"/>
      <c r="M237" s="272"/>
      <c r="N237" s="272"/>
      <c r="O237" s="78">
        <v>0.18</v>
      </c>
      <c r="P237" s="82">
        <v>1150</v>
      </c>
      <c r="Q237" s="114">
        <v>1840</v>
      </c>
    </row>
    <row r="238" spans="1:17" ht="15.5" customHeight="1">
      <c r="A238" s="71">
        <v>222</v>
      </c>
      <c r="B238" s="219">
        <v>990606049</v>
      </c>
      <c r="C238" s="10" t="s">
        <v>15</v>
      </c>
      <c r="D238" s="4" t="s">
        <v>9729</v>
      </c>
      <c r="E238" s="165" t="s">
        <v>261</v>
      </c>
      <c r="F238" s="291" t="s">
        <v>254</v>
      </c>
      <c r="G238" s="22" t="s">
        <v>266</v>
      </c>
      <c r="H238" s="5" t="s">
        <v>4599</v>
      </c>
      <c r="I238" s="3">
        <v>12</v>
      </c>
      <c r="J238" s="268" t="s">
        <v>3066</v>
      </c>
      <c r="K238" s="272"/>
      <c r="L238" s="272"/>
      <c r="M238" s="272"/>
      <c r="N238" s="272"/>
      <c r="O238" s="78">
        <v>0.18</v>
      </c>
      <c r="P238" s="82">
        <v>2840</v>
      </c>
      <c r="Q238" s="114">
        <v>4329</v>
      </c>
    </row>
    <row r="239" spans="1:17" ht="15.5" customHeight="1">
      <c r="A239" s="71">
        <v>223</v>
      </c>
      <c r="B239" s="219">
        <v>990650105</v>
      </c>
      <c r="C239" s="10" t="s">
        <v>15</v>
      </c>
      <c r="D239" s="4" t="s">
        <v>9729</v>
      </c>
      <c r="E239" s="165" t="s">
        <v>262</v>
      </c>
      <c r="F239" s="291" t="s">
        <v>254</v>
      </c>
      <c r="G239" s="22" t="s">
        <v>266</v>
      </c>
      <c r="H239" s="5" t="s">
        <v>1710</v>
      </c>
      <c r="I239" s="3">
        <v>12</v>
      </c>
      <c r="J239" s="268" t="s">
        <v>3067</v>
      </c>
      <c r="K239" s="268" t="s">
        <v>3267</v>
      </c>
      <c r="L239" s="272"/>
      <c r="M239" s="272"/>
      <c r="N239" s="272"/>
      <c r="O239" s="78">
        <v>0.18</v>
      </c>
      <c r="P239" s="82">
        <v>2865.78</v>
      </c>
      <c r="Q239" s="114">
        <v>4585.2480000000005</v>
      </c>
    </row>
    <row r="240" spans="1:17" ht="15.5" customHeight="1">
      <c r="A240" s="71">
        <v>224</v>
      </c>
      <c r="B240" s="219">
        <v>990650107</v>
      </c>
      <c r="C240" s="10" t="s">
        <v>15</v>
      </c>
      <c r="D240" s="4" t="s">
        <v>9729</v>
      </c>
      <c r="E240" s="165" t="s">
        <v>263</v>
      </c>
      <c r="F240" s="291" t="s">
        <v>254</v>
      </c>
      <c r="G240" s="22" t="s">
        <v>266</v>
      </c>
      <c r="H240" s="5" t="s">
        <v>1711</v>
      </c>
      <c r="I240" s="3">
        <v>12</v>
      </c>
      <c r="J240" s="268" t="s">
        <v>3068</v>
      </c>
      <c r="K240" s="268" t="s">
        <v>3268</v>
      </c>
      <c r="L240" s="268" t="s">
        <v>3426</v>
      </c>
      <c r="M240" s="272"/>
      <c r="N240" s="272"/>
      <c r="O240" s="78">
        <v>0.18</v>
      </c>
      <c r="P240" s="82">
        <v>2865.78</v>
      </c>
      <c r="Q240" s="114">
        <v>4585.2480000000005</v>
      </c>
    </row>
    <row r="241" spans="1:17" ht="15.5" customHeight="1">
      <c r="A241" s="71">
        <v>225</v>
      </c>
      <c r="B241" s="219">
        <v>990650106</v>
      </c>
      <c r="C241" s="10" t="s">
        <v>15</v>
      </c>
      <c r="D241" s="4" t="s">
        <v>9729</v>
      </c>
      <c r="E241" s="165" t="s">
        <v>264</v>
      </c>
      <c r="F241" s="291" t="s">
        <v>254</v>
      </c>
      <c r="G241" s="22" t="s">
        <v>266</v>
      </c>
      <c r="H241" s="6" t="s">
        <v>1712</v>
      </c>
      <c r="I241" s="3">
        <v>12</v>
      </c>
      <c r="J241" s="268" t="s">
        <v>3069</v>
      </c>
      <c r="K241" s="268" t="s">
        <v>3269</v>
      </c>
      <c r="L241" s="268" t="s">
        <v>3427</v>
      </c>
      <c r="M241" s="272"/>
      <c r="N241" s="272"/>
      <c r="O241" s="78">
        <v>0.18</v>
      </c>
      <c r="P241" s="82">
        <v>2865.78</v>
      </c>
      <c r="Q241" s="114">
        <v>4585.2480000000005</v>
      </c>
    </row>
    <row r="242" spans="1:17" ht="15.5" customHeight="1">
      <c r="A242" s="71">
        <v>226</v>
      </c>
      <c r="B242" s="228">
        <v>990641006</v>
      </c>
      <c r="C242" s="10" t="s">
        <v>15</v>
      </c>
      <c r="D242" s="4" t="s">
        <v>9729</v>
      </c>
      <c r="E242" s="165" t="s">
        <v>4600</v>
      </c>
      <c r="F242" s="291" t="s">
        <v>254</v>
      </c>
      <c r="G242" s="22" t="s">
        <v>266</v>
      </c>
      <c r="H242" s="6" t="s">
        <v>4600</v>
      </c>
      <c r="I242" s="3">
        <v>12</v>
      </c>
      <c r="J242" s="268" t="s">
        <v>3070</v>
      </c>
      <c r="K242" s="272"/>
      <c r="L242" s="272"/>
      <c r="M242" s="272"/>
      <c r="N242" s="272"/>
      <c r="O242" s="78">
        <v>0.18</v>
      </c>
      <c r="P242" s="82">
        <v>2746.3724999999999</v>
      </c>
      <c r="Q242" s="114">
        <v>4394.1959999999999</v>
      </c>
    </row>
    <row r="243" spans="1:17" ht="15.5" customHeight="1">
      <c r="A243" s="71">
        <v>227</v>
      </c>
      <c r="B243" s="228">
        <v>990639063</v>
      </c>
      <c r="C243" s="10" t="s">
        <v>15</v>
      </c>
      <c r="D243" s="4" t="s">
        <v>9729</v>
      </c>
      <c r="E243" s="165" t="s">
        <v>265</v>
      </c>
      <c r="F243" s="291" t="s">
        <v>254</v>
      </c>
      <c r="G243" s="22" t="s">
        <v>266</v>
      </c>
      <c r="H243" s="6" t="s">
        <v>265</v>
      </c>
      <c r="I243" s="3">
        <v>12</v>
      </c>
      <c r="J243" s="268" t="s">
        <v>3071</v>
      </c>
      <c r="K243" s="268" t="s">
        <v>3270</v>
      </c>
      <c r="L243" s="268" t="s">
        <v>3428</v>
      </c>
      <c r="M243" s="268" t="s">
        <v>3548</v>
      </c>
      <c r="N243" s="272"/>
      <c r="O243" s="78">
        <v>0.18</v>
      </c>
      <c r="P243" s="82">
        <v>1575</v>
      </c>
      <c r="Q243" s="114">
        <v>2520</v>
      </c>
    </row>
    <row r="244" spans="1:17" ht="15.5" customHeight="1">
      <c r="A244" s="71">
        <v>228</v>
      </c>
      <c r="B244" s="228" t="s">
        <v>256</v>
      </c>
      <c r="C244" s="10" t="s">
        <v>15</v>
      </c>
      <c r="D244" s="4" t="s">
        <v>9729</v>
      </c>
      <c r="E244" s="165" t="s">
        <v>4601</v>
      </c>
      <c r="F244" s="291" t="s">
        <v>254</v>
      </c>
      <c r="G244" s="22" t="s">
        <v>266</v>
      </c>
      <c r="H244" s="6" t="s">
        <v>4601</v>
      </c>
      <c r="I244" s="3">
        <v>12</v>
      </c>
      <c r="J244" s="268" t="s">
        <v>3072</v>
      </c>
      <c r="K244" s="268" t="s">
        <v>3271</v>
      </c>
      <c r="L244" s="268" t="s">
        <v>3429</v>
      </c>
      <c r="M244" s="268" t="s">
        <v>3549</v>
      </c>
      <c r="N244" s="272"/>
      <c r="O244" s="78">
        <v>0.18</v>
      </c>
      <c r="P244" s="82">
        <v>2626.9650000000001</v>
      </c>
      <c r="Q244" s="114">
        <v>4203.1440000000002</v>
      </c>
    </row>
    <row r="245" spans="1:17" ht="15.5" customHeight="1">
      <c r="C245" s="10"/>
      <c r="D245" s="4" t="s">
        <v>9729</v>
      </c>
      <c r="E245" s="27" t="s">
        <v>268</v>
      </c>
      <c r="J245" s="272"/>
      <c r="K245" s="272"/>
      <c r="L245" s="272"/>
      <c r="M245" s="272"/>
      <c r="N245" s="272"/>
      <c r="P245" s="86"/>
    </row>
    <row r="246" spans="1:17" ht="15.5" customHeight="1">
      <c r="A246" s="71">
        <v>229</v>
      </c>
      <c r="B246" s="154">
        <v>6889000000</v>
      </c>
      <c r="C246" s="10" t="s">
        <v>15</v>
      </c>
      <c r="D246" s="4" t="s">
        <v>9729</v>
      </c>
      <c r="E246" s="5" t="s">
        <v>267</v>
      </c>
      <c r="F246" s="291" t="s">
        <v>254</v>
      </c>
      <c r="G246" s="22" t="s">
        <v>269</v>
      </c>
      <c r="H246" s="5" t="s">
        <v>3731</v>
      </c>
      <c r="I246" s="3">
        <v>12</v>
      </c>
      <c r="J246" s="268" t="s">
        <v>3073</v>
      </c>
      <c r="K246" s="268" t="s">
        <v>3272</v>
      </c>
      <c r="L246" s="268" t="s">
        <v>3430</v>
      </c>
      <c r="M246" s="268" t="s">
        <v>3550</v>
      </c>
      <c r="N246" s="272"/>
      <c r="O246" s="78">
        <v>0.18</v>
      </c>
      <c r="P246" s="82">
        <v>5649.4988549999998</v>
      </c>
      <c r="Q246" s="114">
        <v>9039.198167999999</v>
      </c>
    </row>
    <row r="247" spans="1:17" ht="15.5" customHeight="1">
      <c r="C247" s="10"/>
      <c r="D247" s="4" t="s">
        <v>9729</v>
      </c>
      <c r="E247" s="27" t="s">
        <v>4602</v>
      </c>
      <c r="J247" s="272"/>
      <c r="K247" s="272"/>
      <c r="L247" s="272"/>
      <c r="M247" s="272"/>
      <c r="N247" s="272"/>
      <c r="P247" s="86"/>
    </row>
    <row r="248" spans="1:17" ht="15.5" customHeight="1">
      <c r="A248" s="71">
        <v>234</v>
      </c>
      <c r="B248" s="219">
        <v>1980351800</v>
      </c>
      <c r="C248" s="10" t="s">
        <v>15</v>
      </c>
      <c r="D248" s="4" t="s">
        <v>9729</v>
      </c>
      <c r="E248" s="167" t="s">
        <v>270</v>
      </c>
      <c r="F248" s="291" t="s">
        <v>254</v>
      </c>
      <c r="G248" s="22" t="s">
        <v>275</v>
      </c>
      <c r="I248" s="3">
        <v>12</v>
      </c>
      <c r="J248" s="268" t="s">
        <v>3074</v>
      </c>
      <c r="K248" s="272"/>
      <c r="L248" s="272"/>
      <c r="M248" s="272"/>
      <c r="N248" s="272"/>
      <c r="O248" s="78">
        <v>0.18</v>
      </c>
      <c r="P248" s="82">
        <v>424</v>
      </c>
      <c r="Q248" s="114">
        <v>679</v>
      </c>
    </row>
    <row r="249" spans="1:17" ht="15.5" customHeight="1">
      <c r="A249" s="71">
        <v>235</v>
      </c>
      <c r="B249" s="219">
        <v>1980351802</v>
      </c>
      <c r="C249" s="10" t="s">
        <v>15</v>
      </c>
      <c r="D249" s="4" t="s">
        <v>9729</v>
      </c>
      <c r="E249" s="167" t="s">
        <v>271</v>
      </c>
      <c r="F249" s="291" t="s">
        <v>254</v>
      </c>
      <c r="G249" s="22" t="s">
        <v>275</v>
      </c>
      <c r="I249" s="3">
        <v>11</v>
      </c>
      <c r="J249" s="268" t="s">
        <v>3075</v>
      </c>
      <c r="K249" s="272"/>
      <c r="L249" s="272"/>
      <c r="M249" s="272"/>
      <c r="N249" s="272"/>
      <c r="O249" s="78">
        <v>0.18</v>
      </c>
      <c r="P249" s="82">
        <v>424</v>
      </c>
      <c r="Q249" s="114">
        <v>679</v>
      </c>
    </row>
    <row r="250" spans="1:17" ht="15.5" customHeight="1">
      <c r="A250" s="71">
        <v>236</v>
      </c>
      <c r="B250" s="219">
        <v>1980351805</v>
      </c>
      <c r="C250" s="10" t="s">
        <v>15</v>
      </c>
      <c r="D250" s="4" t="s">
        <v>9729</v>
      </c>
      <c r="E250" s="167" t="s">
        <v>271</v>
      </c>
      <c r="F250" s="291" t="s">
        <v>254</v>
      </c>
      <c r="G250" s="22" t="s">
        <v>275</v>
      </c>
      <c r="I250" s="3">
        <v>11</v>
      </c>
      <c r="J250" s="268" t="s">
        <v>3076</v>
      </c>
      <c r="K250" s="268" t="s">
        <v>3273</v>
      </c>
      <c r="L250" s="272"/>
      <c r="M250" s="272"/>
      <c r="N250" s="272"/>
      <c r="O250" s="78">
        <v>0.18</v>
      </c>
      <c r="P250" s="82">
        <v>424</v>
      </c>
      <c r="Q250" s="114">
        <v>679</v>
      </c>
    </row>
    <row r="251" spans="1:17" ht="15.5" customHeight="1">
      <c r="A251" s="71">
        <v>237</v>
      </c>
      <c r="B251" s="219">
        <v>1980351808</v>
      </c>
      <c r="C251" s="10" t="s">
        <v>15</v>
      </c>
      <c r="D251" s="4" t="s">
        <v>9729</v>
      </c>
      <c r="E251" s="167" t="s">
        <v>271</v>
      </c>
      <c r="F251" s="291" t="s">
        <v>254</v>
      </c>
      <c r="G251" s="22" t="s">
        <v>275</v>
      </c>
      <c r="I251" s="3">
        <v>11</v>
      </c>
      <c r="J251" s="268" t="s">
        <v>3077</v>
      </c>
      <c r="K251" s="272"/>
      <c r="L251" s="272"/>
      <c r="M251" s="272"/>
      <c r="N251" s="272"/>
      <c r="O251" s="78">
        <v>0.18</v>
      </c>
      <c r="P251" s="82">
        <v>424</v>
      </c>
      <c r="Q251" s="114">
        <v>679</v>
      </c>
    </row>
    <row r="252" spans="1:17" ht="15.5" customHeight="1">
      <c r="A252" s="71">
        <v>238</v>
      </c>
      <c r="B252" s="219">
        <v>1980351809</v>
      </c>
      <c r="C252" s="10" t="s">
        <v>15</v>
      </c>
      <c r="D252" s="4" t="s">
        <v>9729</v>
      </c>
      <c r="E252" s="167" t="s">
        <v>271</v>
      </c>
      <c r="F252" s="291" t="s">
        <v>254</v>
      </c>
      <c r="G252" s="22" t="s">
        <v>275</v>
      </c>
      <c r="I252" s="3">
        <v>11</v>
      </c>
      <c r="J252" s="268" t="s">
        <v>3078</v>
      </c>
      <c r="K252" s="268" t="s">
        <v>3274</v>
      </c>
      <c r="L252" s="272"/>
      <c r="M252" s="272"/>
      <c r="N252" s="272"/>
      <c r="O252" s="78">
        <v>0.18</v>
      </c>
      <c r="P252" s="82">
        <v>424</v>
      </c>
      <c r="Q252" s="114">
        <v>679</v>
      </c>
    </row>
    <row r="253" spans="1:17" ht="15.5" customHeight="1">
      <c r="A253" s="71">
        <v>239</v>
      </c>
      <c r="B253" s="219">
        <v>1980351843</v>
      </c>
      <c r="C253" s="10" t="s">
        <v>15</v>
      </c>
      <c r="D253" s="4" t="s">
        <v>9729</v>
      </c>
      <c r="E253" s="167" t="s">
        <v>271</v>
      </c>
      <c r="F253" s="291" t="s">
        <v>254</v>
      </c>
      <c r="G253" s="22" t="s">
        <v>275</v>
      </c>
      <c r="I253" s="3">
        <v>11</v>
      </c>
      <c r="J253" s="268" t="s">
        <v>3079</v>
      </c>
      <c r="K253" s="272"/>
      <c r="L253" s="272"/>
      <c r="M253" s="272"/>
      <c r="N253" s="272"/>
      <c r="O253" s="78">
        <v>0.18</v>
      </c>
      <c r="P253" s="82">
        <v>424</v>
      </c>
      <c r="Q253" s="114">
        <v>679</v>
      </c>
    </row>
    <row r="254" spans="1:17" ht="15.5" customHeight="1">
      <c r="A254" s="71">
        <v>240</v>
      </c>
      <c r="B254" s="219">
        <v>1980351857</v>
      </c>
      <c r="C254" s="10" t="s">
        <v>15</v>
      </c>
      <c r="D254" s="4" t="s">
        <v>9729</v>
      </c>
      <c r="E254" s="167" t="s">
        <v>271</v>
      </c>
      <c r="F254" s="291" t="s">
        <v>254</v>
      </c>
      <c r="G254" s="22" t="s">
        <v>275</v>
      </c>
      <c r="I254" s="3">
        <v>11</v>
      </c>
      <c r="J254" s="268" t="s">
        <v>3079</v>
      </c>
      <c r="K254" s="272"/>
      <c r="L254" s="272"/>
      <c r="M254" s="272"/>
      <c r="N254" s="272"/>
      <c r="O254" s="78">
        <v>0.18</v>
      </c>
      <c r="P254" s="82">
        <v>424</v>
      </c>
      <c r="Q254" s="114">
        <v>679</v>
      </c>
    </row>
    <row r="255" spans="1:17" ht="15.5" customHeight="1">
      <c r="A255" s="71">
        <v>241</v>
      </c>
      <c r="B255" s="219">
        <v>1980351871</v>
      </c>
      <c r="C255" s="10" t="s">
        <v>15</v>
      </c>
      <c r="D255" s="4" t="s">
        <v>9729</v>
      </c>
      <c r="E255" s="167" t="s">
        <v>272</v>
      </c>
      <c r="F255" s="291" t="s">
        <v>254</v>
      </c>
      <c r="G255" s="22" t="s">
        <v>275</v>
      </c>
      <c r="I255" s="3">
        <v>11</v>
      </c>
      <c r="J255" s="268" t="s">
        <v>3080</v>
      </c>
      <c r="K255" s="272"/>
      <c r="L255" s="272"/>
      <c r="M255" s="272"/>
      <c r="N255" s="272"/>
      <c r="O255" s="78">
        <v>0.18</v>
      </c>
      <c r="P255" s="82">
        <v>424</v>
      </c>
      <c r="Q255" s="114">
        <v>679</v>
      </c>
    </row>
    <row r="256" spans="1:17" ht="15.5" customHeight="1">
      <c r="A256" s="71">
        <v>242</v>
      </c>
      <c r="B256" s="229" t="s">
        <v>274</v>
      </c>
      <c r="C256" s="10" t="s">
        <v>15</v>
      </c>
      <c r="D256" s="4" t="s">
        <v>9729</v>
      </c>
      <c r="E256" s="175" t="s">
        <v>273</v>
      </c>
      <c r="F256" s="291" t="s">
        <v>254</v>
      </c>
      <c r="G256" s="22" t="s">
        <v>275</v>
      </c>
      <c r="I256" s="3">
        <v>11</v>
      </c>
      <c r="J256" s="268" t="s">
        <v>3081</v>
      </c>
      <c r="K256" s="272"/>
      <c r="L256" s="272"/>
      <c r="M256" s="272"/>
      <c r="N256" s="272"/>
      <c r="P256" s="86"/>
    </row>
    <row r="257" spans="1:17" ht="15.5" customHeight="1">
      <c r="C257" s="10"/>
      <c r="D257" s="4" t="s">
        <v>9729</v>
      </c>
      <c r="E257" s="27" t="s">
        <v>6313</v>
      </c>
      <c r="J257" s="272"/>
      <c r="K257" s="272"/>
      <c r="L257" s="272"/>
      <c r="M257" s="272"/>
      <c r="N257" s="272"/>
      <c r="P257" s="86"/>
    </row>
    <row r="258" spans="1:17" ht="15.5" customHeight="1">
      <c r="A258" s="71">
        <v>243</v>
      </c>
      <c r="B258" s="219">
        <v>730070402</v>
      </c>
      <c r="C258" s="10" t="s">
        <v>15</v>
      </c>
      <c r="D258" s="4" t="s">
        <v>9729</v>
      </c>
      <c r="E258" s="174" t="s">
        <v>276</v>
      </c>
      <c r="F258" s="291" t="s">
        <v>254</v>
      </c>
      <c r="G258" s="22" t="s">
        <v>6314</v>
      </c>
      <c r="I258" s="3">
        <v>12</v>
      </c>
      <c r="J258" s="268" t="s">
        <v>3082</v>
      </c>
      <c r="K258" s="272"/>
      <c r="L258" s="272"/>
      <c r="M258" s="272"/>
      <c r="N258" s="272"/>
      <c r="O258" s="78">
        <v>0.18</v>
      </c>
      <c r="P258" s="82">
        <v>486</v>
      </c>
      <c r="Q258" s="114">
        <v>777.6</v>
      </c>
    </row>
    <row r="259" spans="1:17" ht="15.5" customHeight="1">
      <c r="A259" s="71">
        <v>244</v>
      </c>
      <c r="B259" s="219">
        <v>730070405</v>
      </c>
      <c r="C259" s="10" t="s">
        <v>15</v>
      </c>
      <c r="D259" s="4" t="s">
        <v>9729</v>
      </c>
      <c r="E259" s="10" t="s">
        <v>277</v>
      </c>
      <c r="F259" s="291" t="s">
        <v>254</v>
      </c>
      <c r="G259" s="22" t="s">
        <v>6314</v>
      </c>
      <c r="I259" s="3">
        <v>12</v>
      </c>
      <c r="J259" s="268" t="s">
        <v>3083</v>
      </c>
      <c r="K259" s="268" t="s">
        <v>3275</v>
      </c>
      <c r="L259" s="268" t="s">
        <v>3431</v>
      </c>
      <c r="M259" s="268" t="s">
        <v>3084</v>
      </c>
      <c r="N259" s="272"/>
      <c r="O259" s="78">
        <v>0.18</v>
      </c>
      <c r="P259" s="82">
        <v>486</v>
      </c>
      <c r="Q259" s="114">
        <v>777.6</v>
      </c>
    </row>
    <row r="260" spans="1:17" ht="15.5" customHeight="1">
      <c r="A260" s="71">
        <v>245</v>
      </c>
      <c r="B260" s="219">
        <v>730060405</v>
      </c>
      <c r="C260" s="10" t="s">
        <v>15</v>
      </c>
      <c r="D260" s="4" t="s">
        <v>9729</v>
      </c>
      <c r="E260" s="167" t="s">
        <v>278</v>
      </c>
      <c r="F260" s="291" t="s">
        <v>254</v>
      </c>
      <c r="G260" s="22" t="s">
        <v>6314</v>
      </c>
      <c r="I260" s="3">
        <v>12</v>
      </c>
      <c r="J260" s="268" t="s">
        <v>3084</v>
      </c>
      <c r="K260" s="268" t="s">
        <v>3276</v>
      </c>
      <c r="L260" s="272"/>
      <c r="M260" s="272"/>
      <c r="N260" s="272"/>
      <c r="O260" s="78">
        <v>0.18</v>
      </c>
      <c r="P260" s="82">
        <v>546</v>
      </c>
      <c r="Q260" s="114">
        <v>873.6</v>
      </c>
    </row>
    <row r="261" spans="1:17" ht="15.5" customHeight="1">
      <c r="A261" s="71">
        <v>246</v>
      </c>
      <c r="B261" s="219">
        <v>730070408</v>
      </c>
      <c r="C261" s="10" t="s">
        <v>15</v>
      </c>
      <c r="D261" s="4" t="s">
        <v>9729</v>
      </c>
      <c r="E261" s="10" t="s">
        <v>6315</v>
      </c>
      <c r="F261" s="291" t="s">
        <v>254</v>
      </c>
      <c r="G261" s="22" t="s">
        <v>6314</v>
      </c>
      <c r="I261" s="3">
        <v>12</v>
      </c>
      <c r="J261" s="268" t="s">
        <v>3085</v>
      </c>
      <c r="K261" s="272"/>
      <c r="L261" s="272"/>
      <c r="M261" s="272"/>
      <c r="N261" s="272"/>
      <c r="O261" s="78">
        <v>0.18</v>
      </c>
      <c r="P261" s="82">
        <v>486</v>
      </c>
      <c r="Q261" s="114">
        <v>777.6</v>
      </c>
    </row>
    <row r="262" spans="1:17" ht="15.5" customHeight="1">
      <c r="C262" s="10"/>
      <c r="D262" s="4" t="s">
        <v>9729</v>
      </c>
      <c r="E262" s="182" t="s">
        <v>6316</v>
      </c>
      <c r="J262" s="272"/>
      <c r="K262" s="272"/>
      <c r="L262" s="272"/>
      <c r="M262" s="272"/>
      <c r="N262" s="272"/>
      <c r="P262" s="86"/>
    </row>
    <row r="263" spans="1:17" ht="15.5" customHeight="1">
      <c r="A263" s="71">
        <v>247</v>
      </c>
      <c r="B263" s="154">
        <v>730250403</v>
      </c>
      <c r="C263" s="10" t="s">
        <v>15</v>
      </c>
      <c r="D263" s="4" t="s">
        <v>9729</v>
      </c>
      <c r="E263" s="10" t="s">
        <v>279</v>
      </c>
      <c r="F263" s="291" t="s">
        <v>254</v>
      </c>
      <c r="G263" s="22" t="s">
        <v>6317</v>
      </c>
      <c r="I263" s="3">
        <v>12</v>
      </c>
      <c r="J263" s="268" t="s">
        <v>3086</v>
      </c>
      <c r="K263" s="268" t="s">
        <v>3277</v>
      </c>
      <c r="L263" s="272"/>
      <c r="M263" s="272"/>
      <c r="N263" s="272"/>
      <c r="O263" s="78">
        <v>0.18</v>
      </c>
      <c r="P263" s="82">
        <v>435</v>
      </c>
      <c r="Q263" s="114">
        <v>696</v>
      </c>
    </row>
    <row r="264" spans="1:17" ht="15.5" customHeight="1">
      <c r="A264" s="71">
        <v>248</v>
      </c>
      <c r="B264" s="219">
        <v>730250309</v>
      </c>
      <c r="C264" s="10" t="s">
        <v>15</v>
      </c>
      <c r="D264" s="4" t="s">
        <v>9729</v>
      </c>
      <c r="E264" s="167" t="s">
        <v>280</v>
      </c>
      <c r="F264" s="291" t="s">
        <v>254</v>
      </c>
      <c r="G264" s="22" t="s">
        <v>6317</v>
      </c>
      <c r="I264" s="3">
        <v>12</v>
      </c>
      <c r="J264" s="268" t="s">
        <v>3087</v>
      </c>
      <c r="K264" s="272"/>
      <c r="L264" s="272"/>
      <c r="M264" s="272"/>
      <c r="N264" s="272"/>
      <c r="O264" s="78">
        <v>0.18</v>
      </c>
      <c r="P264" s="82">
        <v>940</v>
      </c>
      <c r="Q264" s="114">
        <v>1504</v>
      </c>
    </row>
    <row r="265" spans="1:17" ht="15.5" customHeight="1">
      <c r="A265" s="71">
        <v>249</v>
      </c>
      <c r="B265" s="219">
        <v>730250402</v>
      </c>
      <c r="C265" s="10" t="s">
        <v>15</v>
      </c>
      <c r="D265" s="4" t="s">
        <v>9729</v>
      </c>
      <c r="E265" s="165" t="s">
        <v>281</v>
      </c>
      <c r="F265" s="291" t="s">
        <v>254</v>
      </c>
      <c r="G265" s="22" t="s">
        <v>6317</v>
      </c>
      <c r="I265" s="3">
        <v>12</v>
      </c>
      <c r="J265" s="268" t="s">
        <v>3088</v>
      </c>
      <c r="K265" s="272"/>
      <c r="L265" s="272"/>
      <c r="M265" s="272"/>
      <c r="N265" s="272"/>
      <c r="O265" s="78">
        <v>0.18</v>
      </c>
      <c r="P265" s="82">
        <v>435</v>
      </c>
      <c r="Q265" s="114">
        <v>696</v>
      </c>
    </row>
    <row r="266" spans="1:17" ht="15.5" customHeight="1">
      <c r="A266" s="71">
        <v>250</v>
      </c>
      <c r="B266" s="219">
        <v>733250403</v>
      </c>
      <c r="C266" s="10" t="s">
        <v>15</v>
      </c>
      <c r="D266" s="4" t="s">
        <v>9729</v>
      </c>
      <c r="E266" s="13" t="s">
        <v>282</v>
      </c>
      <c r="F266" s="291" t="s">
        <v>254</v>
      </c>
      <c r="G266" s="22" t="s">
        <v>6317</v>
      </c>
      <c r="I266" s="3">
        <v>12</v>
      </c>
      <c r="J266" s="268" t="s">
        <v>3089</v>
      </c>
      <c r="K266" s="272"/>
      <c r="L266" s="272"/>
      <c r="M266" s="272"/>
      <c r="N266" s="272"/>
      <c r="O266" s="78">
        <v>0.18</v>
      </c>
      <c r="P266" s="82">
        <v>680</v>
      </c>
      <c r="Q266" s="114">
        <v>1088</v>
      </c>
    </row>
    <row r="267" spans="1:17" ht="15.5" customHeight="1">
      <c r="A267" s="71">
        <v>251</v>
      </c>
      <c r="B267" s="219">
        <v>733150403</v>
      </c>
      <c r="C267" s="10" t="s">
        <v>15</v>
      </c>
      <c r="D267" s="4" t="s">
        <v>9729</v>
      </c>
      <c r="E267" s="167" t="s">
        <v>283</v>
      </c>
      <c r="F267" s="291" t="s">
        <v>254</v>
      </c>
      <c r="G267" s="22" t="s">
        <v>6317</v>
      </c>
      <c r="I267" s="3">
        <v>12</v>
      </c>
      <c r="J267" s="268" t="s">
        <v>3090</v>
      </c>
      <c r="K267" s="272"/>
      <c r="L267" s="272"/>
      <c r="M267" s="272"/>
      <c r="N267" s="272"/>
      <c r="O267" s="78">
        <v>0.18</v>
      </c>
      <c r="P267" s="82">
        <v>887</v>
      </c>
      <c r="Q267" s="114">
        <v>1419</v>
      </c>
    </row>
    <row r="268" spans="1:17" ht="15.5" customHeight="1">
      <c r="A268" s="71">
        <v>252</v>
      </c>
      <c r="B268" s="219">
        <v>733150406</v>
      </c>
      <c r="C268" s="10" t="s">
        <v>15</v>
      </c>
      <c r="D268" s="4" t="s">
        <v>9729</v>
      </c>
      <c r="E268" s="167" t="s">
        <v>284</v>
      </c>
      <c r="F268" s="291" t="s">
        <v>254</v>
      </c>
      <c r="G268" s="22" t="s">
        <v>6317</v>
      </c>
      <c r="I268" s="3">
        <v>12</v>
      </c>
      <c r="J268" s="268" t="s">
        <v>3091</v>
      </c>
      <c r="K268" s="272"/>
      <c r="L268" s="272"/>
      <c r="M268" s="272"/>
      <c r="N268" s="272"/>
      <c r="O268" s="78">
        <v>0.18</v>
      </c>
      <c r="P268" s="82">
        <v>887</v>
      </c>
      <c r="Q268" s="114">
        <v>1419</v>
      </c>
    </row>
    <row r="269" spans="1:17" ht="15.5" customHeight="1">
      <c r="A269" s="71">
        <v>253</v>
      </c>
      <c r="B269" s="154">
        <v>730150403</v>
      </c>
      <c r="C269" s="10" t="s">
        <v>15</v>
      </c>
      <c r="D269" s="4" t="s">
        <v>9729</v>
      </c>
      <c r="E269" s="167" t="s">
        <v>285</v>
      </c>
      <c r="F269" s="291" t="s">
        <v>254</v>
      </c>
      <c r="G269" s="22" t="s">
        <v>6317</v>
      </c>
      <c r="I269" s="3">
        <v>12</v>
      </c>
      <c r="J269" s="268" t="s">
        <v>3092</v>
      </c>
      <c r="K269" s="272"/>
      <c r="L269" s="272"/>
      <c r="M269" s="272"/>
      <c r="N269" s="272"/>
      <c r="O269" s="78">
        <v>0.18</v>
      </c>
      <c r="P269" s="82">
        <v>565</v>
      </c>
      <c r="Q269" s="114">
        <v>905</v>
      </c>
    </row>
    <row r="270" spans="1:17" ht="15.5" customHeight="1">
      <c r="A270" s="71">
        <v>254</v>
      </c>
      <c r="B270" s="219">
        <v>730150406</v>
      </c>
      <c r="C270" s="10" t="s">
        <v>15</v>
      </c>
      <c r="D270" s="4" t="s">
        <v>9729</v>
      </c>
      <c r="E270" s="167" t="s">
        <v>286</v>
      </c>
      <c r="F270" s="291" t="s">
        <v>254</v>
      </c>
      <c r="G270" s="22" t="s">
        <v>6317</v>
      </c>
      <c r="I270" s="3">
        <v>12</v>
      </c>
      <c r="J270" s="268" t="s">
        <v>6318</v>
      </c>
      <c r="K270" s="272"/>
      <c r="L270" s="272"/>
      <c r="M270" s="272"/>
      <c r="N270" s="272"/>
      <c r="O270" s="78">
        <v>0.18</v>
      </c>
      <c r="P270" s="82">
        <v>565</v>
      </c>
      <c r="Q270" s="114">
        <v>905</v>
      </c>
    </row>
    <row r="271" spans="1:17" ht="15.5" customHeight="1">
      <c r="B271" s="223"/>
      <c r="C271" s="10"/>
      <c r="D271" s="4" t="s">
        <v>9729</v>
      </c>
      <c r="E271" s="176" t="s">
        <v>4603</v>
      </c>
      <c r="F271" s="291"/>
      <c r="G271" s="22"/>
      <c r="J271" s="272"/>
      <c r="K271" s="272"/>
      <c r="L271" s="272"/>
      <c r="M271" s="272"/>
      <c r="N271" s="272"/>
      <c r="P271" s="85"/>
      <c r="Q271" s="119"/>
    </row>
    <row r="272" spans="1:17" ht="15.5" customHeight="1">
      <c r="A272" s="71">
        <v>255</v>
      </c>
      <c r="B272" s="219">
        <v>991422406</v>
      </c>
      <c r="C272" s="10" t="s">
        <v>15</v>
      </c>
      <c r="D272" s="4" t="s">
        <v>9729</v>
      </c>
      <c r="E272" s="10" t="s">
        <v>287</v>
      </c>
      <c r="F272" s="291" t="s">
        <v>254</v>
      </c>
      <c r="G272" s="22" t="s">
        <v>289</v>
      </c>
      <c r="I272" s="3">
        <v>10</v>
      </c>
      <c r="J272" s="268" t="s">
        <v>3093</v>
      </c>
      <c r="K272" s="268" t="s">
        <v>3278</v>
      </c>
      <c r="L272" s="272"/>
      <c r="M272" s="272"/>
      <c r="N272" s="272"/>
      <c r="O272" s="78">
        <v>0.18</v>
      </c>
      <c r="P272" s="82">
        <v>3365</v>
      </c>
      <c r="Q272" s="114">
        <v>5880</v>
      </c>
    </row>
    <row r="273" spans="1:17" ht="15.5" customHeight="1">
      <c r="A273" s="71">
        <v>256</v>
      </c>
      <c r="B273" s="219">
        <v>991432406</v>
      </c>
      <c r="C273" s="10" t="s">
        <v>15</v>
      </c>
      <c r="D273" s="4" t="s">
        <v>9729</v>
      </c>
      <c r="E273" s="10" t="s">
        <v>288</v>
      </c>
      <c r="F273" s="291" t="s">
        <v>254</v>
      </c>
      <c r="G273" s="22" t="s">
        <v>289</v>
      </c>
      <c r="I273" s="3">
        <v>10</v>
      </c>
      <c r="J273" s="268" t="s">
        <v>3094</v>
      </c>
      <c r="K273" s="268" t="s">
        <v>3279</v>
      </c>
      <c r="L273" s="268" t="s">
        <v>3432</v>
      </c>
      <c r="M273" s="272"/>
      <c r="N273" s="272"/>
      <c r="O273" s="78">
        <v>0.18</v>
      </c>
      <c r="P273" s="82">
        <v>3517</v>
      </c>
      <c r="Q273" s="114">
        <v>5627.2000000000007</v>
      </c>
    </row>
    <row r="274" spans="1:17" ht="15.5" customHeight="1">
      <c r="A274" s="71">
        <v>257</v>
      </c>
      <c r="B274" s="219">
        <v>991512488</v>
      </c>
      <c r="C274" s="10" t="s">
        <v>15</v>
      </c>
      <c r="D274" s="4" t="s">
        <v>9729</v>
      </c>
      <c r="E274" s="10" t="s">
        <v>6202</v>
      </c>
      <c r="F274" s="291" t="s">
        <v>254</v>
      </c>
      <c r="G274" s="22" t="s">
        <v>289</v>
      </c>
      <c r="I274" s="3">
        <v>10</v>
      </c>
      <c r="J274" s="268" t="s">
        <v>3095</v>
      </c>
      <c r="K274" s="268" t="s">
        <v>3280</v>
      </c>
      <c r="L274" s="268" t="s">
        <v>3433</v>
      </c>
      <c r="M274" s="272"/>
      <c r="N274" s="272"/>
      <c r="O274" s="78">
        <v>0.18</v>
      </c>
      <c r="P274" s="82">
        <v>5500</v>
      </c>
      <c r="Q274" s="114">
        <v>8800</v>
      </c>
    </row>
    <row r="275" spans="1:17" ht="15.5" customHeight="1">
      <c r="A275" s="71">
        <v>258</v>
      </c>
      <c r="B275" s="154">
        <v>991512476</v>
      </c>
      <c r="C275" s="10" t="s">
        <v>15</v>
      </c>
      <c r="D275" s="4" t="s">
        <v>9729</v>
      </c>
      <c r="E275" s="13" t="s">
        <v>6203</v>
      </c>
      <c r="F275" s="291" t="s">
        <v>254</v>
      </c>
      <c r="G275" s="22" t="s">
        <v>289</v>
      </c>
      <c r="I275" s="3">
        <v>10</v>
      </c>
      <c r="J275" s="268" t="s">
        <v>3096</v>
      </c>
      <c r="K275" s="268" t="s">
        <v>3281</v>
      </c>
      <c r="L275" s="268" t="s">
        <v>3434</v>
      </c>
      <c r="M275" s="272"/>
      <c r="N275" s="272"/>
      <c r="O275" s="78">
        <v>0.18</v>
      </c>
      <c r="P275" s="82">
        <v>5817</v>
      </c>
      <c r="Q275" s="114">
        <v>9307</v>
      </c>
    </row>
    <row r="276" spans="1:17" ht="15.5" customHeight="1">
      <c r="A276" s="71">
        <v>259</v>
      </c>
      <c r="B276" s="219">
        <v>991512402</v>
      </c>
      <c r="C276" s="10" t="s">
        <v>15</v>
      </c>
      <c r="D276" s="4" t="s">
        <v>9729</v>
      </c>
      <c r="E276" s="178" t="s">
        <v>6204</v>
      </c>
      <c r="F276" s="291" t="s">
        <v>254</v>
      </c>
      <c r="G276" s="22" t="s">
        <v>289</v>
      </c>
      <c r="I276" s="3">
        <v>10</v>
      </c>
      <c r="J276" s="268" t="s">
        <v>3095</v>
      </c>
      <c r="K276" s="272"/>
      <c r="L276" s="272"/>
      <c r="M276" s="272"/>
      <c r="N276" s="272"/>
      <c r="O276" s="78">
        <v>0.18</v>
      </c>
      <c r="P276" s="82">
        <v>5817</v>
      </c>
      <c r="Q276" s="114">
        <v>9307</v>
      </c>
    </row>
    <row r="277" spans="1:17" ht="15.5" customHeight="1">
      <c r="B277" s="223"/>
      <c r="C277" s="10"/>
      <c r="D277" s="4" t="s">
        <v>9729</v>
      </c>
      <c r="E277" s="183" t="s">
        <v>5579</v>
      </c>
      <c r="F277" s="291"/>
      <c r="G277" s="22"/>
      <c r="J277" s="272"/>
      <c r="K277" s="272"/>
      <c r="L277" s="272"/>
      <c r="M277" s="272"/>
      <c r="N277" s="272"/>
      <c r="P277" s="85"/>
      <c r="Q277" s="119"/>
    </row>
    <row r="278" spans="1:17" ht="15.5" customHeight="1">
      <c r="A278" s="71">
        <v>260</v>
      </c>
      <c r="B278" s="219">
        <v>2910112503</v>
      </c>
      <c r="C278" s="10" t="s">
        <v>5580</v>
      </c>
      <c r="D278" s="4" t="s">
        <v>9729</v>
      </c>
      <c r="E278" s="16" t="s">
        <v>3685</v>
      </c>
      <c r="F278" s="291" t="s">
        <v>4546</v>
      </c>
      <c r="G278" s="22" t="s">
        <v>6186</v>
      </c>
      <c r="I278" s="3">
        <v>21</v>
      </c>
      <c r="J278" s="268" t="s">
        <v>3602</v>
      </c>
      <c r="K278" s="272"/>
      <c r="L278" s="272"/>
      <c r="M278" s="272"/>
      <c r="N278" s="272"/>
      <c r="O278" s="78">
        <v>0.18</v>
      </c>
      <c r="P278" s="94">
        <v>14800</v>
      </c>
      <c r="Q278" s="128">
        <v>23680</v>
      </c>
    </row>
    <row r="279" spans="1:17" ht="15.5" customHeight="1">
      <c r="A279" s="71">
        <v>261</v>
      </c>
      <c r="B279" s="219">
        <v>2910122576</v>
      </c>
      <c r="C279" s="10" t="s">
        <v>5580</v>
      </c>
      <c r="D279" s="4" t="s">
        <v>9729</v>
      </c>
      <c r="E279" s="16" t="s">
        <v>290</v>
      </c>
      <c r="F279" s="291" t="s">
        <v>4546</v>
      </c>
      <c r="G279" s="22" t="s">
        <v>6186</v>
      </c>
      <c r="I279" s="3">
        <v>21</v>
      </c>
      <c r="J279" s="268" t="s">
        <v>3603</v>
      </c>
      <c r="K279" s="272"/>
      <c r="L279" s="272"/>
      <c r="M279" s="272"/>
      <c r="N279" s="272"/>
      <c r="O279" s="78">
        <v>0.18</v>
      </c>
      <c r="P279" s="94">
        <v>14800</v>
      </c>
      <c r="Q279" s="128">
        <v>23680</v>
      </c>
    </row>
    <row r="280" spans="1:17" ht="15.5" customHeight="1">
      <c r="A280" s="71">
        <v>262</v>
      </c>
      <c r="B280" s="219">
        <v>2910112552</v>
      </c>
      <c r="C280" s="10" t="s">
        <v>5580</v>
      </c>
      <c r="D280" s="4" t="s">
        <v>9729</v>
      </c>
      <c r="E280" s="16" t="s">
        <v>291</v>
      </c>
      <c r="F280" s="291" t="s">
        <v>4546</v>
      </c>
      <c r="G280" s="22" t="s">
        <v>6186</v>
      </c>
      <c r="I280" s="3">
        <v>21</v>
      </c>
      <c r="J280" s="268" t="s">
        <v>3626</v>
      </c>
      <c r="K280" s="272"/>
      <c r="L280" s="272"/>
      <c r="M280" s="272"/>
      <c r="N280" s="272"/>
      <c r="O280" s="78">
        <v>0.18</v>
      </c>
      <c r="P280" s="94">
        <v>14800</v>
      </c>
      <c r="Q280" s="128">
        <v>23680</v>
      </c>
    </row>
    <row r="281" spans="1:17" ht="15.5" customHeight="1">
      <c r="A281" s="71">
        <v>263</v>
      </c>
      <c r="B281" s="219">
        <v>2910124568</v>
      </c>
      <c r="C281" s="10" t="s">
        <v>5580</v>
      </c>
      <c r="D281" s="4" t="s">
        <v>9729</v>
      </c>
      <c r="E281" s="16" t="s">
        <v>292</v>
      </c>
      <c r="F281" s="291" t="s">
        <v>4546</v>
      </c>
      <c r="G281" s="22" t="s">
        <v>6186</v>
      </c>
      <c r="I281" s="3">
        <v>21</v>
      </c>
      <c r="J281" s="268" t="s">
        <v>3097</v>
      </c>
      <c r="K281" s="268" t="s">
        <v>3282</v>
      </c>
      <c r="L281" s="272"/>
      <c r="M281" s="272"/>
      <c r="N281" s="272"/>
      <c r="O281" s="78">
        <v>0.18</v>
      </c>
      <c r="P281" s="91">
        <v>31260</v>
      </c>
      <c r="Q281" s="128">
        <v>50016</v>
      </c>
    </row>
    <row r="282" spans="1:17" ht="15.5" customHeight="1">
      <c r="A282" s="71">
        <v>264</v>
      </c>
      <c r="B282" s="219">
        <v>2910224577</v>
      </c>
      <c r="C282" s="10" t="s">
        <v>5580</v>
      </c>
      <c r="D282" s="4" t="s">
        <v>9729</v>
      </c>
      <c r="E282" s="16" t="s">
        <v>293</v>
      </c>
      <c r="F282" s="291" t="s">
        <v>4546</v>
      </c>
      <c r="G282" s="22" t="s">
        <v>6186</v>
      </c>
      <c r="I282" s="3">
        <v>21</v>
      </c>
      <c r="J282" s="268" t="s">
        <v>3098</v>
      </c>
      <c r="K282" s="272"/>
      <c r="L282" s="272"/>
      <c r="M282" s="272"/>
      <c r="N282" s="272"/>
      <c r="O282" s="78">
        <v>0.18</v>
      </c>
      <c r="P282" s="94">
        <v>31900</v>
      </c>
      <c r="Q282" s="129">
        <v>51040</v>
      </c>
    </row>
    <row r="283" spans="1:17" ht="15.5" customHeight="1">
      <c r="A283" s="71">
        <v>265</v>
      </c>
      <c r="B283" s="219">
        <v>2910211587</v>
      </c>
      <c r="C283" s="10" t="s">
        <v>5580</v>
      </c>
      <c r="D283" s="4" t="s">
        <v>9729</v>
      </c>
      <c r="E283" s="16" t="s">
        <v>294</v>
      </c>
      <c r="F283" s="291" t="s">
        <v>4546</v>
      </c>
      <c r="G283" s="22" t="s">
        <v>6186</v>
      </c>
      <c r="I283" s="3">
        <v>21</v>
      </c>
      <c r="J283" s="268" t="s">
        <v>3283</v>
      </c>
      <c r="K283" s="268" t="s">
        <v>3283</v>
      </c>
      <c r="L283" s="268" t="s">
        <v>3435</v>
      </c>
      <c r="M283" s="272"/>
      <c r="N283" s="272"/>
      <c r="O283" s="78">
        <v>0.18</v>
      </c>
      <c r="P283" s="83">
        <v>23000</v>
      </c>
      <c r="Q283" s="120">
        <v>36800</v>
      </c>
    </row>
    <row r="284" spans="1:17" ht="15.5" customHeight="1">
      <c r="A284" s="71">
        <v>266</v>
      </c>
      <c r="B284" s="219">
        <v>2910231582</v>
      </c>
      <c r="C284" s="10" t="s">
        <v>5580</v>
      </c>
      <c r="D284" s="4" t="s">
        <v>9729</v>
      </c>
      <c r="E284" s="16" t="s">
        <v>295</v>
      </c>
      <c r="F284" s="291" t="s">
        <v>4546</v>
      </c>
      <c r="G284" s="22" t="s">
        <v>6186</v>
      </c>
      <c r="I284" s="3">
        <v>21</v>
      </c>
      <c r="J284" s="268" t="s">
        <v>3604</v>
      </c>
      <c r="K284" s="268" t="s">
        <v>3284</v>
      </c>
      <c r="L284" s="268" t="s">
        <v>3436</v>
      </c>
      <c r="M284" s="272"/>
      <c r="N284" s="272"/>
      <c r="O284" s="78">
        <v>0.18</v>
      </c>
      <c r="P284" s="83">
        <v>23000</v>
      </c>
      <c r="Q284" s="120">
        <v>36800</v>
      </c>
    </row>
    <row r="285" spans="1:17" ht="15.5" customHeight="1">
      <c r="A285" s="71">
        <v>267</v>
      </c>
      <c r="B285" s="154">
        <v>2910132568</v>
      </c>
      <c r="C285" s="10" t="s">
        <v>5580</v>
      </c>
      <c r="D285" s="4" t="s">
        <v>9729</v>
      </c>
      <c r="E285" s="167" t="s">
        <v>6319</v>
      </c>
      <c r="F285" s="291" t="s">
        <v>4546</v>
      </c>
      <c r="G285" s="22" t="s">
        <v>6186</v>
      </c>
      <c r="I285" s="3">
        <v>21</v>
      </c>
      <c r="J285" s="268" t="s">
        <v>4739</v>
      </c>
      <c r="K285" s="268" t="s">
        <v>4739</v>
      </c>
      <c r="L285" s="272"/>
      <c r="M285" s="272"/>
      <c r="N285" s="272"/>
      <c r="O285" s="78">
        <v>0.18</v>
      </c>
      <c r="P285" s="83">
        <v>16800</v>
      </c>
      <c r="Q285" s="120">
        <v>26880</v>
      </c>
    </row>
    <row r="286" spans="1:17" ht="15.5" customHeight="1">
      <c r="A286" s="71">
        <v>268</v>
      </c>
      <c r="B286" s="219">
        <v>2910137572</v>
      </c>
      <c r="C286" s="10" t="s">
        <v>5580</v>
      </c>
      <c r="D286" s="4" t="s">
        <v>9729</v>
      </c>
      <c r="E286" s="167" t="s">
        <v>296</v>
      </c>
      <c r="F286" s="291" t="s">
        <v>4546</v>
      </c>
      <c r="G286" s="22" t="s">
        <v>6186</v>
      </c>
      <c r="I286" s="3">
        <v>21</v>
      </c>
      <c r="J286" s="268" t="s">
        <v>3099</v>
      </c>
      <c r="K286" s="268" t="s">
        <v>3285</v>
      </c>
      <c r="L286" s="268" t="s">
        <v>3437</v>
      </c>
      <c r="M286" s="272"/>
      <c r="N286" s="272"/>
      <c r="O286" s="78">
        <v>0.18</v>
      </c>
      <c r="P286" s="83">
        <v>32700</v>
      </c>
      <c r="Q286" s="120">
        <v>52320</v>
      </c>
    </row>
    <row r="287" spans="1:17" ht="15.5" customHeight="1">
      <c r="A287" s="71">
        <v>269</v>
      </c>
      <c r="B287" s="219">
        <v>2910147522</v>
      </c>
      <c r="C287" s="10" t="s">
        <v>5580</v>
      </c>
      <c r="D287" s="4" t="s">
        <v>9729</v>
      </c>
      <c r="E287" s="167" t="s">
        <v>297</v>
      </c>
      <c r="F287" s="291" t="s">
        <v>4546</v>
      </c>
      <c r="G287" s="22" t="s">
        <v>6186</v>
      </c>
      <c r="I287" s="3">
        <v>21</v>
      </c>
      <c r="J287" s="268" t="s">
        <v>4740</v>
      </c>
      <c r="K287" s="272"/>
      <c r="L287" s="272"/>
      <c r="M287" s="272"/>
      <c r="N287" s="272"/>
      <c r="O287" s="78">
        <v>0.18</v>
      </c>
      <c r="P287" s="83">
        <v>29700</v>
      </c>
      <c r="Q287" s="120">
        <v>47520</v>
      </c>
    </row>
    <row r="288" spans="1:17" ht="15.5" customHeight="1">
      <c r="A288" s="71">
        <v>270</v>
      </c>
      <c r="B288" s="219">
        <v>2910124572</v>
      </c>
      <c r="C288" s="10" t="s">
        <v>5580</v>
      </c>
      <c r="D288" s="4" t="s">
        <v>9729</v>
      </c>
      <c r="E288" s="167" t="s">
        <v>3686</v>
      </c>
      <c r="F288" s="291" t="s">
        <v>4546</v>
      </c>
      <c r="G288" s="22" t="s">
        <v>6186</v>
      </c>
      <c r="I288" s="3">
        <v>21</v>
      </c>
      <c r="J288" s="268" t="s">
        <v>3100</v>
      </c>
      <c r="K288" s="272"/>
      <c r="L288" s="272"/>
      <c r="M288" s="272"/>
      <c r="N288" s="272"/>
      <c r="O288" s="78">
        <v>0.18</v>
      </c>
      <c r="P288" s="83">
        <v>29772</v>
      </c>
      <c r="Q288" s="120">
        <v>47635</v>
      </c>
    </row>
    <row r="289" spans="1:18" ht="15.5" customHeight="1">
      <c r="B289" s="223"/>
      <c r="C289" s="10"/>
      <c r="D289" s="4" t="s">
        <v>9729</v>
      </c>
      <c r="E289" s="176" t="s">
        <v>298</v>
      </c>
      <c r="F289" s="291"/>
      <c r="G289" s="22"/>
      <c r="J289" s="272"/>
      <c r="K289" s="272"/>
      <c r="L289" s="272"/>
      <c r="M289" s="272"/>
      <c r="N289" s="272"/>
      <c r="P289" s="95"/>
      <c r="Q289" s="130"/>
    </row>
    <row r="290" spans="1:18" ht="15.5" customHeight="1">
      <c r="A290" s="71">
        <v>271</v>
      </c>
      <c r="B290" s="219">
        <v>990701005</v>
      </c>
      <c r="C290" s="10" t="s">
        <v>15</v>
      </c>
      <c r="D290" s="4" t="s">
        <v>9729</v>
      </c>
      <c r="E290" s="13" t="s">
        <v>299</v>
      </c>
      <c r="F290" s="291" t="s">
        <v>1257</v>
      </c>
      <c r="G290" s="296" t="s">
        <v>1257</v>
      </c>
      <c r="I290" s="3">
        <v>67</v>
      </c>
      <c r="J290" s="268" t="s">
        <v>3101</v>
      </c>
      <c r="K290" s="268" t="s">
        <v>3286</v>
      </c>
      <c r="L290" s="272"/>
      <c r="M290" s="272"/>
      <c r="N290" s="272"/>
      <c r="O290" s="78">
        <v>0.18</v>
      </c>
      <c r="P290" s="82">
        <v>855</v>
      </c>
      <c r="Q290" s="114">
        <v>1368</v>
      </c>
    </row>
    <row r="291" spans="1:18" ht="15.5" customHeight="1">
      <c r="A291" s="71">
        <v>272</v>
      </c>
      <c r="B291" s="219">
        <v>990701006</v>
      </c>
      <c r="C291" s="10" t="s">
        <v>15</v>
      </c>
      <c r="D291" s="4" t="s">
        <v>9729</v>
      </c>
      <c r="E291" s="13" t="s">
        <v>300</v>
      </c>
      <c r="F291" s="291" t="s">
        <v>1257</v>
      </c>
      <c r="G291" s="296" t="s">
        <v>1257</v>
      </c>
      <c r="I291" s="3">
        <v>67</v>
      </c>
      <c r="J291" s="268" t="s">
        <v>3102</v>
      </c>
      <c r="K291" s="272"/>
      <c r="L291" s="272"/>
      <c r="M291" s="272"/>
      <c r="N291" s="272"/>
      <c r="O291" s="78">
        <v>0.18</v>
      </c>
      <c r="P291" s="82">
        <v>855</v>
      </c>
      <c r="Q291" s="114">
        <v>1368</v>
      </c>
    </row>
    <row r="292" spans="1:18" ht="15.5" customHeight="1">
      <c r="A292" s="71">
        <v>273</v>
      </c>
      <c r="B292" s="219">
        <v>990701007</v>
      </c>
      <c r="C292" s="10" t="s">
        <v>15</v>
      </c>
      <c r="D292" s="4" t="s">
        <v>9729</v>
      </c>
      <c r="E292" s="13" t="s">
        <v>301</v>
      </c>
      <c r="F292" s="291" t="s">
        <v>1257</v>
      </c>
      <c r="G292" s="296" t="s">
        <v>1257</v>
      </c>
      <c r="I292" s="3">
        <v>67</v>
      </c>
      <c r="J292" s="268" t="s">
        <v>3103</v>
      </c>
      <c r="K292" s="268" t="s">
        <v>3287</v>
      </c>
      <c r="L292" s="268" t="s">
        <v>3438</v>
      </c>
      <c r="M292" s="272"/>
      <c r="N292" s="272"/>
      <c r="O292" s="78">
        <v>0.18</v>
      </c>
      <c r="P292" s="82">
        <v>855</v>
      </c>
      <c r="Q292" s="114">
        <v>1368</v>
      </c>
    </row>
    <row r="293" spans="1:18" ht="15.5" customHeight="1">
      <c r="A293" s="71">
        <v>274</v>
      </c>
      <c r="B293" s="219">
        <v>990702021</v>
      </c>
      <c r="C293" s="10" t="s">
        <v>15</v>
      </c>
      <c r="D293" s="4" t="s">
        <v>9729</v>
      </c>
      <c r="E293" s="10" t="s">
        <v>302</v>
      </c>
      <c r="F293" s="291" t="s">
        <v>1257</v>
      </c>
      <c r="G293" s="296" t="s">
        <v>1257</v>
      </c>
      <c r="I293" s="3">
        <v>67</v>
      </c>
      <c r="J293" s="268" t="s">
        <v>3104</v>
      </c>
      <c r="K293" s="268" t="s">
        <v>3288</v>
      </c>
      <c r="L293" s="268" t="s">
        <v>3439</v>
      </c>
      <c r="M293" s="272"/>
      <c r="N293" s="272"/>
      <c r="O293" s="78">
        <v>0.18</v>
      </c>
      <c r="P293" s="82">
        <v>7196</v>
      </c>
      <c r="Q293" s="114">
        <v>11514</v>
      </c>
    </row>
    <row r="294" spans="1:18" ht="15.5" customHeight="1">
      <c r="A294" s="71">
        <v>275</v>
      </c>
      <c r="B294" s="219">
        <v>994062000</v>
      </c>
      <c r="C294" s="10" t="s">
        <v>15</v>
      </c>
      <c r="D294" s="4" t="s">
        <v>9729</v>
      </c>
      <c r="E294" s="10" t="s">
        <v>303</v>
      </c>
      <c r="F294" s="291" t="s">
        <v>4490</v>
      </c>
      <c r="G294" s="296" t="s">
        <v>1268</v>
      </c>
      <c r="I294" s="3">
        <v>67</v>
      </c>
      <c r="J294" s="268" t="s">
        <v>3105</v>
      </c>
      <c r="K294" s="272"/>
      <c r="L294" s="272"/>
      <c r="M294" s="272"/>
      <c r="N294" s="272"/>
      <c r="O294" s="78">
        <v>0.18</v>
      </c>
      <c r="P294" s="82">
        <v>1111</v>
      </c>
      <c r="Q294" s="114">
        <v>11111</v>
      </c>
    </row>
    <row r="295" spans="1:18" ht="15.5" customHeight="1">
      <c r="A295" s="71">
        <v>276</v>
      </c>
      <c r="B295" s="219">
        <v>990521100</v>
      </c>
      <c r="C295" s="10" t="s">
        <v>15</v>
      </c>
      <c r="D295" s="4" t="s">
        <v>9729</v>
      </c>
      <c r="E295" s="10" t="s">
        <v>4604</v>
      </c>
      <c r="F295" s="291" t="s">
        <v>254</v>
      </c>
      <c r="G295" s="296" t="s">
        <v>6898</v>
      </c>
      <c r="I295" s="3">
        <v>67</v>
      </c>
      <c r="J295" s="268" t="s">
        <v>3106</v>
      </c>
      <c r="K295" s="268" t="s">
        <v>3289</v>
      </c>
      <c r="L295" s="268" t="s">
        <v>3440</v>
      </c>
      <c r="M295" s="272"/>
      <c r="N295" s="272"/>
      <c r="O295" s="78">
        <v>0.18</v>
      </c>
      <c r="P295" s="83">
        <v>380</v>
      </c>
      <c r="Q295" s="115">
        <v>608</v>
      </c>
    </row>
    <row r="296" spans="1:18" ht="15.5" customHeight="1">
      <c r="A296" s="71">
        <v>277</v>
      </c>
      <c r="B296" s="219">
        <v>699019000</v>
      </c>
      <c r="C296" s="10" t="s">
        <v>15</v>
      </c>
      <c r="D296" s="4" t="s">
        <v>9729</v>
      </c>
      <c r="E296" s="10" t="s">
        <v>304</v>
      </c>
      <c r="F296" s="291" t="s">
        <v>254</v>
      </c>
      <c r="G296" s="296" t="s">
        <v>6899</v>
      </c>
      <c r="I296" s="3">
        <v>67</v>
      </c>
      <c r="J296" s="268" t="s">
        <v>3107</v>
      </c>
      <c r="K296" s="268" t="s">
        <v>3290</v>
      </c>
      <c r="L296" s="268" t="s">
        <v>3441</v>
      </c>
      <c r="M296" s="272"/>
      <c r="N296" s="272"/>
      <c r="O296" s="78">
        <v>0.18</v>
      </c>
      <c r="P296" s="82" t="s">
        <v>308</v>
      </c>
      <c r="Q296" s="114" t="s">
        <v>309</v>
      </c>
    </row>
    <row r="297" spans="1:18" ht="15.5" customHeight="1">
      <c r="A297" s="71">
        <v>278</v>
      </c>
      <c r="B297" s="219">
        <v>699019001</v>
      </c>
      <c r="C297" s="10" t="s">
        <v>15</v>
      </c>
      <c r="D297" s="4" t="s">
        <v>9729</v>
      </c>
      <c r="E297" s="10" t="s">
        <v>305</v>
      </c>
      <c r="F297" s="291" t="s">
        <v>254</v>
      </c>
      <c r="G297" s="296" t="s">
        <v>6899</v>
      </c>
      <c r="I297" s="3">
        <v>67</v>
      </c>
      <c r="J297" s="268" t="s">
        <v>3108</v>
      </c>
      <c r="K297" s="268" t="s">
        <v>3291</v>
      </c>
      <c r="L297" s="268" t="s">
        <v>3442</v>
      </c>
      <c r="M297" s="272"/>
      <c r="N297" s="272"/>
      <c r="O297" s="78">
        <v>0.18</v>
      </c>
      <c r="P297" s="82" t="s">
        <v>308</v>
      </c>
      <c r="Q297" s="114" t="s">
        <v>309</v>
      </c>
    </row>
    <row r="298" spans="1:18" ht="15.5" customHeight="1">
      <c r="A298" s="71">
        <v>279</v>
      </c>
      <c r="B298" s="219">
        <v>990510007</v>
      </c>
      <c r="C298" s="10" t="s">
        <v>15</v>
      </c>
      <c r="D298" s="4" t="s">
        <v>9729</v>
      </c>
      <c r="E298" s="10" t="s">
        <v>306</v>
      </c>
      <c r="F298" s="291" t="s">
        <v>254</v>
      </c>
      <c r="G298" s="296" t="s">
        <v>6902</v>
      </c>
      <c r="I298" s="3">
        <v>67</v>
      </c>
      <c r="J298" s="268" t="s">
        <v>3627</v>
      </c>
      <c r="K298" s="272"/>
      <c r="L298" s="272"/>
      <c r="M298" s="272"/>
      <c r="N298" s="272"/>
      <c r="O298" s="78">
        <v>0.18</v>
      </c>
      <c r="P298" s="82">
        <v>800</v>
      </c>
      <c r="Q298" s="114">
        <v>1280</v>
      </c>
    </row>
    <row r="299" spans="1:18" ht="15.5" customHeight="1">
      <c r="A299" s="71">
        <v>280</v>
      </c>
      <c r="B299" s="219">
        <v>991829002</v>
      </c>
      <c r="C299" s="10" t="s">
        <v>15</v>
      </c>
      <c r="D299" s="4" t="s">
        <v>9729</v>
      </c>
      <c r="E299" s="10" t="s">
        <v>307</v>
      </c>
      <c r="F299" s="291" t="s">
        <v>254</v>
      </c>
      <c r="G299" s="296" t="s">
        <v>6900</v>
      </c>
      <c r="I299" s="3">
        <v>67</v>
      </c>
      <c r="J299" s="268" t="s">
        <v>3109</v>
      </c>
      <c r="K299" s="268" t="s">
        <v>3292</v>
      </c>
      <c r="L299" s="268" t="s">
        <v>3443</v>
      </c>
      <c r="M299" s="268" t="s">
        <v>3551</v>
      </c>
      <c r="N299" s="272"/>
      <c r="O299" s="78">
        <v>0.18</v>
      </c>
      <c r="P299" s="82">
        <v>18428</v>
      </c>
      <c r="Q299" s="114" t="s">
        <v>310</v>
      </c>
    </row>
    <row r="300" spans="1:18" ht="15.5" customHeight="1">
      <c r="A300" s="71">
        <v>281</v>
      </c>
      <c r="B300" s="219">
        <v>991829000</v>
      </c>
      <c r="C300" s="10" t="s">
        <v>15</v>
      </c>
      <c r="D300" s="4" t="s">
        <v>9729</v>
      </c>
      <c r="E300" s="15" t="s">
        <v>4605</v>
      </c>
      <c r="F300" s="291" t="s">
        <v>254</v>
      </c>
      <c r="G300" s="296" t="s">
        <v>6901</v>
      </c>
      <c r="I300" s="3">
        <v>67</v>
      </c>
      <c r="J300" s="268" t="s">
        <v>3110</v>
      </c>
      <c r="K300" s="268" t="s">
        <v>3293</v>
      </c>
      <c r="L300" s="268" t="s">
        <v>3444</v>
      </c>
      <c r="M300" s="268" t="s">
        <v>3552</v>
      </c>
      <c r="N300" s="272"/>
      <c r="O300" s="78">
        <v>0.18</v>
      </c>
      <c r="P300" s="82">
        <v>8071.9470000000001</v>
      </c>
      <c r="Q300" s="116">
        <v>12915.1152</v>
      </c>
    </row>
    <row r="301" spans="1:18" ht="15.5" customHeight="1">
      <c r="B301" s="230"/>
      <c r="C301" s="332"/>
      <c r="D301" s="4" t="s">
        <v>9729</v>
      </c>
      <c r="E301" s="184" t="s">
        <v>737</v>
      </c>
      <c r="F301" s="155"/>
      <c r="G301" s="164"/>
      <c r="H301" s="62"/>
      <c r="I301" s="32"/>
      <c r="J301" s="274"/>
      <c r="K301" s="274"/>
      <c r="L301" s="274"/>
      <c r="M301" s="274"/>
      <c r="N301" s="274"/>
      <c r="O301" s="79"/>
      <c r="P301" s="96"/>
      <c r="Q301" s="131"/>
      <c r="R301" s="32"/>
    </row>
    <row r="302" spans="1:18" ht="15.5" customHeight="1">
      <c r="A302" s="71">
        <v>284</v>
      </c>
      <c r="B302" s="231" t="s">
        <v>373</v>
      </c>
      <c r="C302" s="10" t="s">
        <v>737</v>
      </c>
      <c r="D302" s="4" t="s">
        <v>9729</v>
      </c>
      <c r="E302" s="185" t="s">
        <v>612</v>
      </c>
      <c r="F302" s="291" t="s">
        <v>254</v>
      </c>
      <c r="G302" s="5" t="s">
        <v>738</v>
      </c>
      <c r="H302" s="23" t="s">
        <v>612</v>
      </c>
      <c r="I302" s="3">
        <v>0</v>
      </c>
      <c r="J302" s="275" t="s">
        <v>783</v>
      </c>
      <c r="K302" s="275" t="s">
        <v>783</v>
      </c>
      <c r="L302" s="272"/>
      <c r="M302" s="272"/>
      <c r="N302" s="272"/>
      <c r="O302" s="78">
        <v>0.18</v>
      </c>
      <c r="P302" s="97">
        <v>733.8316986000001</v>
      </c>
      <c r="Q302" s="132">
        <v>1128.9718440000001</v>
      </c>
    </row>
    <row r="303" spans="1:18" ht="15.5" customHeight="1">
      <c r="A303" s="71">
        <v>285</v>
      </c>
      <c r="B303" s="231" t="s">
        <v>374</v>
      </c>
      <c r="C303" s="10" t="s">
        <v>737</v>
      </c>
      <c r="D303" s="4" t="s">
        <v>9729</v>
      </c>
      <c r="E303" s="186" t="s">
        <v>613</v>
      </c>
      <c r="F303" s="291" t="s">
        <v>254</v>
      </c>
      <c r="G303" s="5" t="s">
        <v>738</v>
      </c>
      <c r="H303" s="23" t="s">
        <v>613</v>
      </c>
      <c r="I303" s="3">
        <v>12</v>
      </c>
      <c r="J303" s="275" t="s">
        <v>784</v>
      </c>
      <c r="K303" s="276" t="s">
        <v>1012</v>
      </c>
      <c r="L303" s="272"/>
      <c r="M303" s="272"/>
      <c r="N303" s="272"/>
      <c r="O303" s="78">
        <v>0.18</v>
      </c>
      <c r="P303" s="97">
        <v>733.8316986000001</v>
      </c>
      <c r="Q303" s="132">
        <v>1128.9718440000001</v>
      </c>
    </row>
    <row r="304" spans="1:18" ht="15.5" customHeight="1">
      <c r="A304" s="71">
        <v>286</v>
      </c>
      <c r="B304" s="231" t="s">
        <v>375</v>
      </c>
      <c r="C304" s="10" t="s">
        <v>737</v>
      </c>
      <c r="D304" s="4" t="s">
        <v>9729</v>
      </c>
      <c r="E304" s="186" t="s">
        <v>614</v>
      </c>
      <c r="F304" s="291" t="s">
        <v>254</v>
      </c>
      <c r="G304" s="5" t="s">
        <v>738</v>
      </c>
      <c r="H304" s="23" t="s">
        <v>614</v>
      </c>
      <c r="I304" s="3">
        <v>12</v>
      </c>
      <c r="J304" s="276" t="s">
        <v>785</v>
      </c>
      <c r="K304" s="276" t="s">
        <v>785</v>
      </c>
      <c r="L304" s="272"/>
      <c r="M304" s="272"/>
      <c r="N304" s="272"/>
      <c r="O304" s="78">
        <v>0.18</v>
      </c>
      <c r="P304" s="97">
        <v>733.8316986000001</v>
      </c>
      <c r="Q304" s="132">
        <v>1128.9718440000001</v>
      </c>
    </row>
    <row r="305" spans="1:17" ht="15.5" customHeight="1">
      <c r="A305" s="71">
        <v>287</v>
      </c>
      <c r="B305" s="231" t="s">
        <v>376</v>
      </c>
      <c r="C305" s="10" t="s">
        <v>737</v>
      </c>
      <c r="D305" s="4" t="s">
        <v>9729</v>
      </c>
      <c r="E305" s="186" t="s">
        <v>615</v>
      </c>
      <c r="F305" s="291" t="s">
        <v>254</v>
      </c>
      <c r="G305" s="5" t="s">
        <v>738</v>
      </c>
      <c r="H305" s="23" t="s">
        <v>615</v>
      </c>
      <c r="I305" s="3">
        <v>12</v>
      </c>
      <c r="J305" s="276" t="s">
        <v>786</v>
      </c>
      <c r="K305" s="276" t="s">
        <v>786</v>
      </c>
      <c r="L305" s="272"/>
      <c r="M305" s="272"/>
      <c r="N305" s="272"/>
      <c r="O305" s="78">
        <v>0.18</v>
      </c>
      <c r="P305" s="97">
        <v>733.8316986000001</v>
      </c>
      <c r="Q305" s="132">
        <v>1128.9718440000001</v>
      </c>
    </row>
    <row r="306" spans="1:17" ht="15.5" customHeight="1">
      <c r="A306" s="71">
        <v>288</v>
      </c>
      <c r="B306" s="231" t="s">
        <v>377</v>
      </c>
      <c r="C306" s="10" t="s">
        <v>737</v>
      </c>
      <c r="D306" s="4" t="s">
        <v>9729</v>
      </c>
      <c r="E306" s="186" t="s">
        <v>6205</v>
      </c>
      <c r="F306" s="291" t="s">
        <v>254</v>
      </c>
      <c r="G306" s="5" t="s">
        <v>738</v>
      </c>
      <c r="H306" s="23" t="s">
        <v>6205</v>
      </c>
      <c r="I306" s="3">
        <v>12</v>
      </c>
      <c r="J306" s="276" t="s">
        <v>787</v>
      </c>
      <c r="K306" s="276" t="s">
        <v>1013</v>
      </c>
      <c r="L306" s="272"/>
      <c r="M306" s="272"/>
      <c r="N306" s="272"/>
      <c r="O306" s="78">
        <v>0.18</v>
      </c>
      <c r="P306" s="97">
        <v>733.8316986000001</v>
      </c>
      <c r="Q306" s="132">
        <v>1128.9718440000001</v>
      </c>
    </row>
    <row r="307" spans="1:17" ht="15.5" customHeight="1">
      <c r="A307" s="71">
        <v>289</v>
      </c>
      <c r="B307" s="231" t="s">
        <v>378</v>
      </c>
      <c r="C307" s="10" t="s">
        <v>737</v>
      </c>
      <c r="D307" s="4" t="s">
        <v>9729</v>
      </c>
      <c r="E307" s="186" t="s">
        <v>616</v>
      </c>
      <c r="F307" s="291" t="s">
        <v>254</v>
      </c>
      <c r="G307" s="5" t="s">
        <v>739</v>
      </c>
      <c r="H307" s="23" t="s">
        <v>616</v>
      </c>
      <c r="I307" s="3">
        <v>12</v>
      </c>
      <c r="J307" s="276" t="s">
        <v>788</v>
      </c>
      <c r="K307" s="276" t="s">
        <v>1014</v>
      </c>
      <c r="L307" s="272"/>
      <c r="M307" s="272"/>
      <c r="N307" s="272"/>
      <c r="O307" s="78">
        <v>0.18</v>
      </c>
      <c r="P307" s="97">
        <v>733.95999999999992</v>
      </c>
      <c r="Q307" s="132">
        <v>1129</v>
      </c>
    </row>
    <row r="308" spans="1:17" ht="15.5" customHeight="1">
      <c r="A308" s="71">
        <v>290</v>
      </c>
      <c r="B308" s="231" t="s">
        <v>379</v>
      </c>
      <c r="C308" s="10" t="s">
        <v>737</v>
      </c>
      <c r="D308" s="4" t="s">
        <v>9729</v>
      </c>
      <c r="E308" s="186" t="s">
        <v>617</v>
      </c>
      <c r="F308" s="291" t="s">
        <v>254</v>
      </c>
      <c r="G308" s="5" t="s">
        <v>739</v>
      </c>
      <c r="H308" s="23" t="s">
        <v>617</v>
      </c>
      <c r="I308" s="3">
        <v>12</v>
      </c>
      <c r="J308" s="276" t="s">
        <v>789</v>
      </c>
      <c r="K308" s="276" t="s">
        <v>1015</v>
      </c>
      <c r="L308" s="272"/>
      <c r="M308" s="272"/>
      <c r="N308" s="272"/>
      <c r="O308" s="78">
        <v>0.18</v>
      </c>
      <c r="P308" s="97">
        <v>1257.9971975999999</v>
      </c>
      <c r="Q308" s="132">
        <v>1935.3803039999998</v>
      </c>
    </row>
    <row r="309" spans="1:17" ht="15.5" customHeight="1">
      <c r="A309" s="71">
        <v>291</v>
      </c>
      <c r="B309" s="231" t="s">
        <v>380</v>
      </c>
      <c r="C309" s="10" t="s">
        <v>737</v>
      </c>
      <c r="D309" s="4" t="s">
        <v>9729</v>
      </c>
      <c r="E309" s="186" t="s">
        <v>618</v>
      </c>
      <c r="F309" s="291" t="s">
        <v>254</v>
      </c>
      <c r="G309" s="5" t="s">
        <v>739</v>
      </c>
      <c r="H309" s="23" t="s">
        <v>618</v>
      </c>
      <c r="I309" s="3">
        <v>12</v>
      </c>
      <c r="J309" s="276" t="s">
        <v>790</v>
      </c>
      <c r="K309" s="276" t="s">
        <v>1016</v>
      </c>
      <c r="L309" s="272"/>
      <c r="M309" s="272"/>
      <c r="N309" s="272"/>
      <c r="O309" s="78">
        <v>0.18</v>
      </c>
      <c r="P309" s="97">
        <v>1257.8799999999999</v>
      </c>
      <c r="Q309" s="132">
        <v>1935</v>
      </c>
    </row>
    <row r="310" spans="1:17" ht="15.5" customHeight="1">
      <c r="A310" s="71">
        <v>292</v>
      </c>
      <c r="B310" s="231" t="s">
        <v>381</v>
      </c>
      <c r="C310" s="10" t="s">
        <v>737</v>
      </c>
      <c r="D310" s="4" t="s">
        <v>9729</v>
      </c>
      <c r="E310" s="186" t="s">
        <v>619</v>
      </c>
      <c r="F310" s="291" t="s">
        <v>254</v>
      </c>
      <c r="G310" s="5" t="s">
        <v>739</v>
      </c>
      <c r="H310" s="23" t="s">
        <v>619</v>
      </c>
      <c r="I310" s="3">
        <v>12</v>
      </c>
      <c r="J310" s="276" t="s">
        <v>791</v>
      </c>
      <c r="K310" s="276" t="s">
        <v>1017</v>
      </c>
      <c r="L310" s="272"/>
      <c r="M310" s="272"/>
      <c r="N310" s="272"/>
      <c r="O310" s="78">
        <v>0.18</v>
      </c>
      <c r="P310" s="97">
        <v>1257.9971975999999</v>
      </c>
      <c r="Q310" s="132">
        <v>1935.3803039999998</v>
      </c>
    </row>
    <row r="311" spans="1:17" ht="15.5" customHeight="1">
      <c r="A311" s="71">
        <v>293</v>
      </c>
      <c r="B311" s="231" t="s">
        <v>382</v>
      </c>
      <c r="C311" s="10" t="s">
        <v>737</v>
      </c>
      <c r="D311" s="4" t="s">
        <v>9729</v>
      </c>
      <c r="E311" s="186" t="s">
        <v>620</v>
      </c>
      <c r="F311" s="291" t="s">
        <v>254</v>
      </c>
      <c r="G311" s="5" t="s">
        <v>739</v>
      </c>
      <c r="H311" s="23" t="s">
        <v>620</v>
      </c>
      <c r="I311" s="3">
        <v>12</v>
      </c>
      <c r="J311" s="276" t="s">
        <v>792</v>
      </c>
      <c r="K311" s="276" t="s">
        <v>792</v>
      </c>
      <c r="L311" s="272"/>
      <c r="M311" s="272"/>
      <c r="N311" s="272"/>
      <c r="O311" s="78">
        <v>0.18</v>
      </c>
      <c r="P311" s="97">
        <v>924.08436119999988</v>
      </c>
      <c r="Q311" s="132">
        <v>1421.6682479999997</v>
      </c>
    </row>
    <row r="312" spans="1:17" ht="15.5" customHeight="1">
      <c r="A312" s="71">
        <v>294</v>
      </c>
      <c r="B312" s="231" t="s">
        <v>383</v>
      </c>
      <c r="C312" s="10" t="s">
        <v>737</v>
      </c>
      <c r="D312" s="4" t="s">
        <v>9729</v>
      </c>
      <c r="E312" s="186" t="s">
        <v>621</v>
      </c>
      <c r="F312" s="291" t="s">
        <v>254</v>
      </c>
      <c r="G312" s="5" t="s">
        <v>739</v>
      </c>
      <c r="H312" s="23" t="s">
        <v>621</v>
      </c>
      <c r="I312" s="3">
        <v>12</v>
      </c>
      <c r="J312" s="276" t="s">
        <v>793</v>
      </c>
      <c r="K312" s="276" t="s">
        <v>1018</v>
      </c>
      <c r="L312" s="272"/>
      <c r="M312" s="272"/>
      <c r="N312" s="272"/>
      <c r="O312" s="78">
        <v>0.18</v>
      </c>
      <c r="P312" s="97">
        <v>1652.7391166000002</v>
      </c>
      <c r="Q312" s="132">
        <v>2542.6755640000001</v>
      </c>
    </row>
    <row r="313" spans="1:17" ht="15.5" customHeight="1">
      <c r="A313" s="71">
        <v>295</v>
      </c>
      <c r="B313" s="231" t="s">
        <v>384</v>
      </c>
      <c r="C313" s="10" t="s">
        <v>737</v>
      </c>
      <c r="D313" s="4" t="s">
        <v>9729</v>
      </c>
      <c r="E313" s="186" t="s">
        <v>622</v>
      </c>
      <c r="F313" s="291" t="s">
        <v>254</v>
      </c>
      <c r="G313" s="5" t="s">
        <v>739</v>
      </c>
      <c r="H313" s="23" t="s">
        <v>622</v>
      </c>
      <c r="I313" s="3">
        <v>12</v>
      </c>
      <c r="J313" s="276" t="s">
        <v>794</v>
      </c>
      <c r="K313" s="276" t="s">
        <v>794</v>
      </c>
      <c r="L313" s="272"/>
      <c r="M313" s="272"/>
      <c r="N313" s="272"/>
      <c r="O313" s="78">
        <v>0.18</v>
      </c>
      <c r="P313" s="97">
        <v>761.01065039999992</v>
      </c>
      <c r="Q313" s="132">
        <v>1170.7856159999999</v>
      </c>
    </row>
    <row r="314" spans="1:17" ht="15.5" customHeight="1">
      <c r="A314" s="71">
        <v>296</v>
      </c>
      <c r="B314" s="231" t="s">
        <v>385</v>
      </c>
      <c r="C314" s="10" t="s">
        <v>737</v>
      </c>
      <c r="D314" s="4" t="s">
        <v>9729</v>
      </c>
      <c r="E314" s="186" t="s">
        <v>623</v>
      </c>
      <c r="F314" s="291" t="s">
        <v>254</v>
      </c>
      <c r="G314" s="5" t="s">
        <v>739</v>
      </c>
      <c r="H314" s="23" t="s">
        <v>623</v>
      </c>
      <c r="I314" s="3">
        <v>12</v>
      </c>
      <c r="J314" s="276" t="s">
        <v>795</v>
      </c>
      <c r="K314" s="275" t="s">
        <v>783</v>
      </c>
      <c r="L314" s="272"/>
      <c r="M314" s="272"/>
      <c r="N314" s="272"/>
      <c r="O314" s="78">
        <v>0.18</v>
      </c>
      <c r="P314" s="97">
        <v>652.29484319999995</v>
      </c>
      <c r="Q314" s="132">
        <v>1003.5305279999999</v>
      </c>
    </row>
    <row r="315" spans="1:17" ht="15.5" customHeight="1">
      <c r="A315" s="71">
        <v>297</v>
      </c>
      <c r="B315" s="231" t="s">
        <v>386</v>
      </c>
      <c r="C315" s="10" t="s">
        <v>737</v>
      </c>
      <c r="D315" s="4" t="s">
        <v>9729</v>
      </c>
      <c r="E315" s="186" t="s">
        <v>624</v>
      </c>
      <c r="F315" s="291" t="s">
        <v>254</v>
      </c>
      <c r="G315" s="5" t="s">
        <v>739</v>
      </c>
      <c r="H315" s="23" t="s">
        <v>624</v>
      </c>
      <c r="I315" s="3">
        <v>12</v>
      </c>
      <c r="J315" s="276" t="s">
        <v>796</v>
      </c>
      <c r="K315" s="276" t="s">
        <v>1012</v>
      </c>
      <c r="L315" s="272"/>
      <c r="M315" s="272"/>
      <c r="N315" s="272"/>
      <c r="O315" s="78">
        <v>0.18</v>
      </c>
      <c r="P315" s="97">
        <v>1358.94759</v>
      </c>
      <c r="Q315" s="132">
        <v>2090.6886</v>
      </c>
    </row>
    <row r="316" spans="1:17" ht="15.5" customHeight="1">
      <c r="A316" s="71">
        <v>298</v>
      </c>
      <c r="B316" s="231" t="s">
        <v>387</v>
      </c>
      <c r="C316" s="10" t="s">
        <v>737</v>
      </c>
      <c r="D316" s="4" t="s">
        <v>9729</v>
      </c>
      <c r="E316" s="186" t="s">
        <v>625</v>
      </c>
      <c r="F316" s="291" t="s">
        <v>254</v>
      </c>
      <c r="G316" s="5" t="s">
        <v>739</v>
      </c>
      <c r="H316" s="23" t="s">
        <v>625</v>
      </c>
      <c r="I316" s="3">
        <v>12</v>
      </c>
      <c r="J316" s="276" t="s">
        <v>797</v>
      </c>
      <c r="K316" s="276" t="s">
        <v>785</v>
      </c>
      <c r="L316" s="272"/>
      <c r="M316" s="272"/>
      <c r="N316" s="272"/>
      <c r="O316" s="78">
        <v>0.18</v>
      </c>
      <c r="P316" s="97">
        <v>1358.94759</v>
      </c>
      <c r="Q316" s="132">
        <v>2090.6886</v>
      </c>
    </row>
    <row r="317" spans="1:17" ht="15.5" customHeight="1">
      <c r="A317" s="71">
        <v>299</v>
      </c>
      <c r="B317" s="231" t="s">
        <v>388</v>
      </c>
      <c r="C317" s="10" t="s">
        <v>737</v>
      </c>
      <c r="D317" s="4" t="s">
        <v>9729</v>
      </c>
      <c r="E317" s="186" t="s">
        <v>626</v>
      </c>
      <c r="F317" s="291" t="s">
        <v>254</v>
      </c>
      <c r="G317" s="5" t="s">
        <v>739</v>
      </c>
      <c r="H317" s="23" t="s">
        <v>626</v>
      </c>
      <c r="I317" s="3">
        <v>12</v>
      </c>
      <c r="J317" s="276" t="s">
        <v>798</v>
      </c>
      <c r="K317" s="276" t="s">
        <v>786</v>
      </c>
      <c r="L317" s="272"/>
      <c r="M317" s="272"/>
      <c r="N317" s="272"/>
      <c r="O317" s="78">
        <v>0.18</v>
      </c>
      <c r="P317" s="97">
        <v>1435.0486550399999</v>
      </c>
      <c r="Q317" s="132">
        <v>2207.7671616000002</v>
      </c>
    </row>
    <row r="318" spans="1:17" ht="15.5" customHeight="1">
      <c r="A318" s="71">
        <v>300</v>
      </c>
      <c r="B318" s="231" t="s">
        <v>389</v>
      </c>
      <c r="C318" s="10" t="s">
        <v>737</v>
      </c>
      <c r="D318" s="4" t="s">
        <v>9729</v>
      </c>
      <c r="E318" s="186" t="s">
        <v>627</v>
      </c>
      <c r="F318" s="291" t="s">
        <v>254</v>
      </c>
      <c r="G318" s="5" t="s">
        <v>739</v>
      </c>
      <c r="H318" s="23" t="s">
        <v>627</v>
      </c>
      <c r="I318" s="3">
        <v>12</v>
      </c>
      <c r="J318" s="276" t="s">
        <v>799</v>
      </c>
      <c r="K318" s="276" t="s">
        <v>1013</v>
      </c>
      <c r="L318" s="272"/>
      <c r="M318" s="272"/>
      <c r="N318" s="272"/>
      <c r="O318" s="78">
        <v>0.18</v>
      </c>
      <c r="P318" s="97">
        <v>4247.6818955999997</v>
      </c>
      <c r="Q318" s="132">
        <v>6534.8952239999999</v>
      </c>
    </row>
    <row r="319" spans="1:17" ht="15.5" customHeight="1">
      <c r="A319" s="71">
        <v>301</v>
      </c>
      <c r="B319" s="231" t="s">
        <v>390</v>
      </c>
      <c r="C319" s="10" t="s">
        <v>737</v>
      </c>
      <c r="D319" s="4" t="s">
        <v>9729</v>
      </c>
      <c r="E319" s="186" t="s">
        <v>628</v>
      </c>
      <c r="F319" s="291" t="s">
        <v>254</v>
      </c>
      <c r="G319" s="5" t="s">
        <v>739</v>
      </c>
      <c r="H319" s="23" t="s">
        <v>628</v>
      </c>
      <c r="I319" s="3">
        <v>12</v>
      </c>
      <c r="J319" s="276" t="s">
        <v>800</v>
      </c>
      <c r="K319" s="276" t="s">
        <v>1014</v>
      </c>
      <c r="L319" s="272"/>
      <c r="M319" s="272"/>
      <c r="N319" s="272"/>
      <c r="O319" s="78">
        <v>0.18</v>
      </c>
      <c r="P319" s="97">
        <v>1522.0213007999998</v>
      </c>
      <c r="Q319" s="132">
        <v>2341.5712319999998</v>
      </c>
    </row>
    <row r="320" spans="1:17" ht="15.5" customHeight="1">
      <c r="A320" s="71">
        <v>302</v>
      </c>
      <c r="B320" s="231" t="s">
        <v>391</v>
      </c>
      <c r="C320" s="10" t="s">
        <v>737</v>
      </c>
      <c r="D320" s="4" t="s">
        <v>9729</v>
      </c>
      <c r="E320" s="186" t="s">
        <v>629</v>
      </c>
      <c r="F320" s="291" t="s">
        <v>254</v>
      </c>
      <c r="G320" s="5" t="s">
        <v>739</v>
      </c>
      <c r="H320" s="23" t="s">
        <v>629</v>
      </c>
      <c r="I320" s="3">
        <v>12</v>
      </c>
      <c r="J320" s="276" t="s">
        <v>801</v>
      </c>
      <c r="K320" s="276" t="s">
        <v>1015</v>
      </c>
      <c r="L320" s="272"/>
      <c r="M320" s="272"/>
      <c r="N320" s="272"/>
      <c r="O320" s="78">
        <v>0.18</v>
      </c>
      <c r="P320" s="97">
        <v>1011.0570069600001</v>
      </c>
      <c r="Q320" s="132">
        <v>1555.4723184000002</v>
      </c>
    </row>
    <row r="321" spans="1:17" ht="15.5" customHeight="1">
      <c r="A321" s="71">
        <v>303</v>
      </c>
      <c r="B321" s="231" t="s">
        <v>392</v>
      </c>
      <c r="C321" s="10" t="s">
        <v>737</v>
      </c>
      <c r="D321" s="4" t="s">
        <v>9729</v>
      </c>
      <c r="E321" s="186" t="s">
        <v>630</v>
      </c>
      <c r="F321" s="291" t="s">
        <v>254</v>
      </c>
      <c r="G321" s="5" t="s">
        <v>739</v>
      </c>
      <c r="H321" s="23" t="s">
        <v>630</v>
      </c>
      <c r="I321" s="3">
        <v>12</v>
      </c>
      <c r="J321" s="276" t="s">
        <v>802</v>
      </c>
      <c r="K321" s="276" t="s">
        <v>1016</v>
      </c>
      <c r="L321" s="272"/>
      <c r="M321" s="272"/>
      <c r="N321" s="272"/>
      <c r="O321" s="78">
        <v>0.18</v>
      </c>
      <c r="P321" s="97">
        <v>1087.1580719999999</v>
      </c>
      <c r="Q321" s="132">
        <v>1672.5508800000002</v>
      </c>
    </row>
    <row r="322" spans="1:17" ht="15.5" customHeight="1">
      <c r="A322" s="71">
        <v>304</v>
      </c>
      <c r="B322" s="231" t="s">
        <v>393</v>
      </c>
      <c r="C322" s="10" t="s">
        <v>737</v>
      </c>
      <c r="D322" s="4" t="s">
        <v>9729</v>
      </c>
      <c r="E322" s="186" t="s">
        <v>631</v>
      </c>
      <c r="F322" s="291" t="s">
        <v>254</v>
      </c>
      <c r="G322" s="5" t="s">
        <v>739</v>
      </c>
      <c r="H322" s="23" t="s">
        <v>631</v>
      </c>
      <c r="I322" s="3">
        <v>12</v>
      </c>
      <c r="J322" s="276" t="s">
        <v>803</v>
      </c>
      <c r="K322" s="276" t="s">
        <v>1017</v>
      </c>
      <c r="L322" s="272"/>
      <c r="M322" s="272"/>
      <c r="N322" s="272"/>
      <c r="O322" s="78">
        <v>0.18</v>
      </c>
      <c r="P322" s="97">
        <v>1086.78</v>
      </c>
      <c r="Q322" s="132">
        <v>1672</v>
      </c>
    </row>
    <row r="323" spans="1:17" ht="15.5" customHeight="1">
      <c r="A323" s="71">
        <v>305</v>
      </c>
      <c r="B323" s="231" t="s">
        <v>394</v>
      </c>
      <c r="C323" s="10" t="s">
        <v>737</v>
      </c>
      <c r="D323" s="4" t="s">
        <v>9729</v>
      </c>
      <c r="E323" s="186" t="s">
        <v>632</v>
      </c>
      <c r="F323" s="291" t="s">
        <v>254</v>
      </c>
      <c r="G323" s="5" t="s">
        <v>739</v>
      </c>
      <c r="H323" s="23" t="s">
        <v>632</v>
      </c>
      <c r="I323" s="3">
        <v>12</v>
      </c>
      <c r="J323" s="276" t="s">
        <v>804</v>
      </c>
      <c r="K323" s="276" t="s">
        <v>792</v>
      </c>
      <c r="L323" s="272"/>
      <c r="M323" s="272"/>
      <c r="N323" s="272"/>
      <c r="O323" s="78">
        <v>0.18</v>
      </c>
      <c r="P323" s="97">
        <v>4247.6818955999997</v>
      </c>
      <c r="Q323" s="132">
        <v>6534.8952239999999</v>
      </c>
    </row>
    <row r="324" spans="1:17" ht="15.5" customHeight="1">
      <c r="A324" s="71">
        <v>306</v>
      </c>
      <c r="B324" s="231" t="s">
        <v>395</v>
      </c>
      <c r="C324" s="10" t="s">
        <v>737</v>
      </c>
      <c r="D324" s="4" t="s">
        <v>9729</v>
      </c>
      <c r="E324" s="186" t="s">
        <v>633</v>
      </c>
      <c r="F324" s="291" t="s">
        <v>254</v>
      </c>
      <c r="G324" s="5" t="s">
        <v>739</v>
      </c>
      <c r="H324" s="23" t="s">
        <v>633</v>
      </c>
      <c r="I324" s="3">
        <v>12</v>
      </c>
      <c r="J324" s="276" t="s">
        <v>805</v>
      </c>
      <c r="K324" s="276" t="s">
        <v>1018</v>
      </c>
      <c r="L324" s="272"/>
      <c r="M324" s="272"/>
      <c r="N324" s="272"/>
      <c r="O324" s="78">
        <v>0.18</v>
      </c>
      <c r="P324" s="97">
        <v>3882.7074000000002</v>
      </c>
      <c r="Q324" s="132">
        <v>5973.3960000000006</v>
      </c>
    </row>
    <row r="325" spans="1:17" ht="15.5" customHeight="1">
      <c r="A325" s="71">
        <v>307</v>
      </c>
      <c r="B325" s="231" t="s">
        <v>396</v>
      </c>
      <c r="C325" s="10" t="s">
        <v>737</v>
      </c>
      <c r="D325" s="4" t="s">
        <v>9729</v>
      </c>
      <c r="E325" s="186" t="s">
        <v>634</v>
      </c>
      <c r="F325" s="291" t="s">
        <v>254</v>
      </c>
      <c r="G325" s="5" t="s">
        <v>739</v>
      </c>
      <c r="H325" s="23" t="s">
        <v>634</v>
      </c>
      <c r="I325" s="3">
        <v>12</v>
      </c>
      <c r="J325" s="276" t="s">
        <v>806</v>
      </c>
      <c r="K325" s="276" t="s">
        <v>794</v>
      </c>
      <c r="L325" s="272"/>
      <c r="M325" s="272"/>
      <c r="N325" s="272"/>
      <c r="O325" s="78">
        <v>0.18</v>
      </c>
      <c r="P325" s="97">
        <v>1739.4529152</v>
      </c>
      <c r="Q325" s="132">
        <v>2676.081408</v>
      </c>
    </row>
    <row r="326" spans="1:17" ht="15.5" customHeight="1">
      <c r="A326" s="71">
        <v>308</v>
      </c>
      <c r="B326" s="231" t="s">
        <v>397</v>
      </c>
      <c r="C326" s="10" t="s">
        <v>737</v>
      </c>
      <c r="D326" s="4" t="s">
        <v>9729</v>
      </c>
      <c r="E326" s="186" t="s">
        <v>635</v>
      </c>
      <c r="F326" s="291" t="s">
        <v>254</v>
      </c>
      <c r="G326" s="5" t="s">
        <v>739</v>
      </c>
      <c r="H326" s="23" t="s">
        <v>635</v>
      </c>
      <c r="I326" s="3">
        <v>12</v>
      </c>
      <c r="J326" s="276" t="s">
        <v>807</v>
      </c>
      <c r="K326" s="275" t="s">
        <v>783</v>
      </c>
      <c r="L326" s="272"/>
      <c r="M326" s="272"/>
      <c r="N326" s="272"/>
      <c r="O326" s="78">
        <v>0.18</v>
      </c>
      <c r="P326" s="97">
        <v>1522.0213007999998</v>
      </c>
      <c r="Q326" s="132">
        <v>2341.5712319999998</v>
      </c>
    </row>
    <row r="327" spans="1:17" ht="15.5" customHeight="1">
      <c r="A327" s="71">
        <v>309</v>
      </c>
      <c r="B327" s="231" t="s">
        <v>398</v>
      </c>
      <c r="C327" s="10" t="s">
        <v>737</v>
      </c>
      <c r="D327" s="4" t="s">
        <v>9729</v>
      </c>
      <c r="E327" s="186" t="s">
        <v>636</v>
      </c>
      <c r="F327" s="291" t="s">
        <v>254</v>
      </c>
      <c r="G327" s="5" t="s">
        <v>739</v>
      </c>
      <c r="H327" s="23" t="s">
        <v>636</v>
      </c>
      <c r="I327" s="3">
        <v>12</v>
      </c>
      <c r="J327" s="276" t="s">
        <v>808</v>
      </c>
      <c r="K327" s="276" t="s">
        <v>1012</v>
      </c>
      <c r="L327" s="272"/>
      <c r="M327" s="272"/>
      <c r="N327" s="272"/>
      <c r="O327" s="78">
        <v>0.18</v>
      </c>
      <c r="P327" s="97">
        <v>1049.10753948</v>
      </c>
      <c r="Q327" s="132">
        <v>1614.0115991999999</v>
      </c>
    </row>
    <row r="328" spans="1:17" ht="15.5" customHeight="1">
      <c r="A328" s="71">
        <v>310</v>
      </c>
      <c r="B328" s="231" t="s">
        <v>399</v>
      </c>
      <c r="C328" s="10" t="s">
        <v>737</v>
      </c>
      <c r="D328" s="4" t="s">
        <v>9729</v>
      </c>
      <c r="E328" s="186" t="s">
        <v>637</v>
      </c>
      <c r="F328" s="291" t="s">
        <v>254</v>
      </c>
      <c r="G328" s="5" t="s">
        <v>739</v>
      </c>
      <c r="H328" s="23" t="s">
        <v>637</v>
      </c>
      <c r="I328" s="3">
        <v>12</v>
      </c>
      <c r="J328" s="276" t="s">
        <v>809</v>
      </c>
      <c r="K328" s="276" t="s">
        <v>785</v>
      </c>
      <c r="L328" s="272"/>
      <c r="M328" s="272"/>
      <c r="N328" s="272"/>
      <c r="O328" s="78">
        <v>0.18</v>
      </c>
      <c r="P328" s="97">
        <v>1338.2398172000001</v>
      </c>
      <c r="Q328" s="132">
        <v>2058.8304880000001</v>
      </c>
    </row>
    <row r="329" spans="1:17" ht="15.5" customHeight="1">
      <c r="A329" s="71">
        <v>311</v>
      </c>
      <c r="B329" s="231" t="s">
        <v>400</v>
      </c>
      <c r="C329" s="10" t="s">
        <v>737</v>
      </c>
      <c r="D329" s="4" t="s">
        <v>9729</v>
      </c>
      <c r="E329" s="186" t="s">
        <v>638</v>
      </c>
      <c r="F329" s="291" t="s">
        <v>254</v>
      </c>
      <c r="G329" s="5" t="s">
        <v>739</v>
      </c>
      <c r="H329" s="23" t="s">
        <v>638</v>
      </c>
      <c r="I329" s="3">
        <v>12</v>
      </c>
      <c r="J329" s="276" t="s">
        <v>810</v>
      </c>
      <c r="K329" s="276" t="s">
        <v>786</v>
      </c>
      <c r="L329" s="272"/>
      <c r="M329" s="272"/>
      <c r="N329" s="272"/>
      <c r="O329" s="78">
        <v>0.18</v>
      </c>
      <c r="P329" s="97">
        <v>1652.7391166000002</v>
      </c>
      <c r="Q329" s="132">
        <v>2542.6755640000001</v>
      </c>
    </row>
    <row r="330" spans="1:17" ht="15.5" customHeight="1">
      <c r="A330" s="71">
        <v>312</v>
      </c>
      <c r="B330" s="231" t="s">
        <v>401</v>
      </c>
      <c r="C330" s="10" t="s">
        <v>737</v>
      </c>
      <c r="D330" s="4" t="s">
        <v>9729</v>
      </c>
      <c r="E330" s="186" t="s">
        <v>639</v>
      </c>
      <c r="F330" s="291" t="s">
        <v>254</v>
      </c>
      <c r="G330" s="5" t="s">
        <v>739</v>
      </c>
      <c r="H330" s="23" t="s">
        <v>639</v>
      </c>
      <c r="I330" s="3">
        <v>12</v>
      </c>
      <c r="J330" s="276" t="s">
        <v>811</v>
      </c>
      <c r="K330" s="276" t="s">
        <v>1013</v>
      </c>
      <c r="L330" s="272"/>
      <c r="M330" s="272"/>
      <c r="N330" s="272"/>
      <c r="O330" s="78">
        <v>0.18</v>
      </c>
      <c r="P330" s="97">
        <v>706.65274679999993</v>
      </c>
      <c r="Q330" s="132">
        <v>1087.1580719999997</v>
      </c>
    </row>
    <row r="331" spans="1:17" ht="15.5" customHeight="1">
      <c r="A331" s="71">
        <v>313</v>
      </c>
      <c r="B331" s="231" t="s">
        <v>402</v>
      </c>
      <c r="C331" s="10" t="s">
        <v>737</v>
      </c>
      <c r="D331" s="4" t="s">
        <v>9729</v>
      </c>
      <c r="E331" s="186" t="s">
        <v>640</v>
      </c>
      <c r="F331" s="291" t="s">
        <v>254</v>
      </c>
      <c r="G331" s="5" t="s">
        <v>739</v>
      </c>
      <c r="H331" s="23" t="s">
        <v>640</v>
      </c>
      <c r="I331" s="3">
        <v>12</v>
      </c>
      <c r="J331" s="276" t="s">
        <v>812</v>
      </c>
      <c r="K331" s="276" t="s">
        <v>1014</v>
      </c>
      <c r="L331" s="272"/>
      <c r="M331" s="272"/>
      <c r="N331" s="272"/>
      <c r="O331" s="78">
        <v>0.18</v>
      </c>
      <c r="P331" s="97">
        <v>1630.737108</v>
      </c>
      <c r="Q331" s="132">
        <v>2508.8263200000001</v>
      </c>
    </row>
    <row r="332" spans="1:17" ht="15.5" customHeight="1">
      <c r="A332" s="71">
        <v>314</v>
      </c>
      <c r="B332" s="231" t="s">
        <v>403</v>
      </c>
      <c r="C332" s="10" t="s">
        <v>737</v>
      </c>
      <c r="D332" s="4" t="s">
        <v>9729</v>
      </c>
      <c r="E332" s="186" t="s">
        <v>641</v>
      </c>
      <c r="F332" s="291" t="s">
        <v>254</v>
      </c>
      <c r="G332" s="5" t="s">
        <v>739</v>
      </c>
      <c r="H332" s="23" t="s">
        <v>641</v>
      </c>
      <c r="I332" s="3">
        <v>12</v>
      </c>
      <c r="J332" s="276" t="s">
        <v>813</v>
      </c>
      <c r="K332" s="276" t="s">
        <v>1015</v>
      </c>
      <c r="L332" s="272"/>
      <c r="M332" s="272"/>
      <c r="N332" s="272"/>
      <c r="O332" s="78">
        <v>0.18</v>
      </c>
      <c r="P332" s="97">
        <v>1435.0486550399999</v>
      </c>
      <c r="Q332" s="132">
        <v>2207.7671616000002</v>
      </c>
    </row>
    <row r="333" spans="1:17" ht="15.5" customHeight="1">
      <c r="A333" s="71">
        <v>315</v>
      </c>
      <c r="B333" s="231" t="s">
        <v>404</v>
      </c>
      <c r="C333" s="10" t="s">
        <v>737</v>
      </c>
      <c r="D333" s="4" t="s">
        <v>9729</v>
      </c>
      <c r="E333" s="186" t="s">
        <v>642</v>
      </c>
      <c r="F333" s="291" t="s">
        <v>254</v>
      </c>
      <c r="G333" s="5" t="s">
        <v>739</v>
      </c>
      <c r="H333" s="23" t="s">
        <v>642</v>
      </c>
      <c r="I333" s="3">
        <v>12</v>
      </c>
      <c r="J333" s="276" t="s">
        <v>814</v>
      </c>
      <c r="K333" s="276" t="s">
        <v>1016</v>
      </c>
      <c r="L333" s="272"/>
      <c r="M333" s="272"/>
      <c r="N333" s="272"/>
      <c r="O333" s="78">
        <v>0.18</v>
      </c>
      <c r="P333" s="97">
        <v>1449.04</v>
      </c>
      <c r="Q333" s="132">
        <v>2209</v>
      </c>
    </row>
    <row r="334" spans="1:17" ht="15.5" customHeight="1">
      <c r="A334" s="71">
        <v>316</v>
      </c>
      <c r="B334" s="231" t="s">
        <v>405</v>
      </c>
      <c r="C334" s="10" t="s">
        <v>737</v>
      </c>
      <c r="D334" s="4" t="s">
        <v>9729</v>
      </c>
      <c r="E334" s="186" t="s">
        <v>643</v>
      </c>
      <c r="F334" s="291" t="s">
        <v>254</v>
      </c>
      <c r="G334" s="5" t="s">
        <v>739</v>
      </c>
      <c r="H334" s="23" t="s">
        <v>643</v>
      </c>
      <c r="I334" s="3">
        <v>12</v>
      </c>
      <c r="J334" s="276" t="s">
        <v>815</v>
      </c>
      <c r="K334" s="276" t="s">
        <v>1017</v>
      </c>
      <c r="L334" s="272"/>
      <c r="M334" s="272"/>
      <c r="N334" s="272"/>
      <c r="O334" s="78">
        <v>0.18</v>
      </c>
      <c r="P334" s="97">
        <v>1164.81222</v>
      </c>
      <c r="Q334" s="132">
        <v>1792.0188000000001</v>
      </c>
    </row>
    <row r="335" spans="1:17" ht="15.5" customHeight="1">
      <c r="A335" s="71">
        <v>317</v>
      </c>
      <c r="B335" s="231" t="s">
        <v>406</v>
      </c>
      <c r="C335" s="10" t="s">
        <v>737</v>
      </c>
      <c r="D335" s="4" t="s">
        <v>9729</v>
      </c>
      <c r="E335" s="186" t="s">
        <v>644</v>
      </c>
      <c r="F335" s="291" t="s">
        <v>254</v>
      </c>
      <c r="G335" s="5" t="s">
        <v>739</v>
      </c>
      <c r="H335" s="23" t="s">
        <v>644</v>
      </c>
      <c r="I335" s="3">
        <v>12</v>
      </c>
      <c r="J335" s="276" t="s">
        <v>816</v>
      </c>
      <c r="K335" s="276" t="s">
        <v>792</v>
      </c>
      <c r="L335" s="272"/>
      <c r="M335" s="272"/>
      <c r="N335" s="272"/>
      <c r="O335" s="78">
        <v>0.18</v>
      </c>
      <c r="P335" s="97">
        <v>1397.7746639999998</v>
      </c>
      <c r="Q335" s="132">
        <v>2150.4225599999995</v>
      </c>
    </row>
    <row r="336" spans="1:17" ht="15.5" customHeight="1">
      <c r="A336" s="71">
        <v>318</v>
      </c>
      <c r="B336" s="231" t="s">
        <v>407</v>
      </c>
      <c r="C336" s="10" t="s">
        <v>737</v>
      </c>
      <c r="D336" s="4" t="s">
        <v>9729</v>
      </c>
      <c r="E336" s="186" t="s">
        <v>645</v>
      </c>
      <c r="F336" s="291" t="s">
        <v>254</v>
      </c>
      <c r="G336" s="5" t="s">
        <v>739</v>
      </c>
      <c r="H336" s="23" t="s">
        <v>645</v>
      </c>
      <c r="I336" s="3">
        <v>12</v>
      </c>
      <c r="J336" s="276" t="s">
        <v>817</v>
      </c>
      <c r="K336" s="276" t="s">
        <v>1018</v>
      </c>
      <c r="L336" s="272"/>
      <c r="M336" s="272"/>
      <c r="N336" s="272"/>
      <c r="O336" s="78">
        <v>0.18</v>
      </c>
      <c r="P336" s="97">
        <v>1164.81222</v>
      </c>
      <c r="Q336" s="132">
        <v>1792.0188000000001</v>
      </c>
    </row>
    <row r="337" spans="1:17" ht="15.5" customHeight="1">
      <c r="A337" s="71">
        <v>319</v>
      </c>
      <c r="B337" s="231" t="s">
        <v>408</v>
      </c>
      <c r="C337" s="10" t="s">
        <v>737</v>
      </c>
      <c r="D337" s="4" t="s">
        <v>9729</v>
      </c>
      <c r="E337" s="186" t="s">
        <v>646</v>
      </c>
      <c r="F337" s="291" t="s">
        <v>254</v>
      </c>
      <c r="G337" s="5" t="s">
        <v>739</v>
      </c>
      <c r="H337" s="23" t="s">
        <v>646</v>
      </c>
      <c r="I337" s="3">
        <v>12</v>
      </c>
      <c r="J337" s="276" t="s">
        <v>818</v>
      </c>
      <c r="K337" s="276" t="s">
        <v>794</v>
      </c>
      <c r="L337" s="272"/>
      <c r="M337" s="272"/>
      <c r="N337" s="272"/>
      <c r="O337" s="78">
        <v>0.18</v>
      </c>
      <c r="P337" s="97">
        <v>974.36542202999999</v>
      </c>
      <c r="Q337" s="132">
        <v>1499.0237262000001</v>
      </c>
    </row>
    <row r="338" spans="1:17" ht="15.5" customHeight="1">
      <c r="A338" s="71">
        <v>320</v>
      </c>
      <c r="B338" s="231" t="s">
        <v>409</v>
      </c>
      <c r="C338" s="10" t="s">
        <v>737</v>
      </c>
      <c r="D338" s="4" t="s">
        <v>9729</v>
      </c>
      <c r="E338" s="186" t="s">
        <v>647</v>
      </c>
      <c r="F338" s="291" t="s">
        <v>254</v>
      </c>
      <c r="G338" s="5" t="s">
        <v>739</v>
      </c>
      <c r="H338" s="23" t="s">
        <v>647</v>
      </c>
      <c r="I338" s="3">
        <v>12</v>
      </c>
      <c r="J338" s="276" t="s">
        <v>819</v>
      </c>
      <c r="K338" s="275" t="s">
        <v>783</v>
      </c>
      <c r="L338" s="272"/>
      <c r="M338" s="272"/>
      <c r="N338" s="272"/>
      <c r="O338" s="78">
        <v>0.18</v>
      </c>
      <c r="P338" s="97">
        <v>1035.3886399999999</v>
      </c>
      <c r="Q338" s="132">
        <v>1592.9055999999998</v>
      </c>
    </row>
    <row r="339" spans="1:17" ht="15.5" customHeight="1">
      <c r="A339" s="71">
        <v>321</v>
      </c>
      <c r="B339" s="231" t="s">
        <v>410</v>
      </c>
      <c r="C339" s="10" t="s">
        <v>737</v>
      </c>
      <c r="D339" s="4" t="s">
        <v>9729</v>
      </c>
      <c r="E339" s="186" t="s">
        <v>648</v>
      </c>
      <c r="F339" s="291" t="s">
        <v>254</v>
      </c>
      <c r="G339" s="5" t="s">
        <v>739</v>
      </c>
      <c r="H339" s="23" t="s">
        <v>648</v>
      </c>
      <c r="I339" s="3">
        <v>12</v>
      </c>
      <c r="J339" s="276" t="s">
        <v>820</v>
      </c>
      <c r="K339" s="276" t="s">
        <v>1012</v>
      </c>
      <c r="L339" s="272"/>
      <c r="M339" s="272"/>
      <c r="N339" s="272"/>
      <c r="O339" s="78">
        <v>0.18</v>
      </c>
      <c r="P339" s="97">
        <v>2172.9571964099996</v>
      </c>
      <c r="Q339" s="132">
        <v>3343.0110714000002</v>
      </c>
    </row>
    <row r="340" spans="1:17" ht="15.5" customHeight="1">
      <c r="A340" s="71">
        <v>322</v>
      </c>
      <c r="B340" s="231" t="s">
        <v>411</v>
      </c>
      <c r="C340" s="10" t="s">
        <v>737</v>
      </c>
      <c r="D340" s="4" t="s">
        <v>9729</v>
      </c>
      <c r="E340" s="186" t="s">
        <v>649</v>
      </c>
      <c r="F340" s="291" t="s">
        <v>254</v>
      </c>
      <c r="G340" s="5" t="s">
        <v>739</v>
      </c>
      <c r="H340" s="23" t="s">
        <v>649</v>
      </c>
      <c r="I340" s="3">
        <v>12</v>
      </c>
      <c r="J340" s="276" t="s">
        <v>821</v>
      </c>
      <c r="K340" s="276" t="s">
        <v>785</v>
      </c>
      <c r="L340" s="272"/>
      <c r="M340" s="272"/>
      <c r="N340" s="272"/>
      <c r="O340" s="78">
        <v>0.18</v>
      </c>
      <c r="P340" s="97">
        <v>2172.38</v>
      </c>
      <c r="Q340" s="132">
        <v>3343</v>
      </c>
    </row>
    <row r="341" spans="1:17" ht="15.5" customHeight="1">
      <c r="A341" s="71">
        <v>323</v>
      </c>
      <c r="B341" s="231" t="s">
        <v>412</v>
      </c>
      <c r="C341" s="10" t="s">
        <v>737</v>
      </c>
      <c r="D341" s="4" t="s">
        <v>9729</v>
      </c>
      <c r="E341" s="186" t="s">
        <v>650</v>
      </c>
      <c r="F341" s="291" t="s">
        <v>254</v>
      </c>
      <c r="G341" s="5" t="s">
        <v>739</v>
      </c>
      <c r="H341" s="23" t="s">
        <v>650</v>
      </c>
      <c r="I341" s="3">
        <v>12</v>
      </c>
      <c r="J341" s="276" t="s">
        <v>822</v>
      </c>
      <c r="K341" s="276" t="s">
        <v>786</v>
      </c>
      <c r="L341" s="272"/>
      <c r="M341" s="272"/>
      <c r="N341" s="272"/>
      <c r="O341" s="78">
        <v>0.18</v>
      </c>
      <c r="P341" s="97">
        <v>841.25327000000004</v>
      </c>
      <c r="Q341" s="132">
        <v>1294.2358000000002</v>
      </c>
    </row>
    <row r="342" spans="1:17" ht="15.5" customHeight="1">
      <c r="A342" s="71">
        <v>324</v>
      </c>
      <c r="B342" s="231" t="s">
        <v>413</v>
      </c>
      <c r="C342" s="10" t="s">
        <v>737</v>
      </c>
      <c r="D342" s="4" t="s">
        <v>9729</v>
      </c>
      <c r="E342" s="186" t="s">
        <v>651</v>
      </c>
      <c r="F342" s="291" t="s">
        <v>254</v>
      </c>
      <c r="G342" s="5" t="s">
        <v>739</v>
      </c>
      <c r="H342" s="23" t="s">
        <v>651</v>
      </c>
      <c r="I342" s="3">
        <v>12</v>
      </c>
      <c r="J342" s="276" t="s">
        <v>823</v>
      </c>
      <c r="K342" s="276" t="s">
        <v>1013</v>
      </c>
      <c r="L342" s="272"/>
      <c r="M342" s="272"/>
      <c r="N342" s="272"/>
      <c r="O342" s="78">
        <v>0.18</v>
      </c>
      <c r="P342" s="97">
        <v>841.25327000000004</v>
      </c>
      <c r="Q342" s="132">
        <v>1294.2358000000002</v>
      </c>
    </row>
    <row r="343" spans="1:17" ht="15.5" customHeight="1">
      <c r="A343" s="71">
        <v>325</v>
      </c>
      <c r="B343" s="231" t="s">
        <v>414</v>
      </c>
      <c r="C343" s="10" t="s">
        <v>737</v>
      </c>
      <c r="D343" s="4" t="s">
        <v>9729</v>
      </c>
      <c r="E343" s="186" t="s">
        <v>4606</v>
      </c>
      <c r="F343" s="291" t="s">
        <v>254</v>
      </c>
      <c r="G343" s="5" t="s">
        <v>739</v>
      </c>
      <c r="H343" s="23" t="s">
        <v>4606</v>
      </c>
      <c r="I343" s="3">
        <v>12</v>
      </c>
      <c r="J343" s="276" t="s">
        <v>824</v>
      </c>
      <c r="K343" s="276" t="s">
        <v>1014</v>
      </c>
      <c r="L343" s="272"/>
      <c r="M343" s="272"/>
      <c r="N343" s="272"/>
      <c r="O343" s="78">
        <v>0.18</v>
      </c>
      <c r="P343" s="97">
        <v>1035.3886399999999</v>
      </c>
      <c r="Q343" s="132">
        <v>1592.9055999999998</v>
      </c>
    </row>
    <row r="344" spans="1:17" ht="15.5" customHeight="1">
      <c r="A344" s="71">
        <v>326</v>
      </c>
      <c r="B344" s="231" t="s">
        <v>415</v>
      </c>
      <c r="C344" s="10" t="s">
        <v>737</v>
      </c>
      <c r="D344" s="4" t="s">
        <v>9729</v>
      </c>
      <c r="E344" s="186" t="s">
        <v>4607</v>
      </c>
      <c r="F344" s="291" t="s">
        <v>254</v>
      </c>
      <c r="G344" s="5" t="s">
        <v>4608</v>
      </c>
      <c r="H344" s="23" t="s">
        <v>4607</v>
      </c>
      <c r="I344" s="3">
        <v>12</v>
      </c>
      <c r="J344" s="276" t="s">
        <v>825</v>
      </c>
      <c r="K344" s="276" t="s">
        <v>1015</v>
      </c>
      <c r="L344" s="272"/>
      <c r="M344" s="272"/>
      <c r="N344" s="272"/>
      <c r="O344" s="78">
        <v>0.18</v>
      </c>
      <c r="P344" s="97">
        <v>1034.8599999999999</v>
      </c>
      <c r="Q344" s="132">
        <v>1593</v>
      </c>
    </row>
    <row r="345" spans="1:17" ht="15.5" customHeight="1">
      <c r="A345" s="71">
        <v>327</v>
      </c>
      <c r="B345" s="231" t="s">
        <v>416</v>
      </c>
      <c r="C345" s="10" t="s">
        <v>737</v>
      </c>
      <c r="D345" s="4" t="s">
        <v>9729</v>
      </c>
      <c r="E345" s="186" t="s">
        <v>4609</v>
      </c>
      <c r="F345" s="291" t="s">
        <v>254</v>
      </c>
      <c r="G345" s="5" t="s">
        <v>4608</v>
      </c>
      <c r="H345" s="23" t="s">
        <v>4609</v>
      </c>
      <c r="I345" s="3">
        <v>12</v>
      </c>
      <c r="J345" s="276" t="s">
        <v>826</v>
      </c>
      <c r="K345" s="276" t="s">
        <v>1016</v>
      </c>
      <c r="L345" s="272"/>
      <c r="M345" s="272"/>
      <c r="N345" s="272"/>
      <c r="O345" s="78">
        <v>0.18</v>
      </c>
      <c r="P345" s="97">
        <v>419.3323992</v>
      </c>
      <c r="Q345" s="132">
        <v>645.12676799999997</v>
      </c>
    </row>
    <row r="346" spans="1:17" ht="15.5" customHeight="1">
      <c r="A346" s="71">
        <v>328</v>
      </c>
      <c r="B346" s="231" t="s">
        <v>417</v>
      </c>
      <c r="C346" s="10" t="s">
        <v>737</v>
      </c>
      <c r="D346" s="4" t="s">
        <v>9729</v>
      </c>
      <c r="E346" s="186" t="s">
        <v>652</v>
      </c>
      <c r="F346" s="291" t="s">
        <v>254</v>
      </c>
      <c r="G346" s="5" t="s">
        <v>4608</v>
      </c>
      <c r="H346" s="23" t="s">
        <v>652</v>
      </c>
      <c r="I346" s="3">
        <v>12</v>
      </c>
      <c r="J346" s="276" t="s">
        <v>827</v>
      </c>
      <c r="K346" s="276" t="s">
        <v>1017</v>
      </c>
      <c r="L346" s="272"/>
      <c r="M346" s="272"/>
      <c r="N346" s="272"/>
      <c r="O346" s="78">
        <v>0.18</v>
      </c>
      <c r="P346" s="97">
        <v>418.9</v>
      </c>
      <c r="Q346" s="132">
        <v>645</v>
      </c>
    </row>
    <row r="347" spans="1:17" ht="15.5" customHeight="1">
      <c r="A347" s="71">
        <v>329</v>
      </c>
      <c r="B347" s="231" t="s">
        <v>418</v>
      </c>
      <c r="C347" s="10" t="s">
        <v>737</v>
      </c>
      <c r="D347" s="4" t="s">
        <v>9729</v>
      </c>
      <c r="E347" s="186" t="s">
        <v>653</v>
      </c>
      <c r="F347" s="291" t="s">
        <v>254</v>
      </c>
      <c r="G347" s="5" t="s">
        <v>4608</v>
      </c>
      <c r="H347" s="23" t="s">
        <v>653</v>
      </c>
      <c r="I347" s="3">
        <v>12</v>
      </c>
      <c r="J347" s="276" t="s">
        <v>828</v>
      </c>
      <c r="K347" s="276" t="s">
        <v>792</v>
      </c>
      <c r="L347" s="272"/>
      <c r="M347" s="272"/>
      <c r="N347" s="272"/>
      <c r="O347" s="78">
        <v>0.18</v>
      </c>
      <c r="P347" s="97">
        <v>1223.0528310000002</v>
      </c>
      <c r="Q347" s="132">
        <v>1881.6197400000003</v>
      </c>
    </row>
    <row r="348" spans="1:17" ht="15.5" customHeight="1">
      <c r="A348" s="71">
        <v>330</v>
      </c>
      <c r="B348" s="231" t="s">
        <v>419</v>
      </c>
      <c r="C348" s="10" t="s">
        <v>737</v>
      </c>
      <c r="D348" s="4" t="s">
        <v>9729</v>
      </c>
      <c r="E348" s="186" t="s">
        <v>4610</v>
      </c>
      <c r="F348" s="291" t="s">
        <v>254</v>
      </c>
      <c r="G348" s="5" t="s">
        <v>4608</v>
      </c>
      <c r="H348" s="23" t="s">
        <v>4610</v>
      </c>
      <c r="I348" s="3">
        <v>12</v>
      </c>
      <c r="J348" s="276" t="s">
        <v>829</v>
      </c>
      <c r="K348" s="276" t="s">
        <v>1018</v>
      </c>
      <c r="L348" s="272"/>
      <c r="M348" s="272"/>
      <c r="N348" s="272"/>
      <c r="O348" s="78">
        <v>0.18</v>
      </c>
      <c r="P348" s="97">
        <v>419.3323992</v>
      </c>
      <c r="Q348" s="132">
        <v>645.12676799999997</v>
      </c>
    </row>
    <row r="349" spans="1:17" ht="15.5" customHeight="1">
      <c r="A349" s="71">
        <v>331</v>
      </c>
      <c r="B349" s="231" t="s">
        <v>420</v>
      </c>
      <c r="C349" s="10" t="s">
        <v>737</v>
      </c>
      <c r="D349" s="4" t="s">
        <v>9729</v>
      </c>
      <c r="E349" s="186" t="s">
        <v>4611</v>
      </c>
      <c r="F349" s="291" t="s">
        <v>254</v>
      </c>
      <c r="G349" s="5" t="s">
        <v>4608</v>
      </c>
      <c r="H349" s="23" t="s">
        <v>4611</v>
      </c>
      <c r="I349" s="3">
        <v>12</v>
      </c>
      <c r="J349" s="276" t="s">
        <v>830</v>
      </c>
      <c r="K349" s="276" t="s">
        <v>794</v>
      </c>
      <c r="L349" s="272"/>
      <c r="M349" s="272"/>
      <c r="N349" s="272"/>
      <c r="O349" s="78">
        <v>0.18</v>
      </c>
      <c r="P349" s="97">
        <v>419.3323992</v>
      </c>
      <c r="Q349" s="132">
        <v>645.12676799999997</v>
      </c>
    </row>
    <row r="350" spans="1:17" ht="15.5" customHeight="1">
      <c r="A350" s="71">
        <v>332</v>
      </c>
      <c r="B350" s="231" t="s">
        <v>421</v>
      </c>
      <c r="C350" s="10" t="s">
        <v>737</v>
      </c>
      <c r="D350" s="4" t="s">
        <v>9729</v>
      </c>
      <c r="E350" s="186" t="s">
        <v>654</v>
      </c>
      <c r="F350" s="291" t="s">
        <v>254</v>
      </c>
      <c r="G350" s="5" t="s">
        <v>4608</v>
      </c>
      <c r="H350" s="23" t="s">
        <v>654</v>
      </c>
      <c r="I350" s="3">
        <v>12</v>
      </c>
      <c r="J350" s="276" t="s">
        <v>831</v>
      </c>
      <c r="K350" s="275" t="s">
        <v>783</v>
      </c>
      <c r="L350" s="272"/>
      <c r="M350" s="272"/>
      <c r="N350" s="272"/>
      <c r="O350" s="78">
        <v>0.18</v>
      </c>
      <c r="P350" s="97">
        <v>1223.0528310000002</v>
      </c>
      <c r="Q350" s="132">
        <v>1881.6197400000003</v>
      </c>
    </row>
    <row r="351" spans="1:17" ht="15.5" customHeight="1">
      <c r="A351" s="71">
        <v>333</v>
      </c>
      <c r="B351" s="231" t="s">
        <v>422</v>
      </c>
      <c r="C351" s="10" t="s">
        <v>737</v>
      </c>
      <c r="D351" s="4" t="s">
        <v>9729</v>
      </c>
      <c r="E351" s="186" t="s">
        <v>655</v>
      </c>
      <c r="F351" s="291" t="s">
        <v>254</v>
      </c>
      <c r="G351" s="5" t="s">
        <v>740</v>
      </c>
      <c r="H351" s="23" t="s">
        <v>655</v>
      </c>
      <c r="I351" s="3">
        <v>12</v>
      </c>
      <c r="J351" s="276" t="s">
        <v>832</v>
      </c>
      <c r="K351" s="276" t="s">
        <v>1012</v>
      </c>
      <c r="L351" s="272"/>
      <c r="M351" s="272"/>
      <c r="N351" s="272"/>
      <c r="O351" s="78">
        <v>0.18</v>
      </c>
      <c r="P351" s="97">
        <v>227.78550079999997</v>
      </c>
      <c r="Q351" s="132">
        <v>350.439232</v>
      </c>
    </row>
    <row r="352" spans="1:17" ht="15.5" customHeight="1">
      <c r="A352" s="71">
        <v>334</v>
      </c>
      <c r="B352" s="231" t="s">
        <v>423</v>
      </c>
      <c r="C352" s="10" t="s">
        <v>737</v>
      </c>
      <c r="D352" s="4" t="s">
        <v>9729</v>
      </c>
      <c r="E352" s="186" t="s">
        <v>656</v>
      </c>
      <c r="F352" s="291" t="s">
        <v>254</v>
      </c>
      <c r="G352" s="5" t="s">
        <v>4608</v>
      </c>
      <c r="H352" s="23" t="s">
        <v>656</v>
      </c>
      <c r="I352" s="3">
        <v>12</v>
      </c>
      <c r="J352" s="276" t="s">
        <v>833</v>
      </c>
      <c r="K352" s="276" t="s">
        <v>785</v>
      </c>
      <c r="L352" s="272"/>
      <c r="M352" s="272"/>
      <c r="N352" s="272"/>
      <c r="O352" s="78">
        <v>0.18</v>
      </c>
      <c r="P352" s="97">
        <v>1223.0528310000002</v>
      </c>
      <c r="Q352" s="132">
        <v>1881.6197400000003</v>
      </c>
    </row>
    <row r="353" spans="1:17" ht="15.5" customHeight="1">
      <c r="A353" s="71">
        <v>335</v>
      </c>
      <c r="B353" s="231" t="s">
        <v>424</v>
      </c>
      <c r="C353" s="10" t="s">
        <v>737</v>
      </c>
      <c r="D353" s="4" t="s">
        <v>9729</v>
      </c>
      <c r="E353" s="186" t="s">
        <v>657</v>
      </c>
      <c r="F353" s="291" t="s">
        <v>254</v>
      </c>
      <c r="G353" s="5" t="s">
        <v>4608</v>
      </c>
      <c r="H353" s="23" t="s">
        <v>657</v>
      </c>
      <c r="I353" s="3">
        <v>12</v>
      </c>
      <c r="J353" s="276" t="s">
        <v>834</v>
      </c>
      <c r="K353" s="276" t="s">
        <v>786</v>
      </c>
      <c r="L353" s="272"/>
      <c r="M353" s="272"/>
      <c r="N353" s="272"/>
      <c r="O353" s="78">
        <v>0.18</v>
      </c>
      <c r="P353" s="97">
        <v>1223.0528310000002</v>
      </c>
      <c r="Q353" s="132">
        <v>1881.6197400000003</v>
      </c>
    </row>
    <row r="354" spans="1:17" ht="15.5" customHeight="1">
      <c r="A354" s="71">
        <v>336</v>
      </c>
      <c r="B354" s="231" t="s">
        <v>425</v>
      </c>
      <c r="C354" s="10" t="s">
        <v>737</v>
      </c>
      <c r="D354" s="4" t="s">
        <v>9729</v>
      </c>
      <c r="E354" s="186" t="s">
        <v>658</v>
      </c>
      <c r="F354" s="291" t="s">
        <v>254</v>
      </c>
      <c r="G354" s="5" t="s">
        <v>4608</v>
      </c>
      <c r="H354" s="23" t="s">
        <v>658</v>
      </c>
      <c r="I354" s="3">
        <v>12</v>
      </c>
      <c r="J354" s="276" t="s">
        <v>835</v>
      </c>
      <c r="K354" s="276" t="s">
        <v>1013</v>
      </c>
      <c r="L354" s="272"/>
      <c r="M354" s="272"/>
      <c r="N354" s="272"/>
      <c r="O354" s="78">
        <v>0.18</v>
      </c>
      <c r="P354" s="97">
        <v>1223.0528310000002</v>
      </c>
      <c r="Q354" s="132">
        <v>1881.6197400000003</v>
      </c>
    </row>
    <row r="355" spans="1:17" ht="15.5" customHeight="1">
      <c r="A355" s="71">
        <v>337</v>
      </c>
      <c r="B355" s="231" t="s">
        <v>426</v>
      </c>
      <c r="C355" s="10" t="s">
        <v>737</v>
      </c>
      <c r="D355" s="4" t="s">
        <v>9729</v>
      </c>
      <c r="E355" s="186" t="s">
        <v>659</v>
      </c>
      <c r="F355" s="291" t="s">
        <v>254</v>
      </c>
      <c r="G355" s="5" t="s">
        <v>4608</v>
      </c>
      <c r="H355" s="23" t="s">
        <v>659</v>
      </c>
      <c r="I355" s="3">
        <v>12</v>
      </c>
      <c r="J355" s="276" t="s">
        <v>836</v>
      </c>
      <c r="K355" s="276" t="s">
        <v>1014</v>
      </c>
      <c r="L355" s="272"/>
      <c r="M355" s="272"/>
      <c r="N355" s="272"/>
      <c r="O355" s="78">
        <v>0.18</v>
      </c>
      <c r="P355" s="97">
        <v>1223.0528310000002</v>
      </c>
      <c r="Q355" s="132">
        <v>1881.6197400000003</v>
      </c>
    </row>
    <row r="356" spans="1:17" ht="15.5" customHeight="1">
      <c r="A356" s="71">
        <v>338</v>
      </c>
      <c r="B356" s="231" t="s">
        <v>427</v>
      </c>
      <c r="C356" s="10" t="s">
        <v>737</v>
      </c>
      <c r="D356" s="4" t="s">
        <v>9729</v>
      </c>
      <c r="E356" s="186" t="s">
        <v>660</v>
      </c>
      <c r="F356" s="291" t="s">
        <v>254</v>
      </c>
      <c r="G356" s="5" t="s">
        <v>4608</v>
      </c>
      <c r="H356" s="23" t="s">
        <v>660</v>
      </c>
      <c r="I356" s="3">
        <v>12</v>
      </c>
      <c r="J356" s="276" t="s">
        <v>837</v>
      </c>
      <c r="K356" s="276" t="s">
        <v>1015</v>
      </c>
      <c r="L356" s="272"/>
      <c r="M356" s="272"/>
      <c r="N356" s="272"/>
      <c r="O356" s="78">
        <v>0.18</v>
      </c>
      <c r="P356" s="97">
        <v>1223.0528310000002</v>
      </c>
      <c r="Q356" s="132">
        <v>1881.6197400000003</v>
      </c>
    </row>
    <row r="357" spans="1:17" ht="15.5" customHeight="1">
      <c r="A357" s="71">
        <v>339</v>
      </c>
      <c r="B357" s="231" t="s">
        <v>428</v>
      </c>
      <c r="C357" s="10" t="s">
        <v>737</v>
      </c>
      <c r="D357" s="4" t="s">
        <v>9729</v>
      </c>
      <c r="E357" s="186" t="s">
        <v>661</v>
      </c>
      <c r="F357" s="291" t="s">
        <v>254</v>
      </c>
      <c r="G357" s="5" t="s">
        <v>4608</v>
      </c>
      <c r="H357" s="23" t="s">
        <v>661</v>
      </c>
      <c r="I357" s="3">
        <v>12</v>
      </c>
      <c r="J357" s="276" t="s">
        <v>838</v>
      </c>
      <c r="K357" s="276" t="s">
        <v>1016</v>
      </c>
      <c r="L357" s="272"/>
      <c r="M357" s="272"/>
      <c r="N357" s="272"/>
      <c r="O357" s="78">
        <v>0.18</v>
      </c>
      <c r="P357" s="97">
        <v>1223.0528310000002</v>
      </c>
      <c r="Q357" s="132">
        <v>1881.6197400000003</v>
      </c>
    </row>
    <row r="358" spans="1:17" ht="15.5" customHeight="1">
      <c r="A358" s="71">
        <v>340</v>
      </c>
      <c r="B358" s="231" t="s">
        <v>429</v>
      </c>
      <c r="C358" s="10" t="s">
        <v>737</v>
      </c>
      <c r="D358" s="4" t="s">
        <v>9729</v>
      </c>
      <c r="E358" s="186" t="s">
        <v>662</v>
      </c>
      <c r="F358" s="291" t="s">
        <v>254</v>
      </c>
      <c r="G358" s="5" t="s">
        <v>4608</v>
      </c>
      <c r="H358" s="23" t="s">
        <v>662</v>
      </c>
      <c r="I358" s="3">
        <v>12</v>
      </c>
      <c r="J358" s="276" t="s">
        <v>839</v>
      </c>
      <c r="K358" s="276" t="s">
        <v>1017</v>
      </c>
      <c r="L358" s="272"/>
      <c r="M358" s="272"/>
      <c r="N358" s="272"/>
      <c r="O358" s="78">
        <v>0.18</v>
      </c>
      <c r="P358" s="97">
        <v>1223.0528310000002</v>
      </c>
      <c r="Q358" s="132">
        <v>1881.6197400000003</v>
      </c>
    </row>
    <row r="359" spans="1:17" ht="15.5" customHeight="1">
      <c r="A359" s="71">
        <v>341</v>
      </c>
      <c r="B359" s="231" t="s">
        <v>430</v>
      </c>
      <c r="C359" s="10" t="s">
        <v>737</v>
      </c>
      <c r="D359" s="4" t="s">
        <v>9729</v>
      </c>
      <c r="E359" s="186" t="s">
        <v>663</v>
      </c>
      <c r="F359" s="291" t="s">
        <v>254</v>
      </c>
      <c r="G359" s="5" t="s">
        <v>740</v>
      </c>
      <c r="H359" s="23" t="s">
        <v>663</v>
      </c>
      <c r="I359" s="3">
        <v>12</v>
      </c>
      <c r="J359" s="276" t="s">
        <v>840</v>
      </c>
      <c r="K359" s="276" t="s">
        <v>792</v>
      </c>
      <c r="L359" s="272"/>
      <c r="M359" s="272"/>
      <c r="N359" s="272"/>
      <c r="O359" s="78">
        <v>0.18</v>
      </c>
      <c r="P359" s="97">
        <v>227.78550079999997</v>
      </c>
      <c r="Q359" s="132">
        <v>350.439232</v>
      </c>
    </row>
    <row r="360" spans="1:17" ht="15.5" customHeight="1">
      <c r="A360" s="71">
        <v>342</v>
      </c>
      <c r="B360" s="231" t="s">
        <v>431</v>
      </c>
      <c r="C360" s="10" t="s">
        <v>737</v>
      </c>
      <c r="D360" s="4" t="s">
        <v>9729</v>
      </c>
      <c r="E360" s="186" t="s">
        <v>4612</v>
      </c>
      <c r="F360" s="291" t="s">
        <v>254</v>
      </c>
      <c r="G360" s="5" t="s">
        <v>4608</v>
      </c>
      <c r="H360" s="23" t="s">
        <v>4612</v>
      </c>
      <c r="I360" s="3">
        <v>12</v>
      </c>
      <c r="J360" s="276" t="s">
        <v>841</v>
      </c>
      <c r="K360" s="276" t="s">
        <v>1018</v>
      </c>
      <c r="L360" s="272"/>
      <c r="M360" s="272"/>
      <c r="N360" s="272"/>
      <c r="O360" s="78">
        <v>0.18</v>
      </c>
      <c r="P360" s="97">
        <v>419.3323992</v>
      </c>
      <c r="Q360" s="132">
        <v>645.12676799999997</v>
      </c>
    </row>
    <row r="361" spans="1:17" ht="15.5" customHeight="1">
      <c r="A361" s="71">
        <v>343</v>
      </c>
      <c r="B361" s="231" t="s">
        <v>432</v>
      </c>
      <c r="C361" s="10" t="s">
        <v>737</v>
      </c>
      <c r="D361" s="4" t="s">
        <v>9729</v>
      </c>
      <c r="E361" s="186" t="s">
        <v>664</v>
      </c>
      <c r="F361" s="291" t="s">
        <v>254</v>
      </c>
      <c r="G361" s="5" t="s">
        <v>4608</v>
      </c>
      <c r="H361" s="23" t="s">
        <v>664</v>
      </c>
      <c r="I361" s="3">
        <v>12</v>
      </c>
      <c r="J361" s="276" t="s">
        <v>842</v>
      </c>
      <c r="K361" s="276" t="s">
        <v>794</v>
      </c>
      <c r="L361" s="272"/>
      <c r="M361" s="272"/>
      <c r="N361" s="272"/>
      <c r="O361" s="78">
        <v>0.18</v>
      </c>
      <c r="P361" s="97">
        <v>1223.0528310000002</v>
      </c>
      <c r="Q361" s="132">
        <v>1881.6197400000003</v>
      </c>
    </row>
    <row r="362" spans="1:17" ht="15.5" customHeight="1">
      <c r="A362" s="71">
        <v>344</v>
      </c>
      <c r="B362" s="231" t="s">
        <v>433</v>
      </c>
      <c r="C362" s="10" t="s">
        <v>737</v>
      </c>
      <c r="D362" s="4" t="s">
        <v>9729</v>
      </c>
      <c r="E362" s="186" t="s">
        <v>665</v>
      </c>
      <c r="F362" s="291" t="s">
        <v>254</v>
      </c>
      <c r="G362" s="5" t="s">
        <v>4608</v>
      </c>
      <c r="H362" s="23" t="s">
        <v>665</v>
      </c>
      <c r="I362" s="3">
        <v>12</v>
      </c>
      <c r="J362" s="276" t="s">
        <v>843</v>
      </c>
      <c r="K362" s="275" t="s">
        <v>783</v>
      </c>
      <c r="L362" s="272"/>
      <c r="M362" s="272"/>
      <c r="N362" s="272"/>
      <c r="O362" s="78">
        <v>0.18</v>
      </c>
      <c r="P362" s="97">
        <v>1223.0528310000002</v>
      </c>
      <c r="Q362" s="132">
        <v>1881.6197400000003</v>
      </c>
    </row>
    <row r="363" spans="1:17" ht="15.5" customHeight="1">
      <c r="A363" s="71">
        <v>345</v>
      </c>
      <c r="B363" s="231" t="s">
        <v>434</v>
      </c>
      <c r="C363" s="10" t="s">
        <v>737</v>
      </c>
      <c r="D363" s="4" t="s">
        <v>9729</v>
      </c>
      <c r="E363" s="186" t="s">
        <v>666</v>
      </c>
      <c r="F363" s="291" t="s">
        <v>254</v>
      </c>
      <c r="G363" s="5" t="s">
        <v>4608</v>
      </c>
      <c r="H363" s="23" t="s">
        <v>666</v>
      </c>
      <c r="I363" s="3">
        <v>12</v>
      </c>
      <c r="J363" s="276" t="s">
        <v>844</v>
      </c>
      <c r="K363" s="276" t="s">
        <v>1012</v>
      </c>
      <c r="L363" s="272"/>
      <c r="M363" s="272"/>
      <c r="N363" s="272"/>
      <c r="O363" s="78">
        <v>0.18</v>
      </c>
      <c r="P363" s="97">
        <v>1223.0528310000002</v>
      </c>
      <c r="Q363" s="132">
        <v>1881.6197400000003</v>
      </c>
    </row>
    <row r="364" spans="1:17" ht="15.5" customHeight="1">
      <c r="A364" s="71">
        <v>346</v>
      </c>
      <c r="B364" s="231" t="s">
        <v>435</v>
      </c>
      <c r="C364" s="10" t="s">
        <v>737</v>
      </c>
      <c r="D364" s="4" t="s">
        <v>9729</v>
      </c>
      <c r="E364" s="186" t="s">
        <v>667</v>
      </c>
      <c r="F364" s="291" t="s">
        <v>254</v>
      </c>
      <c r="G364" s="5" t="s">
        <v>4608</v>
      </c>
      <c r="H364" s="23" t="s">
        <v>667</v>
      </c>
      <c r="I364" s="3">
        <v>12</v>
      </c>
      <c r="J364" s="276" t="s">
        <v>845</v>
      </c>
      <c r="K364" s="276" t="s">
        <v>785</v>
      </c>
      <c r="L364" s="272"/>
      <c r="M364" s="272"/>
      <c r="N364" s="272"/>
      <c r="O364" s="78">
        <v>0.18</v>
      </c>
      <c r="P364" s="97">
        <v>1223.0528310000002</v>
      </c>
      <c r="Q364" s="132">
        <v>1881.6197400000003</v>
      </c>
    </row>
    <row r="365" spans="1:17" ht="15.5" customHeight="1">
      <c r="A365" s="71">
        <v>347</v>
      </c>
      <c r="B365" s="231" t="s">
        <v>436</v>
      </c>
      <c r="C365" s="10" t="s">
        <v>737</v>
      </c>
      <c r="D365" s="4" t="s">
        <v>9729</v>
      </c>
      <c r="E365" s="186" t="s">
        <v>668</v>
      </c>
      <c r="F365" s="291" t="s">
        <v>254</v>
      </c>
      <c r="G365" s="5" t="s">
        <v>4608</v>
      </c>
      <c r="H365" s="23" t="s">
        <v>668</v>
      </c>
      <c r="I365" s="3">
        <v>12</v>
      </c>
      <c r="J365" s="276" t="s">
        <v>846</v>
      </c>
      <c r="K365" s="276" t="s">
        <v>786</v>
      </c>
      <c r="L365" s="272"/>
      <c r="M365" s="272"/>
      <c r="N365" s="272"/>
      <c r="O365" s="78">
        <v>0.18</v>
      </c>
      <c r="P365" s="97">
        <v>1223.0528310000002</v>
      </c>
      <c r="Q365" s="132">
        <v>1881.6197400000003</v>
      </c>
    </row>
    <row r="366" spans="1:17" ht="15.5" customHeight="1">
      <c r="A366" s="71">
        <v>348</v>
      </c>
      <c r="B366" s="231" t="s">
        <v>437</v>
      </c>
      <c r="C366" s="10" t="s">
        <v>737</v>
      </c>
      <c r="D366" s="4" t="s">
        <v>9729</v>
      </c>
      <c r="E366" s="186" t="s">
        <v>669</v>
      </c>
      <c r="F366" s="291" t="s">
        <v>254</v>
      </c>
      <c r="G366" s="5" t="s">
        <v>4608</v>
      </c>
      <c r="H366" s="23" t="s">
        <v>669</v>
      </c>
      <c r="I366" s="3">
        <v>12</v>
      </c>
      <c r="J366" s="276" t="s">
        <v>847</v>
      </c>
      <c r="K366" s="276" t="s">
        <v>1013</v>
      </c>
      <c r="L366" s="272"/>
      <c r="M366" s="272"/>
      <c r="N366" s="272"/>
      <c r="O366" s="78">
        <v>0.18</v>
      </c>
      <c r="P366" s="97">
        <v>1223.0528310000002</v>
      </c>
      <c r="Q366" s="132">
        <v>1881.6197400000003</v>
      </c>
    </row>
    <row r="367" spans="1:17" ht="15.5" customHeight="1">
      <c r="A367" s="71">
        <v>349</v>
      </c>
      <c r="B367" s="231" t="s">
        <v>438</v>
      </c>
      <c r="C367" s="10" t="s">
        <v>737</v>
      </c>
      <c r="D367" s="4" t="s">
        <v>9729</v>
      </c>
      <c r="E367" s="186" t="s">
        <v>670</v>
      </c>
      <c r="F367" s="291" t="s">
        <v>254</v>
      </c>
      <c r="G367" s="5" t="s">
        <v>740</v>
      </c>
      <c r="H367" s="23" t="s">
        <v>670</v>
      </c>
      <c r="I367" s="3">
        <v>12</v>
      </c>
      <c r="J367" s="276" t="s">
        <v>848</v>
      </c>
      <c r="K367" s="276" t="s">
        <v>1014</v>
      </c>
      <c r="L367" s="272"/>
      <c r="M367" s="272"/>
      <c r="N367" s="272"/>
      <c r="O367" s="78">
        <v>0.18</v>
      </c>
      <c r="P367" s="97">
        <v>227.78550079999997</v>
      </c>
      <c r="Q367" s="132">
        <v>350.439232</v>
      </c>
    </row>
    <row r="368" spans="1:17" ht="15.5" customHeight="1">
      <c r="A368" s="71">
        <v>350</v>
      </c>
      <c r="B368" s="231" t="s">
        <v>439</v>
      </c>
      <c r="C368" s="10" t="s">
        <v>737</v>
      </c>
      <c r="D368" s="4" t="s">
        <v>9729</v>
      </c>
      <c r="E368" s="186" t="s">
        <v>671</v>
      </c>
      <c r="F368" s="291" t="s">
        <v>254</v>
      </c>
      <c r="G368" s="5" t="s">
        <v>4608</v>
      </c>
      <c r="H368" s="23" t="s">
        <v>671</v>
      </c>
      <c r="I368" s="3">
        <v>12</v>
      </c>
      <c r="J368" s="276" t="s">
        <v>849</v>
      </c>
      <c r="K368" s="276" t="s">
        <v>1015</v>
      </c>
      <c r="L368" s="272"/>
      <c r="M368" s="272"/>
      <c r="N368" s="272"/>
      <c r="O368" s="78">
        <v>0.18</v>
      </c>
      <c r="P368" s="97">
        <v>1223.0528310000002</v>
      </c>
      <c r="Q368" s="132">
        <v>1881.6197400000003</v>
      </c>
    </row>
    <row r="369" spans="1:17" ht="15.5" customHeight="1">
      <c r="A369" s="71">
        <v>351</v>
      </c>
      <c r="B369" s="231" t="s">
        <v>440</v>
      </c>
      <c r="C369" s="10" t="s">
        <v>737</v>
      </c>
      <c r="D369" s="4" t="s">
        <v>9729</v>
      </c>
      <c r="E369" s="186" t="s">
        <v>4613</v>
      </c>
      <c r="F369" s="291" t="s">
        <v>254</v>
      </c>
      <c r="G369" s="5" t="s">
        <v>4608</v>
      </c>
      <c r="H369" s="23" t="s">
        <v>4613</v>
      </c>
      <c r="I369" s="3">
        <v>12</v>
      </c>
      <c r="J369" s="276" t="s">
        <v>850</v>
      </c>
      <c r="K369" s="276" t="s">
        <v>1016</v>
      </c>
      <c r="L369" s="272"/>
      <c r="M369" s="272"/>
      <c r="N369" s="272"/>
      <c r="O369" s="78">
        <v>0.18</v>
      </c>
      <c r="P369" s="97">
        <v>419.3323992</v>
      </c>
      <c r="Q369" s="132">
        <v>645.12676799999997</v>
      </c>
    </row>
    <row r="370" spans="1:17" ht="15.5" customHeight="1">
      <c r="A370" s="71">
        <v>352</v>
      </c>
      <c r="B370" s="231" t="s">
        <v>441</v>
      </c>
      <c r="C370" s="10" t="s">
        <v>737</v>
      </c>
      <c r="D370" s="4" t="s">
        <v>9729</v>
      </c>
      <c r="E370" s="186" t="s">
        <v>672</v>
      </c>
      <c r="F370" s="291" t="s">
        <v>254</v>
      </c>
      <c r="G370" s="5" t="s">
        <v>4608</v>
      </c>
      <c r="H370" s="23" t="s">
        <v>672</v>
      </c>
      <c r="I370" s="3">
        <v>12</v>
      </c>
      <c r="J370" s="276" t="s">
        <v>851</v>
      </c>
      <c r="K370" s="276" t="s">
        <v>1017</v>
      </c>
      <c r="L370" s="272"/>
      <c r="M370" s="272"/>
      <c r="N370" s="272"/>
      <c r="O370" s="78">
        <v>0.18</v>
      </c>
      <c r="P370" s="97">
        <v>1223.0528310000002</v>
      </c>
      <c r="Q370" s="132">
        <v>1881.6197400000003</v>
      </c>
    </row>
    <row r="371" spans="1:17" ht="15.5" customHeight="1">
      <c r="A371" s="71">
        <v>353</v>
      </c>
      <c r="B371" s="231" t="s">
        <v>442</v>
      </c>
      <c r="C371" s="10" t="s">
        <v>737</v>
      </c>
      <c r="D371" s="4" t="s">
        <v>9729</v>
      </c>
      <c r="E371" s="186" t="s">
        <v>4614</v>
      </c>
      <c r="F371" s="291" t="s">
        <v>254</v>
      </c>
      <c r="G371" s="5" t="s">
        <v>4608</v>
      </c>
      <c r="H371" s="23" t="s">
        <v>4614</v>
      </c>
      <c r="I371" s="3">
        <v>12</v>
      </c>
      <c r="J371" s="276" t="s">
        <v>852</v>
      </c>
      <c r="K371" s="276" t="s">
        <v>792</v>
      </c>
      <c r="L371" s="272"/>
      <c r="M371" s="272"/>
      <c r="N371" s="272"/>
      <c r="O371" s="78">
        <v>0.18</v>
      </c>
      <c r="P371" s="97">
        <v>419.3323992</v>
      </c>
      <c r="Q371" s="132">
        <v>645.12676799999997</v>
      </c>
    </row>
    <row r="372" spans="1:17" ht="15.5" customHeight="1">
      <c r="A372" s="71">
        <v>354</v>
      </c>
      <c r="B372" s="231" t="s">
        <v>443</v>
      </c>
      <c r="C372" s="10" t="s">
        <v>737</v>
      </c>
      <c r="D372" s="4" t="s">
        <v>9729</v>
      </c>
      <c r="E372" s="186" t="s">
        <v>4615</v>
      </c>
      <c r="F372" s="291" t="s">
        <v>254</v>
      </c>
      <c r="G372" s="5" t="s">
        <v>4608</v>
      </c>
      <c r="H372" s="23" t="s">
        <v>4615</v>
      </c>
      <c r="I372" s="3">
        <v>12</v>
      </c>
      <c r="J372" s="276" t="s">
        <v>853</v>
      </c>
      <c r="K372" s="276" t="s">
        <v>1018</v>
      </c>
      <c r="L372" s="272"/>
      <c r="M372" s="272"/>
      <c r="N372" s="272"/>
      <c r="O372" s="78">
        <v>0.18</v>
      </c>
      <c r="P372" s="97">
        <v>419.3323992</v>
      </c>
      <c r="Q372" s="132">
        <v>645.12676799999997</v>
      </c>
    </row>
    <row r="373" spans="1:17" ht="15.5" customHeight="1">
      <c r="A373" s="71">
        <v>355</v>
      </c>
      <c r="B373" s="231" t="s">
        <v>444</v>
      </c>
      <c r="C373" s="10" t="s">
        <v>737</v>
      </c>
      <c r="D373" s="4" t="s">
        <v>9729</v>
      </c>
      <c r="E373" s="186" t="s">
        <v>673</v>
      </c>
      <c r="F373" s="291" t="s">
        <v>254</v>
      </c>
      <c r="G373" s="5" t="s">
        <v>4608</v>
      </c>
      <c r="H373" s="23" t="s">
        <v>673</v>
      </c>
      <c r="I373" s="3">
        <v>12</v>
      </c>
      <c r="J373" s="276" t="s">
        <v>854</v>
      </c>
      <c r="K373" s="276" t="s">
        <v>794</v>
      </c>
      <c r="L373" s="272"/>
      <c r="M373" s="272"/>
      <c r="N373" s="272"/>
      <c r="O373" s="78">
        <v>0.18</v>
      </c>
      <c r="P373" s="97">
        <v>1223.0528310000002</v>
      </c>
      <c r="Q373" s="132">
        <v>1881.6197400000003</v>
      </c>
    </row>
    <row r="374" spans="1:17" ht="15.5" customHeight="1">
      <c r="A374" s="71">
        <v>356</v>
      </c>
      <c r="B374" s="231" t="s">
        <v>445</v>
      </c>
      <c r="C374" s="10" t="s">
        <v>737</v>
      </c>
      <c r="D374" s="4" t="s">
        <v>9729</v>
      </c>
      <c r="E374" s="186" t="s">
        <v>674</v>
      </c>
      <c r="F374" s="291" t="s">
        <v>254</v>
      </c>
      <c r="G374" s="5" t="s">
        <v>740</v>
      </c>
      <c r="H374" s="23" t="s">
        <v>674</v>
      </c>
      <c r="I374" s="3">
        <v>12</v>
      </c>
      <c r="J374" s="276" t="s">
        <v>855</v>
      </c>
      <c r="K374" s="275" t="s">
        <v>783</v>
      </c>
      <c r="L374" s="272"/>
      <c r="M374" s="272"/>
      <c r="N374" s="272"/>
      <c r="O374" s="78">
        <v>0.18</v>
      </c>
      <c r="P374" s="97">
        <v>227.78550079999997</v>
      </c>
      <c r="Q374" s="132">
        <v>350.439232</v>
      </c>
    </row>
    <row r="375" spans="1:17" ht="15.5" customHeight="1">
      <c r="A375" s="71">
        <v>357</v>
      </c>
      <c r="B375" s="231" t="s">
        <v>446</v>
      </c>
      <c r="C375" s="10" t="s">
        <v>737</v>
      </c>
      <c r="D375" s="4" t="s">
        <v>9729</v>
      </c>
      <c r="E375" s="186" t="s">
        <v>675</v>
      </c>
      <c r="F375" s="291" t="s">
        <v>254</v>
      </c>
      <c r="G375" s="5" t="s">
        <v>4608</v>
      </c>
      <c r="H375" s="23" t="s">
        <v>675</v>
      </c>
      <c r="I375" s="3">
        <v>12</v>
      </c>
      <c r="J375" s="276" t="s">
        <v>856</v>
      </c>
      <c r="K375" s="276" t="s">
        <v>1012</v>
      </c>
      <c r="L375" s="272"/>
      <c r="M375" s="272"/>
      <c r="N375" s="272"/>
      <c r="O375" s="78">
        <v>0.18</v>
      </c>
      <c r="P375" s="97">
        <v>1223.0528310000002</v>
      </c>
      <c r="Q375" s="132">
        <v>1881.6197400000003</v>
      </c>
    </row>
    <row r="376" spans="1:17" ht="15.5" customHeight="1">
      <c r="A376" s="71">
        <v>358</v>
      </c>
      <c r="B376" s="231" t="s">
        <v>447</v>
      </c>
      <c r="C376" s="10" t="s">
        <v>737</v>
      </c>
      <c r="D376" s="4" t="s">
        <v>9729</v>
      </c>
      <c r="E376" s="186" t="s">
        <v>676</v>
      </c>
      <c r="F376" s="291" t="s">
        <v>254</v>
      </c>
      <c r="G376" s="5" t="s">
        <v>4608</v>
      </c>
      <c r="H376" s="23" t="s">
        <v>676</v>
      </c>
      <c r="I376" s="3">
        <v>12</v>
      </c>
      <c r="J376" s="276" t="s">
        <v>857</v>
      </c>
      <c r="K376" s="276" t="s">
        <v>785</v>
      </c>
      <c r="L376" s="272"/>
      <c r="M376" s="272"/>
      <c r="N376" s="272"/>
      <c r="O376" s="78">
        <v>0.18</v>
      </c>
      <c r="P376" s="97">
        <v>1223.0528310000002</v>
      </c>
      <c r="Q376" s="132">
        <v>1881.6197400000003</v>
      </c>
    </row>
    <row r="377" spans="1:17" ht="15.5" customHeight="1">
      <c r="A377" s="71">
        <v>359</v>
      </c>
      <c r="B377" s="231" t="s">
        <v>448</v>
      </c>
      <c r="C377" s="10" t="s">
        <v>737</v>
      </c>
      <c r="D377" s="4" t="s">
        <v>9729</v>
      </c>
      <c r="E377" s="186" t="s">
        <v>4616</v>
      </c>
      <c r="F377" s="291" t="s">
        <v>254</v>
      </c>
      <c r="G377" s="5" t="s">
        <v>4608</v>
      </c>
      <c r="H377" s="23" t="s">
        <v>4616</v>
      </c>
      <c r="I377" s="3">
        <v>12</v>
      </c>
      <c r="J377" s="276" t="s">
        <v>858</v>
      </c>
      <c r="K377" s="276" t="s">
        <v>786</v>
      </c>
      <c r="L377" s="272"/>
      <c r="M377" s="272"/>
      <c r="N377" s="272"/>
      <c r="O377" s="78">
        <v>0.18</v>
      </c>
      <c r="P377" s="97">
        <v>419.3323992</v>
      </c>
      <c r="Q377" s="132">
        <v>645.12676799999997</v>
      </c>
    </row>
    <row r="378" spans="1:17" ht="15.5" customHeight="1">
      <c r="A378" s="71">
        <v>360</v>
      </c>
      <c r="B378" s="231" t="s">
        <v>449</v>
      </c>
      <c r="C378" s="10" t="s">
        <v>737</v>
      </c>
      <c r="D378" s="4" t="s">
        <v>9729</v>
      </c>
      <c r="E378" s="186" t="s">
        <v>4617</v>
      </c>
      <c r="F378" s="291" t="s">
        <v>254</v>
      </c>
      <c r="G378" s="5" t="s">
        <v>4608</v>
      </c>
      <c r="H378" s="23" t="s">
        <v>4617</v>
      </c>
      <c r="I378" s="3">
        <v>12</v>
      </c>
      <c r="J378" s="276" t="s">
        <v>859</v>
      </c>
      <c r="K378" s="276" t="s">
        <v>1013</v>
      </c>
      <c r="L378" s="272"/>
      <c r="M378" s="272"/>
      <c r="N378" s="272"/>
      <c r="O378" s="78">
        <v>0.18</v>
      </c>
      <c r="P378" s="97">
        <v>1223.0528310000002</v>
      </c>
      <c r="Q378" s="132">
        <v>1881.6197400000003</v>
      </c>
    </row>
    <row r="379" spans="1:17" ht="15.5" customHeight="1">
      <c r="A379" s="71">
        <v>361</v>
      </c>
      <c r="B379" s="231" t="s">
        <v>450</v>
      </c>
      <c r="C379" s="10" t="s">
        <v>737</v>
      </c>
      <c r="D379" s="4" t="s">
        <v>9729</v>
      </c>
      <c r="E379" s="186" t="s">
        <v>677</v>
      </c>
      <c r="F379" s="291" t="s">
        <v>254</v>
      </c>
      <c r="G379" s="5" t="s">
        <v>740</v>
      </c>
      <c r="H379" s="23" t="s">
        <v>677</v>
      </c>
      <c r="I379" s="3">
        <v>12</v>
      </c>
      <c r="J379" s="276" t="s">
        <v>860</v>
      </c>
      <c r="K379" s="276" t="s">
        <v>1014</v>
      </c>
      <c r="L379" s="272"/>
      <c r="M379" s="272"/>
      <c r="N379" s="272"/>
      <c r="O379" s="78">
        <v>0.18</v>
      </c>
      <c r="P379" s="97">
        <v>227.78550079999997</v>
      </c>
      <c r="Q379" s="132">
        <v>350.439232</v>
      </c>
    </row>
    <row r="380" spans="1:17" ht="15.5" customHeight="1">
      <c r="A380" s="71">
        <v>362</v>
      </c>
      <c r="B380" s="231" t="s">
        <v>451</v>
      </c>
      <c r="C380" s="10" t="s">
        <v>737</v>
      </c>
      <c r="D380" s="4" t="s">
        <v>9729</v>
      </c>
      <c r="E380" s="186" t="s">
        <v>678</v>
      </c>
      <c r="F380" s="291" t="s">
        <v>254</v>
      </c>
      <c r="G380" s="5" t="s">
        <v>4608</v>
      </c>
      <c r="H380" s="23" t="s">
        <v>678</v>
      </c>
      <c r="I380" s="3">
        <v>12</v>
      </c>
      <c r="J380" s="276" t="s">
        <v>861</v>
      </c>
      <c r="K380" s="276" t="s">
        <v>1015</v>
      </c>
      <c r="L380" s="272"/>
      <c r="M380" s="272"/>
      <c r="N380" s="272"/>
      <c r="O380" s="78">
        <v>0.18</v>
      </c>
      <c r="P380" s="97">
        <v>1223.0528310000002</v>
      </c>
      <c r="Q380" s="132">
        <v>1881.6197400000003</v>
      </c>
    </row>
    <row r="381" spans="1:17" ht="15.5" customHeight="1">
      <c r="A381" s="71">
        <v>363</v>
      </c>
      <c r="B381" s="231" t="s">
        <v>452</v>
      </c>
      <c r="C381" s="10" t="s">
        <v>737</v>
      </c>
      <c r="D381" s="4" t="s">
        <v>9729</v>
      </c>
      <c r="E381" s="186" t="s">
        <v>679</v>
      </c>
      <c r="F381" s="291" t="s">
        <v>254</v>
      </c>
      <c r="G381" s="5" t="s">
        <v>740</v>
      </c>
      <c r="H381" s="23" t="s">
        <v>679</v>
      </c>
      <c r="I381" s="3">
        <v>12</v>
      </c>
      <c r="J381" s="276" t="s">
        <v>862</v>
      </c>
      <c r="K381" s="276" t="s">
        <v>1016</v>
      </c>
      <c r="L381" s="272"/>
      <c r="M381" s="272"/>
      <c r="N381" s="272"/>
      <c r="O381" s="78">
        <v>0.18</v>
      </c>
      <c r="P381" s="97">
        <v>227.78550079999997</v>
      </c>
      <c r="Q381" s="132">
        <v>350.439232</v>
      </c>
    </row>
    <row r="382" spans="1:17" ht="15.5" customHeight="1">
      <c r="A382" s="71">
        <v>364</v>
      </c>
      <c r="B382" s="231" t="s">
        <v>453</v>
      </c>
      <c r="C382" s="10" t="s">
        <v>737</v>
      </c>
      <c r="D382" s="4" t="s">
        <v>9729</v>
      </c>
      <c r="E382" s="186" t="s">
        <v>4618</v>
      </c>
      <c r="F382" s="291" t="s">
        <v>254</v>
      </c>
      <c r="G382" s="5" t="s">
        <v>4608</v>
      </c>
      <c r="H382" s="23" t="s">
        <v>4618</v>
      </c>
      <c r="I382" s="3">
        <v>12</v>
      </c>
      <c r="J382" s="276" t="s">
        <v>863</v>
      </c>
      <c r="K382" s="276" t="s">
        <v>1017</v>
      </c>
      <c r="L382" s="272"/>
      <c r="M382" s="272"/>
      <c r="N382" s="272"/>
      <c r="O382" s="78">
        <v>0.18</v>
      </c>
      <c r="P382" s="97">
        <v>227.73999999999998</v>
      </c>
      <c r="Q382" s="132">
        <v>350</v>
      </c>
    </row>
    <row r="383" spans="1:17" ht="15.5" customHeight="1">
      <c r="A383" s="71">
        <v>365</v>
      </c>
      <c r="B383" s="231" t="s">
        <v>454</v>
      </c>
      <c r="C383" s="10" t="s">
        <v>737</v>
      </c>
      <c r="D383" s="4" t="s">
        <v>9729</v>
      </c>
      <c r="E383" s="186" t="s">
        <v>680</v>
      </c>
      <c r="F383" s="291" t="s">
        <v>254</v>
      </c>
      <c r="G383" s="5" t="s">
        <v>740</v>
      </c>
      <c r="H383" s="23" t="s">
        <v>680</v>
      </c>
      <c r="I383" s="3">
        <v>12</v>
      </c>
      <c r="J383" s="276" t="s">
        <v>864</v>
      </c>
      <c r="K383" s="276" t="s">
        <v>792</v>
      </c>
      <c r="L383" s="272"/>
      <c r="M383" s="272"/>
      <c r="N383" s="272"/>
      <c r="O383" s="78">
        <v>0.18</v>
      </c>
      <c r="P383" s="97">
        <v>227.78550079999997</v>
      </c>
      <c r="Q383" s="132">
        <v>350.439232</v>
      </c>
    </row>
    <row r="384" spans="1:17" ht="15.5" customHeight="1">
      <c r="A384" s="71">
        <v>366</v>
      </c>
      <c r="B384" s="231" t="s">
        <v>455</v>
      </c>
      <c r="C384" s="10" t="s">
        <v>737</v>
      </c>
      <c r="D384" s="4" t="s">
        <v>9729</v>
      </c>
      <c r="E384" s="186" t="s">
        <v>681</v>
      </c>
      <c r="F384" s="291" t="s">
        <v>254</v>
      </c>
      <c r="G384" s="5" t="s">
        <v>4608</v>
      </c>
      <c r="H384" s="23" t="s">
        <v>681</v>
      </c>
      <c r="I384" s="3">
        <v>12</v>
      </c>
      <c r="J384" s="276" t="s">
        <v>865</v>
      </c>
      <c r="K384" s="276" t="s">
        <v>1018</v>
      </c>
      <c r="L384" s="272"/>
      <c r="M384" s="272"/>
      <c r="N384" s="272"/>
      <c r="O384" s="78">
        <v>0.18</v>
      </c>
      <c r="P384" s="97">
        <v>227.73999999999998</v>
      </c>
      <c r="Q384" s="132">
        <v>350</v>
      </c>
    </row>
    <row r="385" spans="1:17" ht="15.5" customHeight="1">
      <c r="A385" s="71">
        <v>367</v>
      </c>
      <c r="B385" s="231" t="s">
        <v>456</v>
      </c>
      <c r="C385" s="10" t="s">
        <v>737</v>
      </c>
      <c r="D385" s="4" t="s">
        <v>9729</v>
      </c>
      <c r="E385" s="186" t="s">
        <v>682</v>
      </c>
      <c r="F385" s="291" t="s">
        <v>254</v>
      </c>
      <c r="G385" s="5" t="s">
        <v>4608</v>
      </c>
      <c r="H385" s="23" t="s">
        <v>682</v>
      </c>
      <c r="I385" s="3">
        <v>12</v>
      </c>
      <c r="J385" s="276" t="s">
        <v>866</v>
      </c>
      <c r="K385" s="276" t="s">
        <v>794</v>
      </c>
      <c r="L385" s="272"/>
      <c r="M385" s="272"/>
      <c r="N385" s="272"/>
      <c r="O385" s="78">
        <v>0.18</v>
      </c>
      <c r="P385" s="97">
        <v>1223.0528310000002</v>
      </c>
      <c r="Q385" s="132">
        <v>1881.6197400000003</v>
      </c>
    </row>
    <row r="386" spans="1:17" ht="15.5" customHeight="1">
      <c r="A386" s="71">
        <v>368</v>
      </c>
      <c r="B386" s="231" t="s">
        <v>457</v>
      </c>
      <c r="C386" s="10" t="s">
        <v>737</v>
      </c>
      <c r="D386" s="4" t="s">
        <v>9729</v>
      </c>
      <c r="E386" s="186" t="s">
        <v>683</v>
      </c>
      <c r="F386" s="291" t="s">
        <v>254</v>
      </c>
      <c r="G386" s="5" t="s">
        <v>4608</v>
      </c>
      <c r="H386" s="23" t="s">
        <v>683</v>
      </c>
      <c r="I386" s="3">
        <v>12</v>
      </c>
      <c r="J386" s="276" t="s">
        <v>867</v>
      </c>
      <c r="K386" s="275" t="s">
        <v>783</v>
      </c>
      <c r="L386" s="272"/>
      <c r="M386" s="272"/>
      <c r="N386" s="272"/>
      <c r="O386" s="78">
        <v>0.18</v>
      </c>
      <c r="P386" s="97">
        <v>1222.48</v>
      </c>
      <c r="Q386" s="132">
        <v>1882</v>
      </c>
    </row>
    <row r="387" spans="1:17" ht="15.5" customHeight="1">
      <c r="A387" s="71">
        <v>369</v>
      </c>
      <c r="B387" s="231" t="s">
        <v>458</v>
      </c>
      <c r="C387" s="10" t="s">
        <v>737</v>
      </c>
      <c r="D387" s="4" t="s">
        <v>9729</v>
      </c>
      <c r="E387" s="186" t="s">
        <v>684</v>
      </c>
      <c r="F387" s="291" t="s">
        <v>254</v>
      </c>
      <c r="G387" s="5" t="s">
        <v>4608</v>
      </c>
      <c r="H387" s="23" t="s">
        <v>684</v>
      </c>
      <c r="I387" s="3">
        <v>12</v>
      </c>
      <c r="J387" s="276" t="s">
        <v>868</v>
      </c>
      <c r="K387" s="276" t="s">
        <v>1012</v>
      </c>
      <c r="L387" s="272"/>
      <c r="M387" s="272"/>
      <c r="N387" s="272"/>
      <c r="O387" s="78">
        <v>0.18</v>
      </c>
      <c r="P387" s="97">
        <v>1223.0528310000002</v>
      </c>
      <c r="Q387" s="132">
        <v>1881.6197400000003</v>
      </c>
    </row>
    <row r="388" spans="1:17" ht="15.5" customHeight="1">
      <c r="A388" s="71">
        <v>370</v>
      </c>
      <c r="B388" s="231" t="s">
        <v>459</v>
      </c>
      <c r="C388" s="10" t="s">
        <v>737</v>
      </c>
      <c r="D388" s="4" t="s">
        <v>9729</v>
      </c>
      <c r="E388" s="186" t="s">
        <v>4619</v>
      </c>
      <c r="F388" s="291" t="s">
        <v>254</v>
      </c>
      <c r="G388" s="5" t="s">
        <v>4608</v>
      </c>
      <c r="H388" s="23" t="s">
        <v>4619</v>
      </c>
      <c r="I388" s="3">
        <v>12</v>
      </c>
      <c r="J388" s="276" t="s">
        <v>869</v>
      </c>
      <c r="K388" s="276" t="s">
        <v>785</v>
      </c>
      <c r="L388" s="272"/>
      <c r="M388" s="272"/>
      <c r="N388" s="272"/>
      <c r="O388" s="78">
        <v>0.18</v>
      </c>
      <c r="P388" s="97">
        <v>419.3323992</v>
      </c>
      <c r="Q388" s="132">
        <v>645.12676799999997</v>
      </c>
    </row>
    <row r="389" spans="1:17" ht="15.5" customHeight="1">
      <c r="A389" s="71">
        <v>371</v>
      </c>
      <c r="B389" s="231" t="s">
        <v>460</v>
      </c>
      <c r="C389" s="10" t="s">
        <v>737</v>
      </c>
      <c r="D389" s="4" t="s">
        <v>9729</v>
      </c>
      <c r="E389" s="186" t="s">
        <v>685</v>
      </c>
      <c r="F389" s="291" t="s">
        <v>254</v>
      </c>
      <c r="G389" s="5" t="s">
        <v>4608</v>
      </c>
      <c r="H389" s="23" t="s">
        <v>685</v>
      </c>
      <c r="I389" s="3">
        <v>12</v>
      </c>
      <c r="J389" s="276" t="s">
        <v>870</v>
      </c>
      <c r="K389" s="276" t="s">
        <v>786</v>
      </c>
      <c r="L389" s="272"/>
      <c r="M389" s="272"/>
      <c r="N389" s="272"/>
      <c r="O389" s="78">
        <v>0.18</v>
      </c>
      <c r="P389" s="97">
        <v>1223.0528310000002</v>
      </c>
      <c r="Q389" s="132">
        <v>1881.6197400000003</v>
      </c>
    </row>
    <row r="390" spans="1:17" ht="15.5" customHeight="1">
      <c r="A390" s="71">
        <v>372</v>
      </c>
      <c r="B390" s="231" t="s">
        <v>461</v>
      </c>
      <c r="C390" s="10" t="s">
        <v>737</v>
      </c>
      <c r="D390" s="4" t="s">
        <v>9729</v>
      </c>
      <c r="E390" s="186" t="s">
        <v>686</v>
      </c>
      <c r="F390" s="291" t="s">
        <v>254</v>
      </c>
      <c r="G390" s="5" t="s">
        <v>4608</v>
      </c>
      <c r="H390" s="23" t="s">
        <v>686</v>
      </c>
      <c r="I390" s="3">
        <v>12</v>
      </c>
      <c r="J390" s="276" t="s">
        <v>871</v>
      </c>
      <c r="K390" s="276" t="s">
        <v>1013</v>
      </c>
      <c r="L390" s="272"/>
      <c r="M390" s="272"/>
      <c r="N390" s="272"/>
      <c r="O390" s="78">
        <v>0.18</v>
      </c>
      <c r="P390" s="97">
        <v>1223.0528310000002</v>
      </c>
      <c r="Q390" s="132">
        <v>1881.6197400000003</v>
      </c>
    </row>
    <row r="391" spans="1:17" ht="15.5" customHeight="1">
      <c r="A391" s="71">
        <v>373</v>
      </c>
      <c r="B391" s="231" t="s">
        <v>462</v>
      </c>
      <c r="C391" s="10" t="s">
        <v>737</v>
      </c>
      <c r="D391" s="4" t="s">
        <v>9729</v>
      </c>
      <c r="E391" s="186" t="s">
        <v>687</v>
      </c>
      <c r="F391" s="291" t="s">
        <v>254</v>
      </c>
      <c r="G391" s="5" t="s">
        <v>4608</v>
      </c>
      <c r="H391" s="23" t="s">
        <v>687</v>
      </c>
      <c r="I391" s="3">
        <v>12</v>
      </c>
      <c r="J391" s="276" t="s">
        <v>872</v>
      </c>
      <c r="K391" s="276" t="s">
        <v>1014</v>
      </c>
      <c r="L391" s="272"/>
      <c r="M391" s="272"/>
      <c r="N391" s="272"/>
      <c r="O391" s="78">
        <v>0.18</v>
      </c>
      <c r="P391" s="97">
        <v>1222.48</v>
      </c>
      <c r="Q391" s="132">
        <v>1882</v>
      </c>
    </row>
    <row r="392" spans="1:17" ht="15.5" customHeight="1">
      <c r="A392" s="71">
        <v>374</v>
      </c>
      <c r="B392" s="231" t="s">
        <v>463</v>
      </c>
      <c r="C392" s="10" t="s">
        <v>737</v>
      </c>
      <c r="D392" s="4" t="s">
        <v>9729</v>
      </c>
      <c r="E392" s="186" t="s">
        <v>4620</v>
      </c>
      <c r="F392" s="291" t="s">
        <v>254</v>
      </c>
      <c r="G392" s="5" t="s">
        <v>4608</v>
      </c>
      <c r="H392" s="23" t="s">
        <v>4620</v>
      </c>
      <c r="I392" s="3">
        <v>12</v>
      </c>
      <c r="J392" s="276" t="s">
        <v>873</v>
      </c>
      <c r="K392" s="276" t="s">
        <v>1015</v>
      </c>
      <c r="L392" s="272"/>
      <c r="M392" s="272"/>
      <c r="N392" s="272"/>
      <c r="O392" s="78">
        <v>0.18</v>
      </c>
      <c r="P392" s="97">
        <v>419.3323992</v>
      </c>
      <c r="Q392" s="132">
        <v>645.12676799999997</v>
      </c>
    </row>
    <row r="393" spans="1:17" ht="15.5" customHeight="1">
      <c r="A393" s="71">
        <v>375</v>
      </c>
      <c r="B393" s="231" t="s">
        <v>464</v>
      </c>
      <c r="C393" s="10" t="s">
        <v>737</v>
      </c>
      <c r="D393" s="4" t="s">
        <v>9729</v>
      </c>
      <c r="E393" s="186" t="s">
        <v>688</v>
      </c>
      <c r="F393" s="291" t="s">
        <v>254</v>
      </c>
      <c r="G393" s="5" t="s">
        <v>740</v>
      </c>
      <c r="H393" s="23" t="s">
        <v>688</v>
      </c>
      <c r="I393" s="3">
        <v>12</v>
      </c>
      <c r="J393" s="276" t="s">
        <v>874</v>
      </c>
      <c r="K393" s="276" t="s">
        <v>1016</v>
      </c>
      <c r="L393" s="272"/>
      <c r="M393" s="272"/>
      <c r="N393" s="272"/>
      <c r="O393" s="78">
        <v>0.18</v>
      </c>
      <c r="P393" s="97">
        <v>227.78550079999997</v>
      </c>
      <c r="Q393" s="132">
        <v>350.439232</v>
      </c>
    </row>
    <row r="394" spans="1:17" ht="15.5" customHeight="1">
      <c r="A394" s="71">
        <v>376</v>
      </c>
      <c r="B394" s="231" t="s">
        <v>465</v>
      </c>
      <c r="C394" s="10" t="s">
        <v>737</v>
      </c>
      <c r="D394" s="4" t="s">
        <v>9729</v>
      </c>
      <c r="E394" s="186" t="s">
        <v>689</v>
      </c>
      <c r="F394" s="291" t="s">
        <v>254</v>
      </c>
      <c r="G394" s="5" t="s">
        <v>4608</v>
      </c>
      <c r="H394" s="23" t="s">
        <v>689</v>
      </c>
      <c r="I394" s="3">
        <v>12</v>
      </c>
      <c r="J394" s="276" t="s">
        <v>875</v>
      </c>
      <c r="K394" s="276" t="s">
        <v>1017</v>
      </c>
      <c r="L394" s="272"/>
      <c r="M394" s="272"/>
      <c r="N394" s="272"/>
      <c r="O394" s="78">
        <v>0.18</v>
      </c>
      <c r="P394" s="97">
        <v>3481.6237255799997</v>
      </c>
      <c r="Q394" s="132">
        <v>5356.3441932000005</v>
      </c>
    </row>
    <row r="395" spans="1:17" ht="15.5" customHeight="1">
      <c r="A395" s="71">
        <v>377</v>
      </c>
      <c r="B395" s="231" t="s">
        <v>466</v>
      </c>
      <c r="C395" s="10" t="s">
        <v>737</v>
      </c>
      <c r="D395" s="4" t="s">
        <v>9729</v>
      </c>
      <c r="E395" s="186" t="s">
        <v>4621</v>
      </c>
      <c r="F395" s="291" t="s">
        <v>254</v>
      </c>
      <c r="G395" s="5" t="s">
        <v>4608</v>
      </c>
      <c r="H395" s="23" t="s">
        <v>4621</v>
      </c>
      <c r="I395" s="3">
        <v>12</v>
      </c>
      <c r="J395" s="276" t="s">
        <v>876</v>
      </c>
      <c r="K395" s="276" t="s">
        <v>792</v>
      </c>
      <c r="L395" s="272"/>
      <c r="M395" s="272"/>
      <c r="N395" s="272"/>
      <c r="O395" s="78">
        <v>0.18</v>
      </c>
      <c r="P395" s="97">
        <v>3482.18</v>
      </c>
      <c r="Q395" s="132">
        <v>5356</v>
      </c>
    </row>
    <row r="396" spans="1:17" ht="15.5" customHeight="1">
      <c r="A396" s="71">
        <v>378</v>
      </c>
      <c r="B396" s="231" t="s">
        <v>467</v>
      </c>
      <c r="C396" s="10" t="s">
        <v>737</v>
      </c>
      <c r="D396" s="4" t="s">
        <v>9729</v>
      </c>
      <c r="E396" s="186" t="s">
        <v>4622</v>
      </c>
      <c r="F396" s="291" t="s">
        <v>254</v>
      </c>
      <c r="G396" s="5" t="s">
        <v>4608</v>
      </c>
      <c r="H396" s="23" t="s">
        <v>4622</v>
      </c>
      <c r="I396" s="3">
        <v>12</v>
      </c>
      <c r="J396" s="276" t="s">
        <v>859</v>
      </c>
      <c r="K396" s="276" t="s">
        <v>1018</v>
      </c>
      <c r="L396" s="272"/>
      <c r="M396" s="272"/>
      <c r="N396" s="272"/>
      <c r="O396" s="78">
        <v>0.18</v>
      </c>
      <c r="P396" s="97">
        <v>1223.0528310000002</v>
      </c>
      <c r="Q396" s="132">
        <v>1881.6197400000003</v>
      </c>
    </row>
    <row r="397" spans="1:17" ht="15.5" customHeight="1">
      <c r="A397" s="71">
        <v>379</v>
      </c>
      <c r="B397" s="231" t="s">
        <v>468</v>
      </c>
      <c r="C397" s="10" t="s">
        <v>737</v>
      </c>
      <c r="D397" s="4" t="s">
        <v>9729</v>
      </c>
      <c r="E397" s="186" t="s">
        <v>4623</v>
      </c>
      <c r="F397" s="291" t="s">
        <v>254</v>
      </c>
      <c r="G397" s="5" t="s">
        <v>4608</v>
      </c>
      <c r="H397" s="23" t="s">
        <v>4623</v>
      </c>
      <c r="I397" s="3">
        <v>12</v>
      </c>
      <c r="J397" s="276" t="s">
        <v>877</v>
      </c>
      <c r="K397" s="276" t="s">
        <v>794</v>
      </c>
      <c r="L397" s="272"/>
      <c r="M397" s="272"/>
      <c r="N397" s="272"/>
      <c r="O397" s="78">
        <v>0.18</v>
      </c>
      <c r="P397" s="97">
        <v>1223.0528310000002</v>
      </c>
      <c r="Q397" s="132">
        <v>1881.6197400000003</v>
      </c>
    </row>
    <row r="398" spans="1:17" ht="15.5" customHeight="1">
      <c r="A398" s="71">
        <v>380</v>
      </c>
      <c r="B398" s="231" t="s">
        <v>469</v>
      </c>
      <c r="C398" s="10" t="s">
        <v>737</v>
      </c>
      <c r="D398" s="4" t="s">
        <v>9729</v>
      </c>
      <c r="E398" s="186" t="s">
        <v>690</v>
      </c>
      <c r="F398" s="291" t="s">
        <v>254</v>
      </c>
      <c r="G398" s="5" t="s">
        <v>4608</v>
      </c>
      <c r="H398" s="23" t="s">
        <v>690</v>
      </c>
      <c r="I398" s="3">
        <v>12</v>
      </c>
      <c r="J398" s="276" t="s">
        <v>878</v>
      </c>
      <c r="K398" s="275" t="s">
        <v>783</v>
      </c>
      <c r="L398" s="272"/>
      <c r="M398" s="272"/>
      <c r="N398" s="272"/>
      <c r="O398" s="78">
        <v>0.18</v>
      </c>
      <c r="P398" s="97">
        <v>1222.48</v>
      </c>
      <c r="Q398" s="132">
        <v>1882</v>
      </c>
    </row>
    <row r="399" spans="1:17" ht="15.5" customHeight="1">
      <c r="A399" s="71">
        <v>381</v>
      </c>
      <c r="B399" s="231" t="s">
        <v>470</v>
      </c>
      <c r="C399" s="10" t="s">
        <v>737</v>
      </c>
      <c r="D399" s="4" t="s">
        <v>9729</v>
      </c>
      <c r="E399" s="186" t="s">
        <v>4624</v>
      </c>
      <c r="F399" s="291" t="s">
        <v>254</v>
      </c>
      <c r="G399" s="5" t="s">
        <v>4608</v>
      </c>
      <c r="H399" s="23" t="s">
        <v>4624</v>
      </c>
      <c r="I399" s="3">
        <v>12</v>
      </c>
      <c r="J399" s="276" t="s">
        <v>879</v>
      </c>
      <c r="K399" s="276" t="s">
        <v>1012</v>
      </c>
      <c r="L399" s="272"/>
      <c r="M399" s="272"/>
      <c r="N399" s="272"/>
      <c r="O399" s="78">
        <v>0.18</v>
      </c>
      <c r="P399" s="97">
        <v>642.1027362750001</v>
      </c>
      <c r="Q399" s="132">
        <v>987.85036350000007</v>
      </c>
    </row>
    <row r="400" spans="1:17" ht="15.5" customHeight="1">
      <c r="A400" s="71">
        <v>382</v>
      </c>
      <c r="B400" s="231" t="s">
        <v>471</v>
      </c>
      <c r="C400" s="10" t="s">
        <v>737</v>
      </c>
      <c r="D400" s="4" t="s">
        <v>9729</v>
      </c>
      <c r="E400" s="186" t="s">
        <v>4625</v>
      </c>
      <c r="F400" s="291" t="s">
        <v>254</v>
      </c>
      <c r="G400" s="5" t="s">
        <v>4608</v>
      </c>
      <c r="H400" s="23" t="s">
        <v>4625</v>
      </c>
      <c r="I400" s="3">
        <v>12</v>
      </c>
      <c r="J400" s="276" t="s">
        <v>880</v>
      </c>
      <c r="K400" s="276" t="s">
        <v>785</v>
      </c>
      <c r="L400" s="272"/>
      <c r="M400" s="272"/>
      <c r="N400" s="272"/>
      <c r="O400" s="78">
        <v>0.18</v>
      </c>
      <c r="P400" s="97">
        <v>419.3323992</v>
      </c>
      <c r="Q400" s="132">
        <v>645.12676799999997</v>
      </c>
    </row>
    <row r="401" spans="1:17" ht="15.5" customHeight="1">
      <c r="A401" s="71">
        <v>383</v>
      </c>
      <c r="B401" s="231" t="s">
        <v>472</v>
      </c>
      <c r="C401" s="10" t="s">
        <v>737</v>
      </c>
      <c r="D401" s="4" t="s">
        <v>9729</v>
      </c>
      <c r="E401" s="186" t="s">
        <v>4626</v>
      </c>
      <c r="F401" s="291" t="s">
        <v>254</v>
      </c>
      <c r="G401" s="5" t="s">
        <v>4608</v>
      </c>
      <c r="H401" s="23" t="s">
        <v>4626</v>
      </c>
      <c r="I401" s="3">
        <v>12</v>
      </c>
      <c r="J401" s="276" t="s">
        <v>881</v>
      </c>
      <c r="K401" s="276" t="s">
        <v>786</v>
      </c>
      <c r="L401" s="272"/>
      <c r="M401" s="272"/>
      <c r="N401" s="272"/>
      <c r="O401" s="78">
        <v>0.18</v>
      </c>
      <c r="P401" s="97">
        <v>1223.0528310000002</v>
      </c>
      <c r="Q401" s="132">
        <v>1881.6197400000003</v>
      </c>
    </row>
    <row r="402" spans="1:17" ht="15.5" customHeight="1">
      <c r="A402" s="71">
        <v>384</v>
      </c>
      <c r="B402" s="231" t="s">
        <v>473</v>
      </c>
      <c r="C402" s="10" t="s">
        <v>737</v>
      </c>
      <c r="D402" s="4" t="s">
        <v>9729</v>
      </c>
      <c r="E402" s="186" t="s">
        <v>691</v>
      </c>
      <c r="F402" s="291" t="s">
        <v>254</v>
      </c>
      <c r="G402" s="5" t="s">
        <v>4608</v>
      </c>
      <c r="H402" s="23" t="s">
        <v>691</v>
      </c>
      <c r="I402" s="3">
        <v>12</v>
      </c>
      <c r="J402" s="276" t="s">
        <v>829</v>
      </c>
      <c r="K402" s="276" t="s">
        <v>1013</v>
      </c>
      <c r="L402" s="272"/>
      <c r="M402" s="272"/>
      <c r="N402" s="272"/>
      <c r="O402" s="78">
        <v>0.18</v>
      </c>
      <c r="P402" s="97">
        <v>419.3323992</v>
      </c>
      <c r="Q402" s="132">
        <v>645.12676799999997</v>
      </c>
    </row>
    <row r="403" spans="1:17" ht="15.5" customHeight="1">
      <c r="A403" s="71">
        <v>385</v>
      </c>
      <c r="B403" s="231" t="s">
        <v>474</v>
      </c>
      <c r="C403" s="10" t="s">
        <v>737</v>
      </c>
      <c r="D403" s="4" t="s">
        <v>9729</v>
      </c>
      <c r="E403" s="186" t="s">
        <v>4627</v>
      </c>
      <c r="F403" s="291" t="s">
        <v>254</v>
      </c>
      <c r="G403" s="5" t="s">
        <v>4608</v>
      </c>
      <c r="H403" s="23" t="s">
        <v>4627</v>
      </c>
      <c r="I403" s="3">
        <v>12</v>
      </c>
      <c r="J403" s="276" t="s">
        <v>882</v>
      </c>
      <c r="K403" s="276" t="s">
        <v>1014</v>
      </c>
      <c r="L403" s="272"/>
      <c r="M403" s="272"/>
      <c r="N403" s="272"/>
      <c r="O403" s="78">
        <v>0.18</v>
      </c>
      <c r="P403" s="97">
        <v>1223.0528310000002</v>
      </c>
      <c r="Q403" s="132">
        <v>1881.6197400000003</v>
      </c>
    </row>
    <row r="404" spans="1:17" ht="15.5" customHeight="1">
      <c r="A404" s="71">
        <v>386</v>
      </c>
      <c r="B404" s="231" t="s">
        <v>475</v>
      </c>
      <c r="C404" s="10" t="s">
        <v>737</v>
      </c>
      <c r="D404" s="4" t="s">
        <v>9729</v>
      </c>
      <c r="E404" s="186" t="s">
        <v>692</v>
      </c>
      <c r="F404" s="291" t="s">
        <v>254</v>
      </c>
      <c r="G404" s="5" t="s">
        <v>4608</v>
      </c>
      <c r="H404" s="23" t="s">
        <v>692</v>
      </c>
      <c r="I404" s="3">
        <v>12</v>
      </c>
      <c r="J404" s="276" t="s">
        <v>883</v>
      </c>
      <c r="K404" s="276" t="s">
        <v>1015</v>
      </c>
      <c r="L404" s="272"/>
      <c r="M404" s="272"/>
      <c r="N404" s="272"/>
      <c r="O404" s="78">
        <v>0.18</v>
      </c>
      <c r="P404" s="97">
        <v>1223.0528310000002</v>
      </c>
      <c r="Q404" s="132">
        <v>1881.6197400000003</v>
      </c>
    </row>
    <row r="405" spans="1:17" ht="15.5" customHeight="1">
      <c r="A405" s="71">
        <v>387</v>
      </c>
      <c r="B405" s="231" t="s">
        <v>476</v>
      </c>
      <c r="C405" s="10" t="s">
        <v>737</v>
      </c>
      <c r="D405" s="4" t="s">
        <v>9729</v>
      </c>
      <c r="E405" s="186" t="s">
        <v>693</v>
      </c>
      <c r="F405" s="291" t="s">
        <v>254</v>
      </c>
      <c r="G405" s="5" t="s">
        <v>740</v>
      </c>
      <c r="H405" s="23" t="s">
        <v>693</v>
      </c>
      <c r="I405" s="3">
        <v>12</v>
      </c>
      <c r="J405" s="276" t="s">
        <v>884</v>
      </c>
      <c r="K405" s="276" t="s">
        <v>1016</v>
      </c>
      <c r="L405" s="272"/>
      <c r="M405" s="272"/>
      <c r="N405" s="272"/>
      <c r="O405" s="78">
        <v>0.18</v>
      </c>
      <c r="P405" s="97">
        <v>1757.9346024240003</v>
      </c>
      <c r="Q405" s="132">
        <v>2704.5147729600003</v>
      </c>
    </row>
    <row r="406" spans="1:17" ht="15.5" customHeight="1">
      <c r="A406" s="71">
        <v>388</v>
      </c>
      <c r="B406" s="231" t="s">
        <v>477</v>
      </c>
      <c r="C406" s="10" t="s">
        <v>737</v>
      </c>
      <c r="D406" s="4" t="s">
        <v>9729</v>
      </c>
      <c r="E406" s="186" t="s">
        <v>694</v>
      </c>
      <c r="F406" s="291" t="s">
        <v>254</v>
      </c>
      <c r="G406" s="5" t="s">
        <v>4608</v>
      </c>
      <c r="H406" s="23" t="s">
        <v>694</v>
      </c>
      <c r="I406" s="3">
        <v>12</v>
      </c>
      <c r="J406" s="276" t="s">
        <v>885</v>
      </c>
      <c r="K406" s="276" t="s">
        <v>1017</v>
      </c>
      <c r="L406" s="272"/>
      <c r="M406" s="272"/>
      <c r="N406" s="272"/>
      <c r="O406" s="78">
        <v>0.18</v>
      </c>
      <c r="P406" s="97">
        <v>1976.2495327575002</v>
      </c>
      <c r="Q406" s="132">
        <v>3040.3838965500004</v>
      </c>
    </row>
    <row r="407" spans="1:17" ht="15.5" customHeight="1">
      <c r="A407" s="71">
        <v>389</v>
      </c>
      <c r="B407" s="231" t="s">
        <v>478</v>
      </c>
      <c r="C407" s="10" t="s">
        <v>737</v>
      </c>
      <c r="D407" s="4" t="s">
        <v>9729</v>
      </c>
      <c r="E407" s="186" t="s">
        <v>4628</v>
      </c>
      <c r="F407" s="291" t="s">
        <v>254</v>
      </c>
      <c r="G407" s="5" t="s">
        <v>4608</v>
      </c>
      <c r="H407" s="23" t="s">
        <v>4628</v>
      </c>
      <c r="I407" s="3">
        <v>12</v>
      </c>
      <c r="J407" s="276" t="s">
        <v>886</v>
      </c>
      <c r="K407" s="276" t="s">
        <v>792</v>
      </c>
      <c r="L407" s="272"/>
      <c r="M407" s="272"/>
      <c r="N407" s="272"/>
      <c r="O407" s="78">
        <v>0.18</v>
      </c>
      <c r="P407" s="97">
        <v>1223.0528310000002</v>
      </c>
      <c r="Q407" s="132">
        <v>1881.6197400000003</v>
      </c>
    </row>
    <row r="408" spans="1:17" ht="15.5" customHeight="1">
      <c r="A408" s="71">
        <v>390</v>
      </c>
      <c r="B408" s="231" t="s">
        <v>479</v>
      </c>
      <c r="C408" s="10" t="s">
        <v>737</v>
      </c>
      <c r="D408" s="4" t="s">
        <v>9729</v>
      </c>
      <c r="E408" s="186" t="s">
        <v>4629</v>
      </c>
      <c r="F408" s="291" t="s">
        <v>254</v>
      </c>
      <c r="G408" s="5" t="s">
        <v>4608</v>
      </c>
      <c r="H408" s="23" t="s">
        <v>4629</v>
      </c>
      <c r="I408" s="3">
        <v>12</v>
      </c>
      <c r="J408" s="276" t="s">
        <v>887</v>
      </c>
      <c r="K408" s="276" t="s">
        <v>1018</v>
      </c>
      <c r="L408" s="272"/>
      <c r="M408" s="272"/>
      <c r="N408" s="272"/>
      <c r="O408" s="78">
        <v>0.18</v>
      </c>
      <c r="P408" s="97">
        <v>1223.0528310000002</v>
      </c>
      <c r="Q408" s="132">
        <v>1881.6197400000003</v>
      </c>
    </row>
    <row r="409" spans="1:17" ht="15.5" customHeight="1">
      <c r="A409" s="71">
        <v>391</v>
      </c>
      <c r="B409" s="231" t="s">
        <v>480</v>
      </c>
      <c r="C409" s="10" t="s">
        <v>737</v>
      </c>
      <c r="D409" s="4" t="s">
        <v>9729</v>
      </c>
      <c r="E409" s="186" t="s">
        <v>4630</v>
      </c>
      <c r="F409" s="291" t="s">
        <v>254</v>
      </c>
      <c r="G409" s="5" t="s">
        <v>4608</v>
      </c>
      <c r="H409" s="23" t="s">
        <v>4630</v>
      </c>
      <c r="I409" s="3">
        <v>12</v>
      </c>
      <c r="J409" s="276" t="s">
        <v>888</v>
      </c>
      <c r="K409" s="276" t="s">
        <v>794</v>
      </c>
      <c r="L409" s="272"/>
      <c r="M409" s="272"/>
      <c r="N409" s="272"/>
      <c r="O409" s="78">
        <v>0.18</v>
      </c>
      <c r="P409" s="97">
        <v>1223.0528310000002</v>
      </c>
      <c r="Q409" s="132">
        <v>1881.6197400000003</v>
      </c>
    </row>
    <row r="410" spans="1:17" ht="15.5" customHeight="1">
      <c r="A410" s="71">
        <v>392</v>
      </c>
      <c r="B410" s="231" t="s">
        <v>481</v>
      </c>
      <c r="C410" s="10" t="s">
        <v>737</v>
      </c>
      <c r="D410" s="4" t="s">
        <v>9729</v>
      </c>
      <c r="E410" s="186" t="s">
        <v>4631</v>
      </c>
      <c r="F410" s="291" t="s">
        <v>254</v>
      </c>
      <c r="G410" s="5" t="s">
        <v>4608</v>
      </c>
      <c r="H410" s="23" t="s">
        <v>4631</v>
      </c>
      <c r="I410" s="3">
        <v>12</v>
      </c>
      <c r="J410" s="276" t="s">
        <v>889</v>
      </c>
      <c r="K410" s="275" t="s">
        <v>783</v>
      </c>
      <c r="L410" s="272"/>
      <c r="M410" s="272"/>
      <c r="N410" s="272"/>
      <c r="O410" s="78">
        <v>0.18</v>
      </c>
      <c r="P410" s="97">
        <v>1223.0528310000002</v>
      </c>
      <c r="Q410" s="132">
        <v>1881.6197400000003</v>
      </c>
    </row>
    <row r="411" spans="1:17" ht="15.5" customHeight="1">
      <c r="A411" s="71">
        <v>393</v>
      </c>
      <c r="B411" s="231" t="s">
        <v>482</v>
      </c>
      <c r="C411" s="10" t="s">
        <v>737</v>
      </c>
      <c r="D411" s="4" t="s">
        <v>9729</v>
      </c>
      <c r="E411" s="186" t="s">
        <v>695</v>
      </c>
      <c r="F411" s="291" t="s">
        <v>254</v>
      </c>
      <c r="G411" s="5" t="s">
        <v>4608</v>
      </c>
      <c r="H411" s="23" t="s">
        <v>695</v>
      </c>
      <c r="I411" s="3">
        <v>12</v>
      </c>
      <c r="J411" s="276" t="s">
        <v>890</v>
      </c>
      <c r="K411" s="276" t="s">
        <v>1012</v>
      </c>
      <c r="L411" s="272"/>
      <c r="M411" s="272"/>
      <c r="N411" s="272"/>
      <c r="O411" s="78">
        <v>0.18</v>
      </c>
      <c r="P411" s="97">
        <v>419.3323992</v>
      </c>
      <c r="Q411" s="132">
        <v>645.12676799999997</v>
      </c>
    </row>
    <row r="412" spans="1:17" ht="15.5" customHeight="1">
      <c r="A412" s="71">
        <v>394</v>
      </c>
      <c r="B412" s="231" t="s">
        <v>483</v>
      </c>
      <c r="C412" s="10" t="s">
        <v>737</v>
      </c>
      <c r="D412" s="4" t="s">
        <v>9729</v>
      </c>
      <c r="E412" s="186" t="s">
        <v>696</v>
      </c>
      <c r="F412" s="291" t="s">
        <v>254</v>
      </c>
      <c r="G412" s="5" t="s">
        <v>4608</v>
      </c>
      <c r="H412" s="23" t="s">
        <v>696</v>
      </c>
      <c r="I412" s="3">
        <v>12</v>
      </c>
      <c r="J412" s="276" t="s">
        <v>891</v>
      </c>
      <c r="K412" s="276" t="s">
        <v>785</v>
      </c>
      <c r="L412" s="272"/>
      <c r="M412" s="272"/>
      <c r="N412" s="272"/>
      <c r="O412" s="78">
        <v>0.18</v>
      </c>
      <c r="P412" s="97">
        <v>419.3323992</v>
      </c>
      <c r="Q412" s="132">
        <v>645.12676799999997</v>
      </c>
    </row>
    <row r="413" spans="1:17" ht="15.5" customHeight="1">
      <c r="A413" s="71">
        <v>395</v>
      </c>
      <c r="B413" s="231" t="s">
        <v>484</v>
      </c>
      <c r="C413" s="10" t="s">
        <v>737</v>
      </c>
      <c r="D413" s="4" t="s">
        <v>9729</v>
      </c>
      <c r="E413" s="186" t="s">
        <v>697</v>
      </c>
      <c r="F413" s="291" t="s">
        <v>254</v>
      </c>
      <c r="G413" s="5" t="s">
        <v>4608</v>
      </c>
      <c r="H413" s="23" t="s">
        <v>697</v>
      </c>
      <c r="I413" s="3">
        <v>12</v>
      </c>
      <c r="J413" s="276" t="s">
        <v>892</v>
      </c>
      <c r="K413" s="276" t="s">
        <v>786</v>
      </c>
      <c r="L413" s="272"/>
      <c r="M413" s="272"/>
      <c r="N413" s="272"/>
      <c r="O413" s="78">
        <v>0.18</v>
      </c>
      <c r="P413" s="97">
        <v>419.3323992</v>
      </c>
      <c r="Q413" s="132">
        <v>645.12676799999997</v>
      </c>
    </row>
    <row r="414" spans="1:17" ht="15.5" customHeight="1">
      <c r="A414" s="71">
        <v>396</v>
      </c>
      <c r="B414" s="231" t="s">
        <v>485</v>
      </c>
      <c r="C414" s="10" t="s">
        <v>737</v>
      </c>
      <c r="D414" s="4" t="s">
        <v>9729</v>
      </c>
      <c r="E414" s="186" t="s">
        <v>4632</v>
      </c>
      <c r="F414" s="291" t="s">
        <v>254</v>
      </c>
      <c r="G414" s="49" t="s">
        <v>4608</v>
      </c>
      <c r="H414" s="23" t="s">
        <v>4632</v>
      </c>
      <c r="I414" s="3">
        <v>12</v>
      </c>
      <c r="J414" s="276" t="s">
        <v>893</v>
      </c>
      <c r="K414" s="276" t="s">
        <v>1013</v>
      </c>
      <c r="L414" s="272"/>
      <c r="M414" s="272"/>
      <c r="N414" s="272"/>
      <c r="O414" s="78">
        <v>0.18</v>
      </c>
      <c r="P414" s="97">
        <v>1223.0528310000002</v>
      </c>
      <c r="Q414" s="132">
        <v>1881.6197400000003</v>
      </c>
    </row>
    <row r="415" spans="1:17" ht="15.5" customHeight="1">
      <c r="A415" s="71">
        <v>397</v>
      </c>
      <c r="B415" s="231" t="s">
        <v>486</v>
      </c>
      <c r="C415" s="10" t="s">
        <v>737</v>
      </c>
      <c r="D415" s="4" t="s">
        <v>9729</v>
      </c>
      <c r="E415" s="186" t="s">
        <v>6320</v>
      </c>
      <c r="F415" s="291" t="s">
        <v>254</v>
      </c>
      <c r="G415" s="314" t="s">
        <v>6317</v>
      </c>
      <c r="H415" s="23" t="s">
        <v>6321</v>
      </c>
      <c r="I415" s="3">
        <v>12</v>
      </c>
      <c r="J415" s="276" t="s">
        <v>894</v>
      </c>
      <c r="K415" s="276" t="s">
        <v>1014</v>
      </c>
      <c r="L415" s="272"/>
      <c r="M415" s="272"/>
      <c r="N415" s="272"/>
      <c r="O415" s="78">
        <v>0.18</v>
      </c>
      <c r="P415" s="97">
        <v>1423.6593799999998</v>
      </c>
      <c r="Q415" s="132">
        <v>2190.2451999999998</v>
      </c>
    </row>
    <row r="416" spans="1:17" ht="15.5" customHeight="1">
      <c r="A416" s="71">
        <v>398</v>
      </c>
      <c r="B416" s="231" t="s">
        <v>487</v>
      </c>
      <c r="C416" s="10" t="s">
        <v>737</v>
      </c>
      <c r="D416" s="4" t="s">
        <v>9729</v>
      </c>
      <c r="E416" s="186" t="s">
        <v>698</v>
      </c>
      <c r="F416" s="291" t="s">
        <v>254</v>
      </c>
      <c r="G416" s="313" t="s">
        <v>6317</v>
      </c>
      <c r="H416" s="23" t="s">
        <v>744</v>
      </c>
      <c r="I416" s="3">
        <v>12</v>
      </c>
      <c r="J416" s="276" t="s">
        <v>895</v>
      </c>
      <c r="K416" s="276" t="s">
        <v>1015</v>
      </c>
      <c r="L416" s="272"/>
      <c r="M416" s="272"/>
      <c r="N416" s="272"/>
      <c r="O416" s="78">
        <v>0.18</v>
      </c>
      <c r="P416" s="97">
        <v>1100.10043</v>
      </c>
      <c r="Q416" s="132">
        <v>1692.4621999999999</v>
      </c>
    </row>
    <row r="417" spans="1:17" ht="15.5" customHeight="1">
      <c r="A417" s="71">
        <v>399</v>
      </c>
      <c r="B417" s="231" t="s">
        <v>488</v>
      </c>
      <c r="C417" s="10" t="s">
        <v>737</v>
      </c>
      <c r="D417" s="4" t="s">
        <v>9729</v>
      </c>
      <c r="E417" s="186" t="s">
        <v>6322</v>
      </c>
      <c r="F417" s="291" t="s">
        <v>254</v>
      </c>
      <c r="G417" s="313" t="s">
        <v>6323</v>
      </c>
      <c r="H417" s="23" t="s">
        <v>6322</v>
      </c>
      <c r="I417" s="3">
        <v>12</v>
      </c>
      <c r="J417" s="276" t="s">
        <v>896</v>
      </c>
      <c r="K417" s="276" t="s">
        <v>1016</v>
      </c>
      <c r="L417" s="272"/>
      <c r="M417" s="272"/>
      <c r="N417" s="272"/>
      <c r="O417" s="78">
        <v>0.18</v>
      </c>
      <c r="P417" s="97">
        <v>2367.1572781999994</v>
      </c>
      <c r="Q417" s="132">
        <v>3641.7804279999996</v>
      </c>
    </row>
    <row r="418" spans="1:17" ht="15.5" customHeight="1">
      <c r="A418" s="71">
        <v>400</v>
      </c>
      <c r="B418" s="231" t="s">
        <v>489</v>
      </c>
      <c r="C418" s="10" t="s">
        <v>737</v>
      </c>
      <c r="D418" s="4" t="s">
        <v>9729</v>
      </c>
      <c r="E418" s="186" t="s">
        <v>699</v>
      </c>
      <c r="F418" s="291" t="s">
        <v>254</v>
      </c>
      <c r="G418" s="313" t="s">
        <v>6317</v>
      </c>
      <c r="H418" s="23" t="s">
        <v>745</v>
      </c>
      <c r="I418" s="3">
        <v>12</v>
      </c>
      <c r="J418" s="276" t="s">
        <v>4741</v>
      </c>
      <c r="K418" s="276" t="s">
        <v>1017</v>
      </c>
      <c r="L418" s="272"/>
      <c r="M418" s="272"/>
      <c r="N418" s="272"/>
      <c r="O418" s="78">
        <v>0.18</v>
      </c>
      <c r="P418" s="97">
        <v>388.65901073999993</v>
      </c>
      <c r="Q418" s="132">
        <v>597.93693960000007</v>
      </c>
    </row>
    <row r="419" spans="1:17" ht="15.5" customHeight="1">
      <c r="A419" s="71">
        <v>401</v>
      </c>
      <c r="B419" s="231" t="s">
        <v>490</v>
      </c>
      <c r="C419" s="10" t="s">
        <v>737</v>
      </c>
      <c r="D419" s="4" t="s">
        <v>9729</v>
      </c>
      <c r="E419" s="186" t="s">
        <v>6324</v>
      </c>
      <c r="F419" s="291" t="s">
        <v>254</v>
      </c>
      <c r="G419" s="313" t="s">
        <v>6325</v>
      </c>
      <c r="H419" s="23" t="s">
        <v>6324</v>
      </c>
      <c r="I419" s="3">
        <v>12</v>
      </c>
      <c r="J419" s="276" t="s">
        <v>897</v>
      </c>
      <c r="K419" s="276" t="s">
        <v>792</v>
      </c>
      <c r="L419" s="272"/>
      <c r="M419" s="272"/>
      <c r="N419" s="272"/>
      <c r="O419" s="78">
        <v>0.18</v>
      </c>
      <c r="P419" s="97">
        <v>4518.1771777999993</v>
      </c>
      <c r="Q419" s="132">
        <v>6951.0418119999995</v>
      </c>
    </row>
    <row r="420" spans="1:17" ht="15.5" customHeight="1">
      <c r="A420" s="71">
        <v>402</v>
      </c>
      <c r="B420" s="231" t="s">
        <v>491</v>
      </c>
      <c r="C420" s="10" t="s">
        <v>737</v>
      </c>
      <c r="D420" s="4" t="s">
        <v>9729</v>
      </c>
      <c r="E420" s="186" t="s">
        <v>6249</v>
      </c>
      <c r="F420" s="291" t="s">
        <v>254</v>
      </c>
      <c r="G420" s="313" t="s">
        <v>6314</v>
      </c>
      <c r="H420" s="23" t="s">
        <v>6249</v>
      </c>
      <c r="I420" s="3">
        <v>12</v>
      </c>
      <c r="J420" s="276" t="s">
        <v>898</v>
      </c>
      <c r="K420" s="276" t="s">
        <v>1018</v>
      </c>
      <c r="L420" s="272"/>
      <c r="M420" s="272"/>
      <c r="N420" s="272"/>
      <c r="O420" s="78">
        <v>0.18</v>
      </c>
      <c r="P420" s="97">
        <v>511.223141</v>
      </c>
      <c r="Q420" s="132">
        <v>786.49714000000006</v>
      </c>
    </row>
    <row r="421" spans="1:17" ht="15.5" customHeight="1">
      <c r="A421" s="71">
        <v>403</v>
      </c>
      <c r="B421" s="231" t="s">
        <v>492</v>
      </c>
      <c r="C421" s="10" t="s">
        <v>737</v>
      </c>
      <c r="D421" s="4" t="s">
        <v>9729</v>
      </c>
      <c r="E421" s="186" t="s">
        <v>6326</v>
      </c>
      <c r="F421" s="291" t="s">
        <v>254</v>
      </c>
      <c r="G421" s="313" t="s">
        <v>1304</v>
      </c>
      <c r="H421" s="23" t="s">
        <v>6326</v>
      </c>
      <c r="I421" s="3">
        <v>12</v>
      </c>
      <c r="J421" s="276" t="s">
        <v>899</v>
      </c>
      <c r="K421" s="276" t="s">
        <v>794</v>
      </c>
      <c r="L421" s="272"/>
      <c r="M421" s="272"/>
      <c r="N421" s="272"/>
      <c r="O421" s="78">
        <v>0.18</v>
      </c>
      <c r="P421" s="97">
        <v>1790.2367866382999</v>
      </c>
      <c r="Q421" s="132">
        <v>2754.2104409820004</v>
      </c>
    </row>
    <row r="422" spans="1:17" ht="15.5" customHeight="1">
      <c r="A422" s="71">
        <v>404</v>
      </c>
      <c r="B422" s="231" t="s">
        <v>493</v>
      </c>
      <c r="C422" s="10" t="s">
        <v>737</v>
      </c>
      <c r="D422" s="4" t="s">
        <v>9729</v>
      </c>
      <c r="E422" s="186" t="s">
        <v>6258</v>
      </c>
      <c r="F422" s="291" t="s">
        <v>254</v>
      </c>
      <c r="G422" s="313" t="s">
        <v>741</v>
      </c>
      <c r="H422" s="23" t="s">
        <v>6258</v>
      </c>
      <c r="I422" s="3">
        <v>12</v>
      </c>
      <c r="J422" s="276" t="s">
        <v>900</v>
      </c>
      <c r="K422" s="275" t="s">
        <v>783</v>
      </c>
      <c r="L422" s="272"/>
      <c r="M422" s="272"/>
      <c r="N422" s="272"/>
      <c r="O422" s="78">
        <v>0.18</v>
      </c>
      <c r="P422" s="97">
        <v>162.66602652299994</v>
      </c>
      <c r="Q422" s="132">
        <v>250.25542541999994</v>
      </c>
    </row>
    <row r="423" spans="1:17" ht="15.5" customHeight="1">
      <c r="A423" s="71">
        <v>405</v>
      </c>
      <c r="B423" s="231" t="s">
        <v>494</v>
      </c>
      <c r="C423" s="10" t="s">
        <v>737</v>
      </c>
      <c r="D423" s="4" t="s">
        <v>9729</v>
      </c>
      <c r="E423" s="186" t="s">
        <v>700</v>
      </c>
      <c r="F423" s="291" t="s">
        <v>254</v>
      </c>
      <c r="G423" s="313" t="s">
        <v>6317</v>
      </c>
      <c r="H423" s="23" t="s">
        <v>746</v>
      </c>
      <c r="I423" s="3">
        <v>12</v>
      </c>
      <c r="J423" s="276" t="s">
        <v>901</v>
      </c>
      <c r="K423" s="276" t="s">
        <v>1012</v>
      </c>
      <c r="L423" s="272"/>
      <c r="M423" s="272"/>
      <c r="N423" s="272"/>
      <c r="O423" s="78">
        <v>0.18</v>
      </c>
      <c r="P423" s="97">
        <v>417.19691013000005</v>
      </c>
      <c r="Q423" s="132">
        <v>641.84140020000018</v>
      </c>
    </row>
    <row r="424" spans="1:17" ht="15.5" customHeight="1">
      <c r="A424" s="71">
        <v>406</v>
      </c>
      <c r="B424" s="231" t="s">
        <v>495</v>
      </c>
      <c r="C424" s="10" t="s">
        <v>737</v>
      </c>
      <c r="D424" s="4" t="s">
        <v>9729</v>
      </c>
      <c r="E424" s="186" t="s">
        <v>6327</v>
      </c>
      <c r="F424" s="291" t="s">
        <v>254</v>
      </c>
      <c r="G424" s="313" t="s">
        <v>6248</v>
      </c>
      <c r="H424" s="23" t="s">
        <v>6327</v>
      </c>
      <c r="I424" s="3">
        <v>12</v>
      </c>
      <c r="J424" s="276" t="s">
        <v>4742</v>
      </c>
      <c r="K424" s="276" t="s">
        <v>785</v>
      </c>
      <c r="L424" s="272"/>
      <c r="M424" s="272"/>
      <c r="N424" s="272"/>
      <c r="O424" s="78">
        <v>0.18</v>
      </c>
      <c r="P424" s="97">
        <v>1329.7302168149999</v>
      </c>
      <c r="Q424" s="132">
        <v>2045.7387950999998</v>
      </c>
    </row>
    <row r="425" spans="1:17" ht="15.5" customHeight="1">
      <c r="A425" s="71">
        <v>407</v>
      </c>
      <c r="B425" s="231" t="s">
        <v>496</v>
      </c>
      <c r="C425" s="10" t="s">
        <v>737</v>
      </c>
      <c r="D425" s="4" t="s">
        <v>9729</v>
      </c>
      <c r="E425" s="186" t="s">
        <v>6328</v>
      </c>
      <c r="F425" s="291" t="s">
        <v>254</v>
      </c>
      <c r="G425" s="313" t="s">
        <v>6317</v>
      </c>
      <c r="H425" s="23" t="s">
        <v>747</v>
      </c>
      <c r="I425" s="3">
        <v>12</v>
      </c>
      <c r="J425" s="276" t="s">
        <v>902</v>
      </c>
      <c r="K425" s="276" t="s">
        <v>786</v>
      </c>
      <c r="L425" s="272"/>
      <c r="M425" s="272"/>
      <c r="N425" s="272"/>
      <c r="O425" s="78">
        <v>0.18</v>
      </c>
      <c r="P425" s="97">
        <v>713.85516902699987</v>
      </c>
      <c r="Q425" s="132">
        <v>1098.2387215799999</v>
      </c>
    </row>
    <row r="426" spans="1:17" ht="15.5" customHeight="1">
      <c r="A426" s="71">
        <v>408</v>
      </c>
      <c r="B426" s="231" t="s">
        <v>497</v>
      </c>
      <c r="C426" s="10" t="s">
        <v>737</v>
      </c>
      <c r="D426" s="4" t="s">
        <v>9729</v>
      </c>
      <c r="E426" s="186" t="s">
        <v>6329</v>
      </c>
      <c r="F426" s="291" t="s">
        <v>254</v>
      </c>
      <c r="G426" s="313" t="s">
        <v>1304</v>
      </c>
      <c r="H426" s="23"/>
      <c r="I426" s="3">
        <v>12</v>
      </c>
      <c r="J426" s="276" t="s">
        <v>903</v>
      </c>
      <c r="K426" s="276" t="s">
        <v>1013</v>
      </c>
      <c r="L426" s="272"/>
      <c r="M426" s="272"/>
      <c r="N426" s="272"/>
      <c r="O426" s="78">
        <v>0.18</v>
      </c>
      <c r="P426" s="97">
        <v>909.81541150500004</v>
      </c>
      <c r="Q426" s="132">
        <v>1399.7160177000001</v>
      </c>
    </row>
    <row r="427" spans="1:17" ht="15.5" customHeight="1">
      <c r="A427" s="71">
        <v>409</v>
      </c>
      <c r="B427" s="231" t="s">
        <v>498</v>
      </c>
      <c r="C427" s="10" t="s">
        <v>737</v>
      </c>
      <c r="D427" s="4" t="s">
        <v>9729</v>
      </c>
      <c r="E427" s="186" t="s">
        <v>6330</v>
      </c>
      <c r="F427" s="291" t="s">
        <v>254</v>
      </c>
      <c r="G427" s="313" t="s">
        <v>6317</v>
      </c>
      <c r="H427" s="23" t="s">
        <v>748</v>
      </c>
      <c r="I427" s="3">
        <v>12</v>
      </c>
      <c r="J427" s="276" t="s">
        <v>904</v>
      </c>
      <c r="K427" s="276" t="s">
        <v>1014</v>
      </c>
      <c r="L427" s="272"/>
      <c r="M427" s="272"/>
      <c r="N427" s="272"/>
      <c r="O427" s="78">
        <v>0.18</v>
      </c>
      <c r="P427" s="97">
        <v>909.78</v>
      </c>
      <c r="Q427" s="132">
        <v>1400</v>
      </c>
    </row>
    <row r="428" spans="1:17" ht="15.5" customHeight="1">
      <c r="A428" s="71">
        <v>410</v>
      </c>
      <c r="B428" s="231" t="s">
        <v>499</v>
      </c>
      <c r="C428" s="10" t="s">
        <v>737</v>
      </c>
      <c r="D428" s="4" t="s">
        <v>9729</v>
      </c>
      <c r="E428" s="186" t="s">
        <v>6331</v>
      </c>
      <c r="F428" s="291" t="s">
        <v>254</v>
      </c>
      <c r="G428" s="313" t="s">
        <v>6248</v>
      </c>
      <c r="H428" s="23" t="s">
        <v>6331</v>
      </c>
      <c r="I428" s="3">
        <v>12</v>
      </c>
      <c r="J428" s="276" t="s">
        <v>905</v>
      </c>
      <c r="K428" s="276" t="s">
        <v>1015</v>
      </c>
      <c r="L428" s="272"/>
      <c r="M428" s="272"/>
      <c r="N428" s="272"/>
      <c r="O428" s="78">
        <v>0.18</v>
      </c>
      <c r="P428" s="97">
        <v>3257.5915086</v>
      </c>
      <c r="Q428" s="132">
        <v>5011.6792439999999</v>
      </c>
    </row>
    <row r="429" spans="1:17" ht="15.5" customHeight="1">
      <c r="A429" s="71">
        <v>411</v>
      </c>
      <c r="B429" s="231" t="s">
        <v>500</v>
      </c>
      <c r="C429" s="10" t="s">
        <v>737</v>
      </c>
      <c r="D429" s="4" t="s">
        <v>9729</v>
      </c>
      <c r="E429" s="186" t="s">
        <v>6332</v>
      </c>
      <c r="F429" s="291" t="s">
        <v>254</v>
      </c>
      <c r="G429" s="313" t="s">
        <v>6317</v>
      </c>
      <c r="H429" s="23" t="s">
        <v>749</v>
      </c>
      <c r="I429" s="3">
        <v>12</v>
      </c>
      <c r="J429" s="276" t="s">
        <v>906</v>
      </c>
      <c r="K429" s="276" t="s">
        <v>1016</v>
      </c>
      <c r="L429" s="272"/>
      <c r="M429" s="272"/>
      <c r="N429" s="272"/>
      <c r="O429" s="78">
        <v>0.18</v>
      </c>
      <c r="P429" s="97">
        <v>755.84664955799997</v>
      </c>
      <c r="Q429" s="132">
        <v>1162.84099932</v>
      </c>
    </row>
    <row r="430" spans="1:17" ht="15.5" customHeight="1">
      <c r="A430" s="71">
        <v>412</v>
      </c>
      <c r="B430" s="231" t="s">
        <v>501</v>
      </c>
      <c r="C430" s="10" t="s">
        <v>737</v>
      </c>
      <c r="D430" s="4" t="s">
        <v>9729</v>
      </c>
      <c r="E430" s="186" t="s">
        <v>701</v>
      </c>
      <c r="F430" s="291" t="s">
        <v>254</v>
      </c>
      <c r="G430" s="313" t="s">
        <v>6317</v>
      </c>
      <c r="H430" s="23" t="s">
        <v>750</v>
      </c>
      <c r="I430" s="3">
        <v>12</v>
      </c>
      <c r="J430" s="276" t="s">
        <v>907</v>
      </c>
      <c r="K430" s="276" t="s">
        <v>1017</v>
      </c>
      <c r="L430" s="272"/>
      <c r="M430" s="272"/>
      <c r="N430" s="272"/>
      <c r="O430" s="78">
        <v>0.18</v>
      </c>
      <c r="P430" s="97">
        <v>713.85516902699999</v>
      </c>
      <c r="Q430" s="132">
        <v>1098.2387215799999</v>
      </c>
    </row>
    <row r="431" spans="1:17" ht="15.5" customHeight="1">
      <c r="A431" s="71">
        <v>413</v>
      </c>
      <c r="B431" s="231" t="s">
        <v>502</v>
      </c>
      <c r="C431" s="10" t="s">
        <v>737</v>
      </c>
      <c r="D431" s="4" t="s">
        <v>9729</v>
      </c>
      <c r="E431" s="186" t="s">
        <v>6333</v>
      </c>
      <c r="F431" s="291" t="s">
        <v>254</v>
      </c>
      <c r="G431" s="313" t="s">
        <v>6248</v>
      </c>
      <c r="H431" s="23" t="s">
        <v>6333</v>
      </c>
      <c r="I431" s="3">
        <v>12</v>
      </c>
      <c r="J431" s="276" t="s">
        <v>908</v>
      </c>
      <c r="K431" s="276" t="s">
        <v>792</v>
      </c>
      <c r="L431" s="272"/>
      <c r="M431" s="272"/>
      <c r="N431" s="272"/>
      <c r="O431" s="78">
        <v>0.18</v>
      </c>
      <c r="P431" s="97">
        <v>1200.9563431866</v>
      </c>
      <c r="Q431" s="132">
        <v>1847.625143364</v>
      </c>
    </row>
    <row r="432" spans="1:17" ht="15.5" customHeight="1">
      <c r="A432" s="71">
        <v>414</v>
      </c>
      <c r="B432" s="231" t="s">
        <v>503</v>
      </c>
      <c r="C432" s="10" t="s">
        <v>737</v>
      </c>
      <c r="D432" s="4" t="s">
        <v>9729</v>
      </c>
      <c r="E432" s="186" t="s">
        <v>6250</v>
      </c>
      <c r="F432" s="291" t="s">
        <v>254</v>
      </c>
      <c r="G432" s="313" t="s">
        <v>6251</v>
      </c>
      <c r="H432" s="23" t="s">
        <v>6250</v>
      </c>
      <c r="I432" s="3">
        <v>12</v>
      </c>
      <c r="J432" s="276" t="s">
        <v>909</v>
      </c>
      <c r="K432" s="276" t="s">
        <v>1018</v>
      </c>
      <c r="L432" s="272"/>
      <c r="M432" s="272"/>
      <c r="N432" s="272"/>
      <c r="O432" s="78">
        <v>0.18</v>
      </c>
      <c r="P432" s="97">
        <v>551.34445079999989</v>
      </c>
      <c r="Q432" s="132">
        <v>848.22223199999985</v>
      </c>
    </row>
    <row r="433" spans="1:17" ht="15.5" customHeight="1">
      <c r="A433" s="71">
        <v>415</v>
      </c>
      <c r="B433" s="231" t="s">
        <v>504</v>
      </c>
      <c r="C433" s="10" t="s">
        <v>737</v>
      </c>
      <c r="D433" s="4" t="s">
        <v>9729</v>
      </c>
      <c r="E433" s="186" t="s">
        <v>6334</v>
      </c>
      <c r="F433" s="291" t="s">
        <v>254</v>
      </c>
      <c r="G433" s="313" t="s">
        <v>6317</v>
      </c>
      <c r="H433" s="23" t="s">
        <v>751</v>
      </c>
      <c r="I433" s="3">
        <v>12</v>
      </c>
      <c r="J433" s="276" t="s">
        <v>910</v>
      </c>
      <c r="K433" s="276" t="s">
        <v>794</v>
      </c>
      <c r="L433" s="272"/>
      <c r="M433" s="272"/>
      <c r="N433" s="272"/>
      <c r="O433" s="78">
        <v>0.18</v>
      </c>
      <c r="P433" s="97">
        <v>664.86510840749997</v>
      </c>
      <c r="Q433" s="132">
        <v>1022.8693975499999</v>
      </c>
    </row>
    <row r="434" spans="1:17" ht="15.5" customHeight="1">
      <c r="A434" s="71">
        <v>416</v>
      </c>
      <c r="B434" s="231" t="s">
        <v>505</v>
      </c>
      <c r="C434" s="10" t="s">
        <v>737</v>
      </c>
      <c r="D434" s="4" t="s">
        <v>9729</v>
      </c>
      <c r="E434" s="186" t="s">
        <v>4633</v>
      </c>
      <c r="F434" s="291" t="s">
        <v>254</v>
      </c>
      <c r="G434" s="297" t="s">
        <v>742</v>
      </c>
      <c r="H434" s="23" t="s">
        <v>4633</v>
      </c>
      <c r="I434" s="3">
        <v>12</v>
      </c>
      <c r="J434" s="276" t="s">
        <v>911</v>
      </c>
      <c r="K434" s="275" t="s">
        <v>783</v>
      </c>
      <c r="L434" s="272"/>
      <c r="M434" s="272"/>
      <c r="N434" s="272"/>
      <c r="O434" s="78">
        <v>0.18</v>
      </c>
      <c r="P434" s="97">
        <v>674.2968517999999</v>
      </c>
      <c r="Q434" s="132">
        <v>1037.379772</v>
      </c>
    </row>
    <row r="435" spans="1:17" ht="15.5" customHeight="1">
      <c r="A435" s="71">
        <v>417</v>
      </c>
      <c r="B435" s="231" t="s">
        <v>506</v>
      </c>
      <c r="C435" s="10" t="s">
        <v>737</v>
      </c>
      <c r="D435" s="4" t="s">
        <v>9729</v>
      </c>
      <c r="E435" s="186" t="s">
        <v>6254</v>
      </c>
      <c r="F435" s="291" t="s">
        <v>254</v>
      </c>
      <c r="G435" s="313" t="s">
        <v>6255</v>
      </c>
      <c r="H435" s="23" t="s">
        <v>6254</v>
      </c>
      <c r="I435" s="3">
        <v>12</v>
      </c>
      <c r="J435" s="276" t="s">
        <v>912</v>
      </c>
      <c r="K435" s="276" t="s">
        <v>1012</v>
      </c>
      <c r="L435" s="272"/>
      <c r="M435" s="272"/>
      <c r="N435" s="272"/>
      <c r="O435" s="78">
        <v>0.18</v>
      </c>
      <c r="P435" s="97">
        <v>349.44366599999995</v>
      </c>
      <c r="Q435" s="132">
        <v>537.60563999999988</v>
      </c>
    </row>
    <row r="436" spans="1:17" ht="15.5" customHeight="1">
      <c r="A436" s="71">
        <v>418</v>
      </c>
      <c r="B436" s="231" t="s">
        <v>507</v>
      </c>
      <c r="C436" s="10" t="s">
        <v>737</v>
      </c>
      <c r="D436" s="4" t="s">
        <v>9729</v>
      </c>
      <c r="E436" s="186" t="s">
        <v>702</v>
      </c>
      <c r="F436" s="291" t="s">
        <v>254</v>
      </c>
      <c r="G436" s="313" t="s">
        <v>6317</v>
      </c>
      <c r="H436" s="23" t="s">
        <v>752</v>
      </c>
      <c r="I436" s="3">
        <v>12</v>
      </c>
      <c r="J436" s="276" t="s">
        <v>913</v>
      </c>
      <c r="K436" s="276" t="s">
        <v>785</v>
      </c>
      <c r="L436" s="272"/>
      <c r="M436" s="272"/>
      <c r="N436" s="272"/>
      <c r="O436" s="78">
        <v>0.18</v>
      </c>
      <c r="P436" s="97">
        <v>476.99060408999986</v>
      </c>
      <c r="Q436" s="132">
        <v>733.83169859999975</v>
      </c>
    </row>
    <row r="437" spans="1:17" ht="15.5" customHeight="1">
      <c r="A437" s="71">
        <v>419</v>
      </c>
      <c r="B437" s="231" t="s">
        <v>508</v>
      </c>
      <c r="C437" s="10" t="s">
        <v>737</v>
      </c>
      <c r="D437" s="4" t="s">
        <v>9729</v>
      </c>
      <c r="E437" s="186" t="s">
        <v>703</v>
      </c>
      <c r="F437" s="291" t="s">
        <v>254</v>
      </c>
      <c r="G437" s="313" t="s">
        <v>6317</v>
      </c>
      <c r="H437" s="23" t="s">
        <v>753</v>
      </c>
      <c r="I437" s="3">
        <v>12</v>
      </c>
      <c r="J437" s="276" t="s">
        <v>914</v>
      </c>
      <c r="K437" s="276" t="s">
        <v>786</v>
      </c>
      <c r="L437" s="272"/>
      <c r="M437" s="272"/>
      <c r="N437" s="272"/>
      <c r="O437" s="78">
        <v>0.18</v>
      </c>
      <c r="P437" s="97">
        <v>432.14533361999997</v>
      </c>
      <c r="Q437" s="132">
        <v>664.83897479999996</v>
      </c>
    </row>
    <row r="438" spans="1:17" ht="15.5" customHeight="1">
      <c r="A438" s="71">
        <v>420</v>
      </c>
      <c r="B438" s="231" t="s">
        <v>509</v>
      </c>
      <c r="C438" s="10" t="s">
        <v>737</v>
      </c>
      <c r="D438" s="4" t="s">
        <v>9729</v>
      </c>
      <c r="E438" s="186" t="s">
        <v>704</v>
      </c>
      <c r="F438" s="291" t="s">
        <v>254</v>
      </c>
      <c r="G438" s="313" t="s">
        <v>1304</v>
      </c>
      <c r="H438" s="23" t="s">
        <v>754</v>
      </c>
      <c r="I438" s="3">
        <v>12</v>
      </c>
      <c r="J438" s="276" t="s">
        <v>915</v>
      </c>
      <c r="K438" s="276" t="s">
        <v>1013</v>
      </c>
      <c r="L438" s="272"/>
      <c r="M438" s="272"/>
      <c r="N438" s="272"/>
      <c r="O438" s="78">
        <v>0.18</v>
      </c>
      <c r="P438" s="97">
        <v>351.32872044269993</v>
      </c>
      <c r="Q438" s="132">
        <v>540.50572375799993</v>
      </c>
    </row>
    <row r="439" spans="1:17" ht="15.5" customHeight="1">
      <c r="A439" s="71">
        <v>421</v>
      </c>
      <c r="B439" s="231" t="s">
        <v>510</v>
      </c>
      <c r="C439" s="10" t="s">
        <v>737</v>
      </c>
      <c r="D439" s="4" t="s">
        <v>9729</v>
      </c>
      <c r="E439" s="186" t="s">
        <v>6206</v>
      </c>
      <c r="F439" s="291" t="s">
        <v>254</v>
      </c>
      <c r="G439" s="313" t="s">
        <v>6317</v>
      </c>
      <c r="H439" s="23" t="s">
        <v>755</v>
      </c>
      <c r="I439" s="3">
        <v>12</v>
      </c>
      <c r="J439" s="276" t="s">
        <v>916</v>
      </c>
      <c r="K439" s="276" t="s">
        <v>1014</v>
      </c>
      <c r="L439" s="272"/>
      <c r="M439" s="272"/>
      <c r="N439" s="272"/>
      <c r="O439" s="78">
        <v>0.18</v>
      </c>
      <c r="P439" s="97">
        <v>709.65602097390013</v>
      </c>
      <c r="Q439" s="132">
        <v>1091.7784938060001</v>
      </c>
    </row>
    <row r="440" spans="1:17" ht="15.5" customHeight="1">
      <c r="A440" s="71">
        <v>422</v>
      </c>
      <c r="B440" s="231" t="s">
        <v>511</v>
      </c>
      <c r="C440" s="10" t="s">
        <v>737</v>
      </c>
      <c r="D440" s="4" t="s">
        <v>9729</v>
      </c>
      <c r="E440" s="186" t="s">
        <v>6335</v>
      </c>
      <c r="F440" s="291" t="s">
        <v>254</v>
      </c>
      <c r="G440" s="313" t="s">
        <v>6248</v>
      </c>
      <c r="H440" s="23" t="s">
        <v>6335</v>
      </c>
      <c r="I440" s="3">
        <v>12</v>
      </c>
      <c r="J440" s="276" t="s">
        <v>917</v>
      </c>
      <c r="K440" s="276" t="s">
        <v>1015</v>
      </c>
      <c r="L440" s="272"/>
      <c r="M440" s="272"/>
      <c r="N440" s="272"/>
      <c r="O440" s="78">
        <v>0.18</v>
      </c>
      <c r="P440" s="97">
        <v>1466.9023865496001</v>
      </c>
      <c r="Q440" s="132">
        <v>2256.7729023840002</v>
      </c>
    </row>
    <row r="441" spans="1:17" ht="15.5" customHeight="1">
      <c r="A441" s="71">
        <v>423</v>
      </c>
      <c r="B441" s="231" t="s">
        <v>512</v>
      </c>
      <c r="C441" s="10" t="s">
        <v>737</v>
      </c>
      <c r="D441" s="4" t="s">
        <v>9729</v>
      </c>
      <c r="E441" s="186" t="s">
        <v>6336</v>
      </c>
      <c r="F441" s="291" t="s">
        <v>254</v>
      </c>
      <c r="G441" s="313" t="s">
        <v>1304</v>
      </c>
      <c r="H441" s="23" t="s">
        <v>6336</v>
      </c>
      <c r="I441" s="3">
        <v>12</v>
      </c>
      <c r="J441" s="276" t="s">
        <v>918</v>
      </c>
      <c r="K441" s="276" t="s">
        <v>1016</v>
      </c>
      <c r="L441" s="272"/>
      <c r="M441" s="272"/>
      <c r="N441" s="272"/>
      <c r="O441" s="78">
        <v>0.18</v>
      </c>
      <c r="P441" s="97">
        <v>1772.0404784082</v>
      </c>
      <c r="Q441" s="132">
        <v>2726.2161206280002</v>
      </c>
    </row>
    <row r="442" spans="1:17" ht="15.5" customHeight="1">
      <c r="A442" s="71">
        <v>424</v>
      </c>
      <c r="B442" s="231" t="s">
        <v>513</v>
      </c>
      <c r="C442" s="10" t="s">
        <v>737</v>
      </c>
      <c r="D442" s="4" t="s">
        <v>9729</v>
      </c>
      <c r="E442" s="186" t="s">
        <v>6337</v>
      </c>
      <c r="F442" s="291" t="s">
        <v>254</v>
      </c>
      <c r="G442" s="313" t="s">
        <v>1304</v>
      </c>
      <c r="H442" s="23" t="s">
        <v>756</v>
      </c>
      <c r="I442" s="3">
        <v>12</v>
      </c>
      <c r="J442" s="276" t="s">
        <v>919</v>
      </c>
      <c r="K442" s="276" t="s">
        <v>1017</v>
      </c>
      <c r="L442" s="272"/>
      <c r="M442" s="272"/>
      <c r="N442" s="272"/>
      <c r="O442" s="78">
        <v>0.18</v>
      </c>
      <c r="P442" s="97">
        <v>432.14533361999997</v>
      </c>
      <c r="Q442" s="132">
        <v>664.83897479999996</v>
      </c>
    </row>
    <row r="443" spans="1:17" ht="15.5" customHeight="1">
      <c r="A443" s="71">
        <v>425</v>
      </c>
      <c r="B443" s="231" t="s">
        <v>514</v>
      </c>
      <c r="C443" s="10" t="s">
        <v>737</v>
      </c>
      <c r="D443" s="4" t="s">
        <v>9729</v>
      </c>
      <c r="E443" s="186" t="s">
        <v>6338</v>
      </c>
      <c r="F443" s="291" t="s">
        <v>254</v>
      </c>
      <c r="G443" s="313" t="s">
        <v>6317</v>
      </c>
      <c r="H443" s="23" t="s">
        <v>757</v>
      </c>
      <c r="I443" s="3">
        <v>12</v>
      </c>
      <c r="J443" s="276" t="s">
        <v>920</v>
      </c>
      <c r="K443" s="276" t="s">
        <v>792</v>
      </c>
      <c r="L443" s="272"/>
      <c r="M443" s="272"/>
      <c r="N443" s="272"/>
      <c r="O443" s="78">
        <v>0.18</v>
      </c>
      <c r="P443" s="97">
        <v>664.86510840749997</v>
      </c>
      <c r="Q443" s="132">
        <v>1022.8693975499999</v>
      </c>
    </row>
    <row r="444" spans="1:17" ht="15.5" customHeight="1">
      <c r="A444" s="71">
        <v>426</v>
      </c>
      <c r="B444" s="231" t="s">
        <v>515</v>
      </c>
      <c r="C444" s="10" t="s">
        <v>737</v>
      </c>
      <c r="D444" s="4" t="s">
        <v>9729</v>
      </c>
      <c r="E444" s="186" t="s">
        <v>6339</v>
      </c>
      <c r="F444" s="291" t="s">
        <v>254</v>
      </c>
      <c r="G444" s="313" t="s">
        <v>6248</v>
      </c>
      <c r="H444" s="23" t="s">
        <v>6339</v>
      </c>
      <c r="I444" s="3">
        <v>12</v>
      </c>
      <c r="J444" s="276" t="s">
        <v>921</v>
      </c>
      <c r="K444" s="276" t="s">
        <v>1018</v>
      </c>
      <c r="L444" s="272"/>
      <c r="M444" s="272"/>
      <c r="N444" s="272"/>
      <c r="O444" s="78">
        <v>0.18</v>
      </c>
      <c r="P444" s="97">
        <v>664.33999999999992</v>
      </c>
      <c r="Q444" s="132">
        <v>1023</v>
      </c>
    </row>
    <row r="445" spans="1:17" ht="15.5" customHeight="1">
      <c r="A445" s="71">
        <v>427</v>
      </c>
      <c r="B445" s="231" t="s">
        <v>516</v>
      </c>
      <c r="C445" s="10" t="s">
        <v>737</v>
      </c>
      <c r="D445" s="4" t="s">
        <v>9729</v>
      </c>
      <c r="E445" s="186" t="s">
        <v>6340</v>
      </c>
      <c r="F445" s="291" t="s">
        <v>254</v>
      </c>
      <c r="G445" s="313" t="s">
        <v>6248</v>
      </c>
      <c r="H445" s="23" t="s">
        <v>6340</v>
      </c>
      <c r="I445" s="3">
        <v>12</v>
      </c>
      <c r="J445" s="276" t="s">
        <v>922</v>
      </c>
      <c r="K445" s="276" t="s">
        <v>794</v>
      </c>
      <c r="L445" s="272"/>
      <c r="M445" s="272"/>
      <c r="N445" s="272"/>
      <c r="O445" s="78">
        <v>0.18</v>
      </c>
      <c r="P445" s="97">
        <v>1165.97703222</v>
      </c>
      <c r="Q445" s="132">
        <v>1793.8108187999999</v>
      </c>
    </row>
    <row r="446" spans="1:17" ht="15.5" customHeight="1">
      <c r="A446" s="71">
        <v>428</v>
      </c>
      <c r="B446" s="231" t="s">
        <v>517</v>
      </c>
      <c r="C446" s="10" t="s">
        <v>737</v>
      </c>
      <c r="D446" s="4" t="s">
        <v>9729</v>
      </c>
      <c r="E446" s="186" t="s">
        <v>6256</v>
      </c>
      <c r="F446" s="291" t="s">
        <v>254</v>
      </c>
      <c r="G446" s="313" t="s">
        <v>6255</v>
      </c>
      <c r="H446" s="23" t="s">
        <v>6256</v>
      </c>
      <c r="I446" s="3">
        <v>12</v>
      </c>
      <c r="J446" s="276" t="s">
        <v>923</v>
      </c>
      <c r="K446" s="275" t="s">
        <v>783</v>
      </c>
      <c r="L446" s="272"/>
      <c r="M446" s="272"/>
      <c r="N446" s="272"/>
      <c r="O446" s="78">
        <v>0.18</v>
      </c>
      <c r="P446" s="97">
        <v>314.93610398249996</v>
      </c>
      <c r="Q446" s="132">
        <v>484.51708304999994</v>
      </c>
    </row>
    <row r="447" spans="1:17" ht="15.5" customHeight="1">
      <c r="A447" s="71">
        <v>429</v>
      </c>
      <c r="B447" s="231" t="s">
        <v>518</v>
      </c>
      <c r="C447" s="10" t="s">
        <v>737</v>
      </c>
      <c r="D447" s="4" t="s">
        <v>9729</v>
      </c>
      <c r="E447" s="186" t="s">
        <v>6341</v>
      </c>
      <c r="F447" s="291" t="s">
        <v>254</v>
      </c>
      <c r="G447" s="313" t="s">
        <v>1304</v>
      </c>
      <c r="H447" s="23" t="s">
        <v>6341</v>
      </c>
      <c r="I447" s="3">
        <v>12</v>
      </c>
      <c r="J447" s="276" t="s">
        <v>924</v>
      </c>
      <c r="K447" s="276" t="s">
        <v>1012</v>
      </c>
      <c r="L447" s="272"/>
      <c r="M447" s="272"/>
      <c r="N447" s="272"/>
      <c r="O447" s="78">
        <v>0.18</v>
      </c>
      <c r="P447" s="97">
        <v>2366.9197859307005</v>
      </c>
      <c r="Q447" s="132">
        <v>3641.4150552780011</v>
      </c>
    </row>
    <row r="448" spans="1:17" ht="15.5" customHeight="1">
      <c r="A448" s="71">
        <v>430</v>
      </c>
      <c r="B448" s="231" t="s">
        <v>519</v>
      </c>
      <c r="C448" s="10" t="s">
        <v>737</v>
      </c>
      <c r="D448" s="4" t="s">
        <v>9729</v>
      </c>
      <c r="E448" s="186" t="s">
        <v>6252</v>
      </c>
      <c r="F448" s="291" t="s">
        <v>254</v>
      </c>
      <c r="G448" s="313" t="s">
        <v>1304</v>
      </c>
      <c r="H448" s="23" t="s">
        <v>6252</v>
      </c>
      <c r="I448" s="3">
        <v>12</v>
      </c>
      <c r="J448" s="276" t="s">
        <v>925</v>
      </c>
      <c r="K448" s="276" t="s">
        <v>785</v>
      </c>
      <c r="L448" s="272"/>
      <c r="M448" s="272"/>
      <c r="N448" s="272"/>
      <c r="O448" s="78">
        <v>0.18</v>
      </c>
      <c r="P448" s="97">
        <v>2367.08</v>
      </c>
      <c r="Q448" s="132">
        <v>3641</v>
      </c>
    </row>
    <row r="449" spans="1:17" ht="15.5" customHeight="1">
      <c r="A449" s="71">
        <v>431</v>
      </c>
      <c r="B449" s="231" t="s">
        <v>520</v>
      </c>
      <c r="C449" s="10" t="s">
        <v>737</v>
      </c>
      <c r="D449" s="4" t="s">
        <v>9729</v>
      </c>
      <c r="E449" s="186" t="s">
        <v>6257</v>
      </c>
      <c r="F449" s="291" t="s">
        <v>254</v>
      </c>
      <c r="G449" s="313" t="s">
        <v>6255</v>
      </c>
      <c r="H449" s="23" t="s">
        <v>6257</v>
      </c>
      <c r="I449" s="3">
        <v>12</v>
      </c>
      <c r="J449" s="276" t="s">
        <v>926</v>
      </c>
      <c r="K449" s="276" t="s">
        <v>786</v>
      </c>
      <c r="L449" s="272"/>
      <c r="M449" s="272"/>
      <c r="N449" s="272"/>
      <c r="O449" s="78">
        <v>0.18</v>
      </c>
      <c r="P449" s="97">
        <v>349.44366599999995</v>
      </c>
      <c r="Q449" s="132">
        <v>537.60563999999988</v>
      </c>
    </row>
    <row r="450" spans="1:17" ht="15.5" customHeight="1">
      <c r="A450" s="71">
        <v>432</v>
      </c>
      <c r="B450" s="231" t="s">
        <v>521</v>
      </c>
      <c r="C450" s="10" t="s">
        <v>737</v>
      </c>
      <c r="D450" s="4" t="s">
        <v>9729</v>
      </c>
      <c r="E450" s="186" t="s">
        <v>6342</v>
      </c>
      <c r="F450" s="291" t="s">
        <v>254</v>
      </c>
      <c r="G450" s="313" t="s">
        <v>6251</v>
      </c>
      <c r="H450" s="23" t="s">
        <v>6342</v>
      </c>
      <c r="I450" s="3">
        <v>12</v>
      </c>
      <c r="J450" s="276" t="s">
        <v>927</v>
      </c>
      <c r="K450" s="276" t="s">
        <v>1013</v>
      </c>
      <c r="L450" s="272"/>
      <c r="M450" s="272"/>
      <c r="N450" s="272"/>
      <c r="O450" s="78">
        <v>0.18</v>
      </c>
      <c r="P450" s="97">
        <v>1566.025318</v>
      </c>
      <c r="Q450" s="132">
        <v>2409.2697199999998</v>
      </c>
    </row>
    <row r="451" spans="1:17" ht="15.5" customHeight="1">
      <c r="A451" s="71">
        <v>433</v>
      </c>
      <c r="B451" s="231" t="s">
        <v>522</v>
      </c>
      <c r="C451" s="10" t="s">
        <v>737</v>
      </c>
      <c r="D451" s="4" t="s">
        <v>9729</v>
      </c>
      <c r="E451" s="186" t="s">
        <v>705</v>
      </c>
      <c r="F451" s="291" t="s">
        <v>254</v>
      </c>
      <c r="G451" s="313" t="s">
        <v>6317</v>
      </c>
      <c r="H451" s="23" t="s">
        <v>758</v>
      </c>
      <c r="I451" s="3">
        <v>12</v>
      </c>
      <c r="J451" s="276" t="s">
        <v>928</v>
      </c>
      <c r="K451" s="276" t="s">
        <v>1014</v>
      </c>
      <c r="L451" s="272"/>
      <c r="M451" s="272"/>
      <c r="N451" s="272"/>
      <c r="O451" s="78">
        <v>0.18</v>
      </c>
      <c r="P451" s="97">
        <v>912.61484354039976</v>
      </c>
      <c r="Q451" s="132">
        <v>1404.0228362159996</v>
      </c>
    </row>
    <row r="452" spans="1:17" ht="15.5" customHeight="1">
      <c r="A452" s="71">
        <v>434</v>
      </c>
      <c r="B452" s="231" t="s">
        <v>523</v>
      </c>
      <c r="C452" s="10" t="s">
        <v>737</v>
      </c>
      <c r="D452" s="4" t="s">
        <v>9729</v>
      </c>
      <c r="E452" s="186" t="s">
        <v>6343</v>
      </c>
      <c r="F452" s="291" t="s">
        <v>254</v>
      </c>
      <c r="G452" s="313" t="s">
        <v>1304</v>
      </c>
      <c r="H452" s="23" t="s">
        <v>6343</v>
      </c>
      <c r="I452" s="3">
        <v>12</v>
      </c>
      <c r="J452" s="276" t="s">
        <v>929</v>
      </c>
      <c r="K452" s="276" t="s">
        <v>1015</v>
      </c>
      <c r="L452" s="272"/>
      <c r="M452" s="272"/>
      <c r="N452" s="272"/>
      <c r="O452" s="78">
        <v>0.18</v>
      </c>
      <c r="P452" s="97">
        <v>1790.2367866382999</v>
      </c>
      <c r="Q452" s="132">
        <v>2754.2104409820004</v>
      </c>
    </row>
    <row r="453" spans="1:17" ht="15.5" customHeight="1">
      <c r="A453" s="71">
        <v>435</v>
      </c>
      <c r="B453" s="231" t="s">
        <v>524</v>
      </c>
      <c r="C453" s="10" t="s">
        <v>737</v>
      </c>
      <c r="D453" s="4" t="s">
        <v>9729</v>
      </c>
      <c r="E453" s="186" t="s">
        <v>6344</v>
      </c>
      <c r="F453" s="291" t="s">
        <v>254</v>
      </c>
      <c r="G453" s="313" t="s">
        <v>6317</v>
      </c>
      <c r="H453" s="23" t="s">
        <v>6345</v>
      </c>
      <c r="I453" s="3">
        <v>12</v>
      </c>
      <c r="J453" s="276" t="s">
        <v>930</v>
      </c>
      <c r="K453" s="276" t="s">
        <v>1016</v>
      </c>
      <c r="L453" s="272"/>
      <c r="M453" s="272"/>
      <c r="N453" s="272"/>
      <c r="O453" s="78">
        <v>0.18</v>
      </c>
      <c r="P453" s="97">
        <v>1100.10043</v>
      </c>
      <c r="Q453" s="132">
        <v>1692.4621999999999</v>
      </c>
    </row>
    <row r="454" spans="1:17" ht="15.5" customHeight="1">
      <c r="A454" s="71">
        <v>436</v>
      </c>
      <c r="B454" s="231" t="s">
        <v>525</v>
      </c>
      <c r="C454" s="10" t="s">
        <v>737</v>
      </c>
      <c r="D454" s="4" t="s">
        <v>9729</v>
      </c>
      <c r="E454" s="186" t="s">
        <v>6346</v>
      </c>
      <c r="F454" s="291" t="s">
        <v>254</v>
      </c>
      <c r="G454" s="313" t="s">
        <v>6323</v>
      </c>
      <c r="H454" s="23" t="s">
        <v>6346</v>
      </c>
      <c r="I454" s="3">
        <v>12</v>
      </c>
      <c r="J454" s="276" t="s">
        <v>931</v>
      </c>
      <c r="K454" s="276" t="s">
        <v>1017</v>
      </c>
      <c r="L454" s="272"/>
      <c r="M454" s="272"/>
      <c r="N454" s="272"/>
      <c r="O454" s="78">
        <v>0.18</v>
      </c>
      <c r="P454" s="97">
        <v>3257.5915086</v>
      </c>
      <c r="Q454" s="132">
        <v>5011.6792439999999</v>
      </c>
    </row>
    <row r="455" spans="1:17" ht="15.5" customHeight="1">
      <c r="A455" s="71">
        <v>437</v>
      </c>
      <c r="B455" s="231" t="s">
        <v>526</v>
      </c>
      <c r="C455" s="10" t="s">
        <v>737</v>
      </c>
      <c r="D455" s="4" t="s">
        <v>9729</v>
      </c>
      <c r="E455" s="186" t="s">
        <v>706</v>
      </c>
      <c r="F455" s="291" t="s">
        <v>254</v>
      </c>
      <c r="G455" s="313" t="s">
        <v>6317</v>
      </c>
      <c r="H455" s="23" t="s">
        <v>759</v>
      </c>
      <c r="I455" s="3">
        <v>12</v>
      </c>
      <c r="J455" s="276" t="s">
        <v>932</v>
      </c>
      <c r="K455" s="276" t="s">
        <v>792</v>
      </c>
      <c r="L455" s="272"/>
      <c r="M455" s="272"/>
      <c r="N455" s="272"/>
      <c r="O455" s="78">
        <v>0.18</v>
      </c>
      <c r="P455" s="97">
        <v>3257.98</v>
      </c>
      <c r="Q455" s="132">
        <v>5012</v>
      </c>
    </row>
    <row r="456" spans="1:17" ht="15.5" customHeight="1">
      <c r="A456" s="71">
        <v>438</v>
      </c>
      <c r="B456" s="231" t="s">
        <v>527</v>
      </c>
      <c r="C456" s="10" t="s">
        <v>737</v>
      </c>
      <c r="D456" s="4" t="s">
        <v>9729</v>
      </c>
      <c r="E456" s="186" t="s">
        <v>707</v>
      </c>
      <c r="F456" s="291" t="s">
        <v>254</v>
      </c>
      <c r="G456" s="313" t="s">
        <v>6314</v>
      </c>
      <c r="H456" s="23" t="s">
        <v>707</v>
      </c>
      <c r="I456" s="3">
        <v>12</v>
      </c>
      <c r="J456" s="276" t="s">
        <v>933</v>
      </c>
      <c r="K456" s="276" t="s">
        <v>1018</v>
      </c>
      <c r="L456" s="272"/>
      <c r="M456" s="272"/>
      <c r="N456" s="272"/>
      <c r="O456" s="78">
        <v>0.18</v>
      </c>
      <c r="P456" s="97">
        <v>604.67731964639995</v>
      </c>
      <c r="Q456" s="132">
        <v>930.27279945600014</v>
      </c>
    </row>
    <row r="457" spans="1:17" ht="15.5" customHeight="1">
      <c r="A457" s="71">
        <v>439</v>
      </c>
      <c r="B457" s="231" t="s">
        <v>528</v>
      </c>
      <c r="C457" s="10" t="s">
        <v>737</v>
      </c>
      <c r="D457" s="4" t="s">
        <v>9729</v>
      </c>
      <c r="E457" s="186" t="s">
        <v>6347</v>
      </c>
      <c r="F457" s="291" t="s">
        <v>254</v>
      </c>
      <c r="G457" s="313" t="s">
        <v>6317</v>
      </c>
      <c r="H457" s="23" t="s">
        <v>6347</v>
      </c>
      <c r="I457" s="3">
        <v>12</v>
      </c>
      <c r="J457" s="276" t="s">
        <v>934</v>
      </c>
      <c r="K457" s="276" t="s">
        <v>794</v>
      </c>
      <c r="L457" s="272"/>
      <c r="M457" s="272"/>
      <c r="N457" s="272"/>
      <c r="O457" s="78">
        <v>0.18</v>
      </c>
      <c r="P457" s="97">
        <v>1229.5240099999999</v>
      </c>
      <c r="Q457" s="132">
        <v>1891.5753999999997</v>
      </c>
    </row>
    <row r="458" spans="1:17" ht="15.5" customHeight="1">
      <c r="A458" s="71">
        <v>440</v>
      </c>
      <c r="B458" s="231" t="s">
        <v>529</v>
      </c>
      <c r="C458" s="10" t="s">
        <v>737</v>
      </c>
      <c r="D458" s="4" t="s">
        <v>9729</v>
      </c>
      <c r="E458" s="186" t="s">
        <v>6348</v>
      </c>
      <c r="F458" s="291" t="s">
        <v>254</v>
      </c>
      <c r="G458" s="313" t="s">
        <v>6317</v>
      </c>
      <c r="H458" s="23" t="s">
        <v>6348</v>
      </c>
      <c r="I458" s="3">
        <v>12</v>
      </c>
      <c r="J458" s="276" t="s">
        <v>935</v>
      </c>
      <c r="K458" s="275" t="s">
        <v>783</v>
      </c>
      <c r="L458" s="272"/>
      <c r="M458" s="272"/>
      <c r="N458" s="272"/>
      <c r="O458" s="78">
        <v>0.18</v>
      </c>
      <c r="P458" s="97">
        <v>1164.81222</v>
      </c>
      <c r="Q458" s="132">
        <v>1792.0188000000001</v>
      </c>
    </row>
    <row r="459" spans="1:17" ht="15.5" customHeight="1">
      <c r="A459" s="71">
        <v>441</v>
      </c>
      <c r="B459" s="231" t="s">
        <v>530</v>
      </c>
      <c r="C459" s="10" t="s">
        <v>737</v>
      </c>
      <c r="D459" s="4" t="s">
        <v>9729</v>
      </c>
      <c r="E459" s="186" t="s">
        <v>6349</v>
      </c>
      <c r="F459" s="291" t="s">
        <v>254</v>
      </c>
      <c r="G459" s="313" t="s">
        <v>6317</v>
      </c>
      <c r="H459" s="23" t="s">
        <v>6349</v>
      </c>
      <c r="I459" s="3">
        <v>12</v>
      </c>
      <c r="J459" s="276" t="s">
        <v>936</v>
      </c>
      <c r="K459" s="276" t="s">
        <v>1012</v>
      </c>
      <c r="L459" s="272"/>
      <c r="M459" s="272"/>
      <c r="N459" s="272"/>
      <c r="O459" s="78">
        <v>0.18</v>
      </c>
      <c r="P459" s="97">
        <v>912.436239</v>
      </c>
      <c r="Q459" s="132">
        <v>1403.7480600000001</v>
      </c>
    </row>
    <row r="460" spans="1:17" ht="15.5" customHeight="1">
      <c r="A460" s="71">
        <v>442</v>
      </c>
      <c r="B460" s="231" t="s">
        <v>531</v>
      </c>
      <c r="C460" s="10" t="s">
        <v>737</v>
      </c>
      <c r="D460" s="4" t="s">
        <v>9729</v>
      </c>
      <c r="E460" s="186" t="s">
        <v>6350</v>
      </c>
      <c r="F460" s="291" t="s">
        <v>254</v>
      </c>
      <c r="G460" s="313" t="s">
        <v>6317</v>
      </c>
      <c r="H460" s="23" t="s">
        <v>6351</v>
      </c>
      <c r="I460" s="3">
        <v>12</v>
      </c>
      <c r="J460" s="276" t="s">
        <v>937</v>
      </c>
      <c r="K460" s="276" t="s">
        <v>785</v>
      </c>
      <c r="L460" s="272"/>
      <c r="M460" s="272"/>
      <c r="N460" s="272"/>
      <c r="O460" s="78">
        <v>0.18</v>
      </c>
      <c r="P460" s="97">
        <v>912.61484354039976</v>
      </c>
      <c r="Q460" s="132">
        <v>1404.0228362159996</v>
      </c>
    </row>
    <row r="461" spans="1:17" ht="15.5" customHeight="1">
      <c r="A461" s="71">
        <v>443</v>
      </c>
      <c r="B461" s="231" t="s">
        <v>532</v>
      </c>
      <c r="C461" s="10" t="s">
        <v>737</v>
      </c>
      <c r="D461" s="4" t="s">
        <v>9729</v>
      </c>
      <c r="E461" s="186" t="s">
        <v>6352</v>
      </c>
      <c r="F461" s="291" t="s">
        <v>254</v>
      </c>
      <c r="G461" s="313" t="s">
        <v>6317</v>
      </c>
      <c r="H461" s="23" t="s">
        <v>6352</v>
      </c>
      <c r="I461" s="3">
        <v>12</v>
      </c>
      <c r="J461" s="276" t="s">
        <v>938</v>
      </c>
      <c r="K461" s="276" t="s">
        <v>786</v>
      </c>
      <c r="L461" s="272"/>
      <c r="M461" s="272"/>
      <c r="N461" s="272"/>
      <c r="O461" s="78">
        <v>0.18</v>
      </c>
      <c r="P461" s="97">
        <v>1229.5240099999999</v>
      </c>
      <c r="Q461" s="132">
        <v>1891.5753999999997</v>
      </c>
    </row>
    <row r="462" spans="1:17" ht="15.5" customHeight="1">
      <c r="A462" s="71">
        <v>444</v>
      </c>
      <c r="B462" s="231" t="s">
        <v>533</v>
      </c>
      <c r="C462" s="10" t="s">
        <v>737</v>
      </c>
      <c r="D462" s="4" t="s">
        <v>9729</v>
      </c>
      <c r="E462" s="186" t="s">
        <v>6353</v>
      </c>
      <c r="F462" s="291" t="s">
        <v>254</v>
      </c>
      <c r="G462" s="313" t="s">
        <v>6317</v>
      </c>
      <c r="H462" s="23" t="s">
        <v>6353</v>
      </c>
      <c r="I462" s="3">
        <v>12</v>
      </c>
      <c r="J462" s="276" t="s">
        <v>939</v>
      </c>
      <c r="K462" s="276" t="s">
        <v>1013</v>
      </c>
      <c r="L462" s="272"/>
      <c r="M462" s="272"/>
      <c r="N462" s="272"/>
      <c r="O462" s="78">
        <v>0.18</v>
      </c>
      <c r="P462" s="97">
        <v>912.436239</v>
      </c>
      <c r="Q462" s="132">
        <v>1403.7480600000001</v>
      </c>
    </row>
    <row r="463" spans="1:17" ht="15.5" customHeight="1">
      <c r="A463" s="71">
        <v>445</v>
      </c>
      <c r="B463" s="231" t="s">
        <v>534</v>
      </c>
      <c r="C463" s="10" t="s">
        <v>737</v>
      </c>
      <c r="D463" s="4" t="s">
        <v>9729</v>
      </c>
      <c r="E463" s="186" t="s">
        <v>708</v>
      </c>
      <c r="F463" s="291" t="s">
        <v>254</v>
      </c>
      <c r="G463" s="313" t="s">
        <v>6317</v>
      </c>
      <c r="H463" s="23" t="s">
        <v>760</v>
      </c>
      <c r="I463" s="3">
        <v>12</v>
      </c>
      <c r="J463" s="276" t="s">
        <v>940</v>
      </c>
      <c r="K463" s="276" t="s">
        <v>1014</v>
      </c>
      <c r="L463" s="272"/>
      <c r="M463" s="272"/>
      <c r="N463" s="272"/>
      <c r="O463" s="78">
        <v>0.18</v>
      </c>
      <c r="P463" s="97">
        <v>686.26853295000012</v>
      </c>
      <c r="Q463" s="132">
        <v>1055.7977430000001</v>
      </c>
    </row>
    <row r="464" spans="1:17" ht="15.5" customHeight="1">
      <c r="A464" s="71">
        <v>446</v>
      </c>
      <c r="B464" s="231" t="s">
        <v>535</v>
      </c>
      <c r="C464" s="10" t="s">
        <v>737</v>
      </c>
      <c r="D464" s="4" t="s">
        <v>9729</v>
      </c>
      <c r="E464" s="186" t="s">
        <v>6354</v>
      </c>
      <c r="F464" s="291" t="s">
        <v>254</v>
      </c>
      <c r="G464" s="313" t="s">
        <v>6314</v>
      </c>
      <c r="H464" s="23" t="s">
        <v>6354</v>
      </c>
      <c r="I464" s="3">
        <v>12</v>
      </c>
      <c r="J464" s="276" t="s">
        <v>941</v>
      </c>
      <c r="K464" s="276" t="s">
        <v>1015</v>
      </c>
      <c r="L464" s="272"/>
      <c r="M464" s="272"/>
      <c r="N464" s="272"/>
      <c r="O464" s="78">
        <v>0.18</v>
      </c>
      <c r="P464" s="97">
        <v>1164.81222</v>
      </c>
      <c r="Q464" s="132">
        <v>1792.0188000000001</v>
      </c>
    </row>
    <row r="465" spans="1:17" ht="15.5" customHeight="1">
      <c r="A465" s="71">
        <v>447</v>
      </c>
      <c r="B465" s="231" t="s">
        <v>536</v>
      </c>
      <c r="C465" s="10" t="s">
        <v>737</v>
      </c>
      <c r="D465" s="4" t="s">
        <v>9729</v>
      </c>
      <c r="E465" s="186" t="s">
        <v>709</v>
      </c>
      <c r="F465" s="291" t="s">
        <v>254</v>
      </c>
      <c r="G465" s="313" t="s">
        <v>6317</v>
      </c>
      <c r="H465" s="23" t="s">
        <v>761</v>
      </c>
      <c r="I465" s="3">
        <v>12</v>
      </c>
      <c r="J465" s="276" t="s">
        <v>942</v>
      </c>
      <c r="K465" s="276" t="s">
        <v>1016</v>
      </c>
      <c r="L465" s="272"/>
      <c r="M465" s="272"/>
      <c r="N465" s="272"/>
      <c r="O465" s="78">
        <v>0.18</v>
      </c>
      <c r="P465" s="97">
        <v>476.99060408999986</v>
      </c>
      <c r="Q465" s="132">
        <v>733.83169859999975</v>
      </c>
    </row>
    <row r="466" spans="1:17" ht="15.5" customHeight="1">
      <c r="A466" s="71">
        <v>448</v>
      </c>
      <c r="B466" s="231" t="s">
        <v>537</v>
      </c>
      <c r="C466" s="10" t="s">
        <v>737</v>
      </c>
      <c r="D466" s="4" t="s">
        <v>9729</v>
      </c>
      <c r="E466" s="186" t="s">
        <v>710</v>
      </c>
      <c r="F466" s="291" t="s">
        <v>254</v>
      </c>
      <c r="G466" s="313" t="s">
        <v>6314</v>
      </c>
      <c r="H466" s="23" t="s">
        <v>710</v>
      </c>
      <c r="I466" s="3">
        <v>12</v>
      </c>
      <c r="J466" s="276" t="s">
        <v>943</v>
      </c>
      <c r="K466" s="276" t="s">
        <v>1017</v>
      </c>
      <c r="L466" s="272"/>
      <c r="M466" s="272"/>
      <c r="N466" s="272"/>
      <c r="O466" s="78">
        <v>0.18</v>
      </c>
      <c r="P466" s="97">
        <v>604.67731964639995</v>
      </c>
      <c r="Q466" s="132">
        <v>930.27279945600014</v>
      </c>
    </row>
    <row r="467" spans="1:17" ht="15.5" customHeight="1">
      <c r="A467" s="71">
        <v>449</v>
      </c>
      <c r="B467" s="231" t="s">
        <v>538</v>
      </c>
      <c r="C467" s="10" t="s">
        <v>737</v>
      </c>
      <c r="D467" s="4" t="s">
        <v>9729</v>
      </c>
      <c r="E467" s="186" t="s">
        <v>6355</v>
      </c>
      <c r="F467" s="291" t="s">
        <v>254</v>
      </c>
      <c r="G467" s="313" t="s">
        <v>6317</v>
      </c>
      <c r="H467" s="23" t="s">
        <v>6356</v>
      </c>
      <c r="I467" s="3">
        <v>12</v>
      </c>
      <c r="J467" s="276" t="s">
        <v>944</v>
      </c>
      <c r="K467" s="276" t="s">
        <v>792</v>
      </c>
      <c r="L467" s="272"/>
      <c r="M467" s="272"/>
      <c r="N467" s="272"/>
      <c r="O467" s="78">
        <v>0.18</v>
      </c>
      <c r="P467" s="97">
        <v>1423.6593799999998</v>
      </c>
      <c r="Q467" s="132">
        <v>2190.2451999999998</v>
      </c>
    </row>
    <row r="468" spans="1:17" ht="15.5" customHeight="1">
      <c r="A468" s="71">
        <v>450</v>
      </c>
      <c r="B468" s="231" t="s">
        <v>539</v>
      </c>
      <c r="C468" s="10" t="s">
        <v>737</v>
      </c>
      <c r="D468" s="4" t="s">
        <v>9729</v>
      </c>
      <c r="E468" s="186" t="s">
        <v>6357</v>
      </c>
      <c r="F468" s="291" t="s">
        <v>254</v>
      </c>
      <c r="G468" s="313" t="s">
        <v>6317</v>
      </c>
      <c r="H468" s="23" t="s">
        <v>762</v>
      </c>
      <c r="I468" s="3">
        <v>12</v>
      </c>
      <c r="J468" s="276" t="s">
        <v>945</v>
      </c>
      <c r="K468" s="276" t="s">
        <v>1018</v>
      </c>
      <c r="L468" s="272"/>
      <c r="M468" s="272"/>
      <c r="N468" s="272"/>
      <c r="O468" s="78">
        <v>0.18</v>
      </c>
      <c r="P468" s="97">
        <v>755.84664955800019</v>
      </c>
      <c r="Q468" s="132">
        <v>1162.8409993200003</v>
      </c>
    </row>
    <row r="469" spans="1:17" ht="15.5" customHeight="1">
      <c r="A469" s="71">
        <v>451</v>
      </c>
      <c r="B469" s="231" t="s">
        <v>540</v>
      </c>
      <c r="C469" s="10" t="s">
        <v>737</v>
      </c>
      <c r="D469" s="4" t="s">
        <v>9729</v>
      </c>
      <c r="E469" s="186" t="s">
        <v>6358</v>
      </c>
      <c r="F469" s="291" t="s">
        <v>254</v>
      </c>
      <c r="G469" s="313" t="s">
        <v>6314</v>
      </c>
      <c r="H469" s="23" t="s">
        <v>6358</v>
      </c>
      <c r="I469" s="3">
        <v>12</v>
      </c>
      <c r="J469" s="276" t="s">
        <v>946</v>
      </c>
      <c r="K469" s="276" t="s">
        <v>794</v>
      </c>
      <c r="L469" s="272"/>
      <c r="M469" s="272"/>
      <c r="N469" s="272"/>
      <c r="O469" s="78">
        <v>0.18</v>
      </c>
      <c r="P469" s="97">
        <v>1229.5240099999999</v>
      </c>
      <c r="Q469" s="132">
        <v>1891.5753999999997</v>
      </c>
    </row>
    <row r="470" spans="1:17" ht="15.5" customHeight="1">
      <c r="A470" s="71">
        <v>452</v>
      </c>
      <c r="B470" s="231" t="s">
        <v>541</v>
      </c>
      <c r="C470" s="10" t="s">
        <v>737</v>
      </c>
      <c r="D470" s="4" t="s">
        <v>9729</v>
      </c>
      <c r="E470" s="186" t="s">
        <v>6359</v>
      </c>
      <c r="F470" s="291" t="s">
        <v>254</v>
      </c>
      <c r="G470" s="313" t="s">
        <v>6317</v>
      </c>
      <c r="H470" s="23" t="s">
        <v>763</v>
      </c>
      <c r="I470" s="3">
        <v>12</v>
      </c>
      <c r="J470" s="276" t="s">
        <v>947</v>
      </c>
      <c r="K470" s="275" t="s">
        <v>783</v>
      </c>
      <c r="L470" s="272"/>
      <c r="M470" s="272"/>
      <c r="N470" s="272"/>
      <c r="O470" s="78">
        <v>0.18</v>
      </c>
      <c r="P470" s="97">
        <v>755.84664955800019</v>
      </c>
      <c r="Q470" s="132">
        <v>1162.8409993200003</v>
      </c>
    </row>
    <row r="471" spans="1:17" ht="15.5" customHeight="1">
      <c r="A471" s="71">
        <v>453</v>
      </c>
      <c r="B471" s="231" t="s">
        <v>542</v>
      </c>
      <c r="C471" s="10" t="s">
        <v>737</v>
      </c>
      <c r="D471" s="4" t="s">
        <v>9729</v>
      </c>
      <c r="E471" s="186" t="s">
        <v>6360</v>
      </c>
      <c r="F471" s="291" t="s">
        <v>254</v>
      </c>
      <c r="G471" s="313" t="s">
        <v>6317</v>
      </c>
      <c r="H471" s="23" t="s">
        <v>6361</v>
      </c>
      <c r="I471" s="3">
        <v>12</v>
      </c>
      <c r="J471" s="276" t="s">
        <v>948</v>
      </c>
      <c r="K471" s="276" t="s">
        <v>1012</v>
      </c>
      <c r="L471" s="272"/>
      <c r="M471" s="272"/>
      <c r="N471" s="272"/>
      <c r="O471" s="78">
        <v>0.18</v>
      </c>
      <c r="P471" s="97">
        <v>1423.6593799999998</v>
      </c>
      <c r="Q471" s="132">
        <v>2190.2451999999998</v>
      </c>
    </row>
    <row r="472" spans="1:17" ht="15.5" customHeight="1">
      <c r="A472" s="71">
        <v>454</v>
      </c>
      <c r="B472" s="231" t="s">
        <v>543</v>
      </c>
      <c r="C472" s="10" t="s">
        <v>737</v>
      </c>
      <c r="D472" s="4" t="s">
        <v>9729</v>
      </c>
      <c r="E472" s="186" t="s">
        <v>711</v>
      </c>
      <c r="F472" s="291" t="s">
        <v>254</v>
      </c>
      <c r="G472" s="313" t="s">
        <v>6317</v>
      </c>
      <c r="H472" s="23" t="s">
        <v>764</v>
      </c>
      <c r="I472" s="3">
        <v>12</v>
      </c>
      <c r="J472" s="276" t="s">
        <v>949</v>
      </c>
      <c r="K472" s="276" t="s">
        <v>785</v>
      </c>
      <c r="L472" s="272"/>
      <c r="M472" s="272"/>
      <c r="N472" s="272"/>
      <c r="O472" s="78">
        <v>0.18</v>
      </c>
      <c r="P472" s="97">
        <v>655.06709628359999</v>
      </c>
      <c r="Q472" s="132">
        <v>1007.795532744</v>
      </c>
    </row>
    <row r="473" spans="1:17" ht="15.5" customHeight="1">
      <c r="A473" s="71">
        <v>455</v>
      </c>
      <c r="B473" s="231" t="s">
        <v>544</v>
      </c>
      <c r="C473" s="10" t="s">
        <v>737</v>
      </c>
      <c r="D473" s="4" t="s">
        <v>9729</v>
      </c>
      <c r="E473" s="186" t="s">
        <v>712</v>
      </c>
      <c r="F473" s="291" t="s">
        <v>254</v>
      </c>
      <c r="G473" s="313" t="s">
        <v>6314</v>
      </c>
      <c r="H473" s="23" t="s">
        <v>712</v>
      </c>
      <c r="I473" s="3">
        <v>12</v>
      </c>
      <c r="J473" s="276" t="s">
        <v>950</v>
      </c>
      <c r="K473" s="276" t="s">
        <v>786</v>
      </c>
      <c r="L473" s="272"/>
      <c r="M473" s="272"/>
      <c r="N473" s="272"/>
      <c r="O473" s="78">
        <v>0.18</v>
      </c>
      <c r="P473" s="97">
        <v>418.55585772000001</v>
      </c>
      <c r="Q473" s="132">
        <v>643.93208880000009</v>
      </c>
    </row>
    <row r="474" spans="1:17" ht="15.5" customHeight="1">
      <c r="A474" s="71">
        <v>456</v>
      </c>
      <c r="B474" s="231" t="s">
        <v>545</v>
      </c>
      <c r="C474" s="10" t="s">
        <v>737</v>
      </c>
      <c r="D474" s="4" t="s">
        <v>9729</v>
      </c>
      <c r="E474" s="186" t="s">
        <v>6362</v>
      </c>
      <c r="F474" s="291" t="s">
        <v>254</v>
      </c>
      <c r="G474" s="313" t="s">
        <v>6317</v>
      </c>
      <c r="H474" s="23" t="s">
        <v>6363</v>
      </c>
      <c r="I474" s="3">
        <v>12</v>
      </c>
      <c r="J474" s="276" t="s">
        <v>951</v>
      </c>
      <c r="K474" s="276" t="s">
        <v>1013</v>
      </c>
      <c r="L474" s="272"/>
      <c r="M474" s="272"/>
      <c r="N474" s="272"/>
      <c r="O474" s="78">
        <v>0.18</v>
      </c>
      <c r="P474" s="97">
        <v>388.65901073999993</v>
      </c>
      <c r="Q474" s="132">
        <v>597.93693960000007</v>
      </c>
    </row>
    <row r="475" spans="1:17" ht="15.5" customHeight="1">
      <c r="A475" s="71">
        <v>457</v>
      </c>
      <c r="B475" s="231" t="s">
        <v>546</v>
      </c>
      <c r="C475" s="10" t="s">
        <v>737</v>
      </c>
      <c r="D475" s="4" t="s">
        <v>9729</v>
      </c>
      <c r="E475" s="186" t="s">
        <v>6364</v>
      </c>
      <c r="F475" s="291" t="s">
        <v>254</v>
      </c>
      <c r="G475" s="313" t="s">
        <v>6317</v>
      </c>
      <c r="H475" s="23" t="s">
        <v>6365</v>
      </c>
      <c r="I475" s="3">
        <v>12</v>
      </c>
      <c r="J475" s="276" t="s">
        <v>952</v>
      </c>
      <c r="K475" s="276" t="s">
        <v>1014</v>
      </c>
      <c r="L475" s="272"/>
      <c r="M475" s="272"/>
      <c r="N475" s="272"/>
      <c r="O475" s="78">
        <v>0.18</v>
      </c>
      <c r="P475" s="97">
        <v>1423.6593799999998</v>
      </c>
      <c r="Q475" s="132">
        <v>2190.2451999999998</v>
      </c>
    </row>
    <row r="476" spans="1:17" ht="15.5" customHeight="1">
      <c r="A476" s="71">
        <v>458</v>
      </c>
      <c r="B476" s="231" t="s">
        <v>547</v>
      </c>
      <c r="C476" s="10" t="s">
        <v>737</v>
      </c>
      <c r="D476" s="4" t="s">
        <v>9729</v>
      </c>
      <c r="E476" s="186" t="s">
        <v>6366</v>
      </c>
      <c r="F476" s="291" t="s">
        <v>254</v>
      </c>
      <c r="G476" s="313" t="s">
        <v>6317</v>
      </c>
      <c r="H476" s="23" t="s">
        <v>6367</v>
      </c>
      <c r="I476" s="3">
        <v>12</v>
      </c>
      <c r="J476" s="276" t="s">
        <v>953</v>
      </c>
      <c r="K476" s="276" t="s">
        <v>1015</v>
      </c>
      <c r="L476" s="272"/>
      <c r="M476" s="272"/>
      <c r="N476" s="272"/>
      <c r="O476" s="78">
        <v>0.18</v>
      </c>
      <c r="P476" s="97">
        <v>997.99752062010009</v>
      </c>
      <c r="Q476" s="132">
        <v>1535.3808009540003</v>
      </c>
    </row>
    <row r="477" spans="1:17" ht="15.5" customHeight="1">
      <c r="A477" s="71">
        <v>459</v>
      </c>
      <c r="B477" s="231" t="s">
        <v>548</v>
      </c>
      <c r="C477" s="10" t="s">
        <v>737</v>
      </c>
      <c r="D477" s="4" t="s">
        <v>9729</v>
      </c>
      <c r="E477" s="186" t="s">
        <v>6368</v>
      </c>
      <c r="F477" s="291" t="s">
        <v>254</v>
      </c>
      <c r="G477" s="313" t="s">
        <v>6314</v>
      </c>
      <c r="H477" s="23" t="s">
        <v>6368</v>
      </c>
      <c r="I477" s="3">
        <v>12</v>
      </c>
      <c r="J477" s="276" t="s">
        <v>954</v>
      </c>
      <c r="K477" s="276" t="s">
        <v>1016</v>
      </c>
      <c r="L477" s="272"/>
      <c r="M477" s="272"/>
      <c r="N477" s="272"/>
      <c r="O477" s="78">
        <v>0.18</v>
      </c>
      <c r="P477" s="97">
        <v>1941.3537000000001</v>
      </c>
      <c r="Q477" s="132">
        <v>2986.6980000000003</v>
      </c>
    </row>
    <row r="478" spans="1:17" ht="15.5" customHeight="1">
      <c r="A478" s="71">
        <v>460</v>
      </c>
      <c r="B478" s="231" t="s">
        <v>549</v>
      </c>
      <c r="C478" s="10" t="s">
        <v>737</v>
      </c>
      <c r="D478" s="4" t="s">
        <v>9729</v>
      </c>
      <c r="E478" s="186" t="s">
        <v>713</v>
      </c>
      <c r="F478" s="291" t="s">
        <v>254</v>
      </c>
      <c r="G478" s="313" t="s">
        <v>4634</v>
      </c>
      <c r="H478" s="23" t="s">
        <v>713</v>
      </c>
      <c r="I478" s="3">
        <v>12</v>
      </c>
      <c r="J478" s="276"/>
      <c r="K478" s="276" t="s">
        <v>1017</v>
      </c>
      <c r="L478" s="272"/>
      <c r="M478" s="272"/>
      <c r="N478" s="272"/>
      <c r="O478" s="78">
        <v>0.18</v>
      </c>
      <c r="P478" s="97">
        <v>3623.86024</v>
      </c>
      <c r="Q478" s="132">
        <v>5575.1695999999993</v>
      </c>
    </row>
    <row r="479" spans="1:17" ht="15.5" customHeight="1">
      <c r="A479" s="71">
        <v>461</v>
      </c>
      <c r="B479" s="231" t="s">
        <v>550</v>
      </c>
      <c r="C479" s="10" t="s">
        <v>737</v>
      </c>
      <c r="D479" s="4" t="s">
        <v>9729</v>
      </c>
      <c r="E479" s="186" t="s">
        <v>6369</v>
      </c>
      <c r="F479" s="291" t="s">
        <v>254</v>
      </c>
      <c r="G479" s="313" t="s">
        <v>6317</v>
      </c>
      <c r="H479" s="23" t="s">
        <v>6369</v>
      </c>
      <c r="I479" s="3">
        <v>12</v>
      </c>
      <c r="J479" s="276" t="s">
        <v>955</v>
      </c>
      <c r="K479" s="276" t="s">
        <v>792</v>
      </c>
      <c r="L479" s="272"/>
      <c r="M479" s="272"/>
      <c r="N479" s="272"/>
      <c r="O479" s="78">
        <v>0.18</v>
      </c>
      <c r="P479" s="97">
        <v>1229.5240099999999</v>
      </c>
      <c r="Q479" s="132">
        <v>1891.5753999999997</v>
      </c>
    </row>
    <row r="480" spans="1:17" ht="15.5" customHeight="1">
      <c r="A480" s="71">
        <v>462</v>
      </c>
      <c r="B480" s="231" t="s">
        <v>551</v>
      </c>
      <c r="C480" s="10" t="s">
        <v>737</v>
      </c>
      <c r="D480" s="4" t="s">
        <v>9729</v>
      </c>
      <c r="E480" s="186" t="s">
        <v>6370</v>
      </c>
      <c r="F480" s="291" t="s">
        <v>254</v>
      </c>
      <c r="G480" s="313" t="s">
        <v>6314</v>
      </c>
      <c r="H480" s="23" t="s">
        <v>6370</v>
      </c>
      <c r="I480" s="3">
        <v>12</v>
      </c>
      <c r="J480" s="276" t="s">
        <v>956</v>
      </c>
      <c r="K480" s="276" t="s">
        <v>1018</v>
      </c>
      <c r="L480" s="272"/>
      <c r="M480" s="272"/>
      <c r="N480" s="272"/>
      <c r="O480" s="78">
        <v>0.18</v>
      </c>
      <c r="P480" s="97">
        <v>1164.81222</v>
      </c>
      <c r="Q480" s="132">
        <v>1792.0188000000001</v>
      </c>
    </row>
    <row r="481" spans="1:17" ht="15.5" customHeight="1">
      <c r="A481" s="71">
        <v>463</v>
      </c>
      <c r="B481" s="231" t="s">
        <v>552</v>
      </c>
      <c r="C481" s="10" t="s">
        <v>737</v>
      </c>
      <c r="D481" s="4" t="s">
        <v>9729</v>
      </c>
      <c r="E481" s="186" t="s">
        <v>6371</v>
      </c>
      <c r="F481" s="291" t="s">
        <v>254</v>
      </c>
      <c r="G481" s="313" t="s">
        <v>6323</v>
      </c>
      <c r="H481" s="23" t="s">
        <v>6371</v>
      </c>
      <c r="I481" s="3">
        <v>12</v>
      </c>
      <c r="J481" s="275" t="s">
        <v>957</v>
      </c>
      <c r="K481" s="276" t="s">
        <v>794</v>
      </c>
      <c r="L481" s="272"/>
      <c r="M481" s="272"/>
      <c r="N481" s="272"/>
      <c r="O481" s="78">
        <v>0.18</v>
      </c>
      <c r="P481" s="97">
        <v>2544.4675827999999</v>
      </c>
      <c r="Q481" s="132">
        <v>3914.5655120000001</v>
      </c>
    </row>
    <row r="482" spans="1:17" ht="15.5" customHeight="1">
      <c r="A482" s="71">
        <v>464</v>
      </c>
      <c r="B482" s="231" t="s">
        <v>553</v>
      </c>
      <c r="C482" s="10" t="s">
        <v>737</v>
      </c>
      <c r="D482" s="4" t="s">
        <v>9729</v>
      </c>
      <c r="E482" s="186" t="s">
        <v>714</v>
      </c>
      <c r="F482" s="291" t="s">
        <v>254</v>
      </c>
      <c r="G482" s="313" t="s">
        <v>6314</v>
      </c>
      <c r="H482" s="23" t="s">
        <v>714</v>
      </c>
      <c r="I482" s="3">
        <v>12</v>
      </c>
      <c r="J482" s="275" t="s">
        <v>958</v>
      </c>
      <c r="K482" s="275" t="s">
        <v>783</v>
      </c>
      <c r="L482" s="272"/>
      <c r="M482" s="272"/>
      <c r="N482" s="272"/>
      <c r="O482" s="78">
        <v>0.18</v>
      </c>
      <c r="P482" s="97">
        <v>1164.81222</v>
      </c>
      <c r="Q482" s="132">
        <v>1792.0188000000001</v>
      </c>
    </row>
    <row r="483" spans="1:17" ht="15.5" customHeight="1">
      <c r="A483" s="71">
        <v>465</v>
      </c>
      <c r="B483" s="231" t="s">
        <v>554</v>
      </c>
      <c r="C483" s="10" t="s">
        <v>737</v>
      </c>
      <c r="D483" s="4" t="s">
        <v>9729</v>
      </c>
      <c r="E483" s="186" t="s">
        <v>715</v>
      </c>
      <c r="F483" s="291" t="s">
        <v>254</v>
      </c>
      <c r="G483" s="313" t="s">
        <v>6317</v>
      </c>
      <c r="H483" s="23" t="s">
        <v>765</v>
      </c>
      <c r="I483" s="3">
        <v>12</v>
      </c>
      <c r="J483" s="276" t="s">
        <v>959</v>
      </c>
      <c r="K483" s="276" t="s">
        <v>1012</v>
      </c>
      <c r="L483" s="272"/>
      <c r="M483" s="272"/>
      <c r="N483" s="272"/>
      <c r="O483" s="78">
        <v>0.18</v>
      </c>
      <c r="P483" s="97">
        <v>912.61484354039976</v>
      </c>
      <c r="Q483" s="132">
        <v>1404.0228362159996</v>
      </c>
    </row>
    <row r="484" spans="1:17" ht="15.5" customHeight="1">
      <c r="A484" s="71">
        <v>466</v>
      </c>
      <c r="B484" s="231" t="s">
        <v>555</v>
      </c>
      <c r="C484" s="10" t="s">
        <v>737</v>
      </c>
      <c r="D484" s="4" t="s">
        <v>9729</v>
      </c>
      <c r="E484" s="186" t="s">
        <v>6372</v>
      </c>
      <c r="F484" s="291" t="s">
        <v>254</v>
      </c>
      <c r="G484" s="313" t="s">
        <v>6317</v>
      </c>
      <c r="H484" s="23" t="s">
        <v>766</v>
      </c>
      <c r="I484" s="3">
        <v>12</v>
      </c>
      <c r="J484" s="275" t="s">
        <v>960</v>
      </c>
      <c r="K484" s="276" t="s">
        <v>785</v>
      </c>
      <c r="L484" s="272"/>
      <c r="M484" s="272"/>
      <c r="N484" s="272"/>
      <c r="O484" s="78">
        <v>0.18</v>
      </c>
      <c r="P484" s="97">
        <v>655.06709628359999</v>
      </c>
      <c r="Q484" s="132">
        <v>1007.795532744</v>
      </c>
    </row>
    <row r="485" spans="1:17" ht="15.5" customHeight="1">
      <c r="A485" s="71">
        <v>467</v>
      </c>
      <c r="B485" s="231" t="s">
        <v>556</v>
      </c>
      <c r="C485" s="10" t="s">
        <v>737</v>
      </c>
      <c r="D485" s="4" t="s">
        <v>9729</v>
      </c>
      <c r="E485" s="186" t="s">
        <v>6373</v>
      </c>
      <c r="F485" s="291" t="s">
        <v>254</v>
      </c>
      <c r="G485" s="313" t="s">
        <v>6317</v>
      </c>
      <c r="H485" s="23" t="s">
        <v>6373</v>
      </c>
      <c r="I485" s="3">
        <v>12</v>
      </c>
      <c r="J485" s="275" t="s">
        <v>961</v>
      </c>
      <c r="K485" s="276" t="s">
        <v>786</v>
      </c>
      <c r="L485" s="272"/>
      <c r="M485" s="272"/>
      <c r="N485" s="272"/>
      <c r="O485" s="78">
        <v>0.18</v>
      </c>
      <c r="P485" s="97">
        <v>1164.81222</v>
      </c>
      <c r="Q485" s="132">
        <v>1792.0188000000001</v>
      </c>
    </row>
    <row r="486" spans="1:17" ht="15.5" customHeight="1">
      <c r="A486" s="71">
        <v>468</v>
      </c>
      <c r="B486" s="231" t="s">
        <v>557</v>
      </c>
      <c r="C486" s="10" t="s">
        <v>737</v>
      </c>
      <c r="D486" s="4" t="s">
        <v>9729</v>
      </c>
      <c r="E486" s="186" t="s">
        <v>6374</v>
      </c>
      <c r="F486" s="291" t="s">
        <v>254</v>
      </c>
      <c r="G486" s="313" t="s">
        <v>6314</v>
      </c>
      <c r="H486" s="23" t="s">
        <v>6374</v>
      </c>
      <c r="I486" s="3">
        <v>12</v>
      </c>
      <c r="J486" s="275" t="s">
        <v>962</v>
      </c>
      <c r="K486" s="276" t="s">
        <v>1013</v>
      </c>
      <c r="L486" s="272"/>
      <c r="M486" s="272"/>
      <c r="N486" s="272"/>
      <c r="O486" s="78">
        <v>0.18</v>
      </c>
      <c r="P486" s="97">
        <v>776.54147999999998</v>
      </c>
      <c r="Q486" s="132">
        <v>1194.6792</v>
      </c>
    </row>
    <row r="487" spans="1:17" ht="15.5" customHeight="1">
      <c r="A487" s="71">
        <v>469</v>
      </c>
      <c r="B487" s="231" t="s">
        <v>558</v>
      </c>
      <c r="C487" s="10" t="s">
        <v>737</v>
      </c>
      <c r="D487" s="4" t="s">
        <v>9729</v>
      </c>
      <c r="E487" s="186" t="s">
        <v>6375</v>
      </c>
      <c r="F487" s="291" t="s">
        <v>254</v>
      </c>
      <c r="G487" s="313" t="s">
        <v>6317</v>
      </c>
      <c r="H487" s="23" t="s">
        <v>767</v>
      </c>
      <c r="I487" s="3">
        <v>12</v>
      </c>
      <c r="J487" s="275" t="s">
        <v>963</v>
      </c>
      <c r="K487" s="276" t="s">
        <v>1014</v>
      </c>
      <c r="L487" s="272"/>
      <c r="M487" s="272"/>
      <c r="N487" s="272"/>
      <c r="O487" s="78">
        <v>0.18</v>
      </c>
      <c r="P487" s="97">
        <v>755.84664955800019</v>
      </c>
      <c r="Q487" s="132">
        <v>1162.8409993200003</v>
      </c>
    </row>
    <row r="488" spans="1:17" ht="15.5" customHeight="1">
      <c r="A488" s="71">
        <v>470</v>
      </c>
      <c r="B488" s="231" t="s">
        <v>559</v>
      </c>
      <c r="C488" s="10" t="s">
        <v>737</v>
      </c>
      <c r="D488" s="4" t="s">
        <v>9729</v>
      </c>
      <c r="E488" s="186" t="s">
        <v>716</v>
      </c>
      <c r="F488" s="291" t="s">
        <v>254</v>
      </c>
      <c r="G488" s="313" t="s">
        <v>1304</v>
      </c>
      <c r="H488" s="23" t="s">
        <v>768</v>
      </c>
      <c r="I488" s="3">
        <v>12</v>
      </c>
      <c r="J488" s="275" t="s">
        <v>964</v>
      </c>
      <c r="K488" s="276" t="s">
        <v>1015</v>
      </c>
      <c r="L488" s="272"/>
      <c r="M488" s="272"/>
      <c r="N488" s="272"/>
      <c r="O488" s="78">
        <v>0.18</v>
      </c>
      <c r="P488" s="97">
        <v>432.14533361999997</v>
      </c>
      <c r="Q488" s="132">
        <v>664.83897479999996</v>
      </c>
    </row>
    <row r="489" spans="1:17" ht="15.5" customHeight="1">
      <c r="A489" s="71">
        <v>471</v>
      </c>
      <c r="B489" s="231" t="s">
        <v>560</v>
      </c>
      <c r="C489" s="10" t="s">
        <v>737</v>
      </c>
      <c r="D489" s="4" t="s">
        <v>9729</v>
      </c>
      <c r="E489" s="186" t="s">
        <v>6376</v>
      </c>
      <c r="F489" s="291" t="s">
        <v>254</v>
      </c>
      <c r="G489" s="313" t="s">
        <v>6314</v>
      </c>
      <c r="H489" s="23" t="s">
        <v>6376</v>
      </c>
      <c r="I489" s="3">
        <v>12</v>
      </c>
      <c r="J489" s="275" t="s">
        <v>965</v>
      </c>
      <c r="K489" s="276" t="s">
        <v>1016</v>
      </c>
      <c r="L489" s="272"/>
      <c r="M489" s="272"/>
      <c r="N489" s="272"/>
      <c r="O489" s="78">
        <v>0.18</v>
      </c>
      <c r="P489" s="97">
        <v>1229.5240099999999</v>
      </c>
      <c r="Q489" s="132">
        <v>1891.5753999999997</v>
      </c>
    </row>
    <row r="490" spans="1:17" ht="15.5" customHeight="1">
      <c r="A490" s="71">
        <v>472</v>
      </c>
      <c r="B490" s="231" t="s">
        <v>561</v>
      </c>
      <c r="C490" s="10" t="s">
        <v>737</v>
      </c>
      <c r="D490" s="4" t="s">
        <v>9729</v>
      </c>
      <c r="E490" s="186" t="s">
        <v>717</v>
      </c>
      <c r="F490" s="291" t="s">
        <v>254</v>
      </c>
      <c r="G490" s="313" t="s">
        <v>4634</v>
      </c>
      <c r="H490" s="23" t="s">
        <v>717</v>
      </c>
      <c r="I490" s="3">
        <v>12</v>
      </c>
      <c r="J490" s="275" t="s">
        <v>966</v>
      </c>
      <c r="K490" s="276" t="s">
        <v>1017</v>
      </c>
      <c r="L490" s="272"/>
      <c r="M490" s="272"/>
      <c r="N490" s="272"/>
      <c r="O490" s="78">
        <v>0.18</v>
      </c>
      <c r="P490" s="97">
        <v>647.11789999999996</v>
      </c>
      <c r="Q490" s="132">
        <v>995.56599999999992</v>
      </c>
    </row>
    <row r="491" spans="1:17" ht="15.5" customHeight="1">
      <c r="A491" s="71">
        <v>473</v>
      </c>
      <c r="B491" s="231" t="s">
        <v>562</v>
      </c>
      <c r="C491" s="10" t="s">
        <v>737</v>
      </c>
      <c r="D491" s="4" t="s">
        <v>9729</v>
      </c>
      <c r="E491" s="186" t="s">
        <v>718</v>
      </c>
      <c r="F491" s="291" t="s">
        <v>254</v>
      </c>
      <c r="G491" s="313" t="s">
        <v>275</v>
      </c>
      <c r="H491" s="23" t="s">
        <v>769</v>
      </c>
      <c r="I491" s="3">
        <v>12</v>
      </c>
      <c r="J491" s="275" t="s">
        <v>967</v>
      </c>
      <c r="K491" s="276" t="s">
        <v>792</v>
      </c>
      <c r="L491" s="272"/>
      <c r="M491" s="272"/>
      <c r="N491" s="272"/>
      <c r="O491" s="78">
        <v>0.18</v>
      </c>
      <c r="P491" s="97">
        <v>478.86724599999997</v>
      </c>
      <c r="Q491" s="132">
        <v>736.71884</v>
      </c>
    </row>
    <row r="492" spans="1:17" ht="15.5" customHeight="1">
      <c r="A492" s="71">
        <v>474</v>
      </c>
      <c r="B492" s="231" t="s">
        <v>563</v>
      </c>
      <c r="C492" s="10" t="s">
        <v>737</v>
      </c>
      <c r="D492" s="4" t="s">
        <v>9729</v>
      </c>
      <c r="E492" s="186" t="s">
        <v>719</v>
      </c>
      <c r="F492" s="291" t="s">
        <v>254</v>
      </c>
      <c r="G492" s="313" t="s">
        <v>6317</v>
      </c>
      <c r="H492" s="23" t="s">
        <v>770</v>
      </c>
      <c r="I492" s="3">
        <v>12</v>
      </c>
      <c r="J492" s="275" t="s">
        <v>968</v>
      </c>
      <c r="K492" s="276" t="s">
        <v>1018</v>
      </c>
      <c r="L492" s="272"/>
      <c r="M492" s="272"/>
      <c r="N492" s="272"/>
      <c r="O492" s="78">
        <v>0.18</v>
      </c>
      <c r="P492" s="97">
        <v>417.19691013000005</v>
      </c>
      <c r="Q492" s="132">
        <v>641.84140020000018</v>
      </c>
    </row>
    <row r="493" spans="1:17" ht="15.5" customHeight="1">
      <c r="A493" s="71">
        <v>475</v>
      </c>
      <c r="B493" s="231" t="s">
        <v>564</v>
      </c>
      <c r="C493" s="10" t="s">
        <v>737</v>
      </c>
      <c r="D493" s="4" t="s">
        <v>9729</v>
      </c>
      <c r="E493" s="186" t="s">
        <v>6377</v>
      </c>
      <c r="F493" s="291" t="s">
        <v>254</v>
      </c>
      <c r="G493" s="313" t="s">
        <v>6317</v>
      </c>
      <c r="H493" s="23" t="s">
        <v>6378</v>
      </c>
      <c r="I493" s="3">
        <v>12</v>
      </c>
      <c r="J493" s="275" t="s">
        <v>969</v>
      </c>
      <c r="K493" s="276" t="s">
        <v>794</v>
      </c>
      <c r="L493" s="272"/>
      <c r="M493" s="272"/>
      <c r="N493" s="272"/>
      <c r="O493" s="78">
        <v>0.18</v>
      </c>
      <c r="P493" s="97">
        <v>1100.10043</v>
      </c>
      <c r="Q493" s="132">
        <v>1692.4621999999999</v>
      </c>
    </row>
    <row r="494" spans="1:17" ht="15.5" customHeight="1">
      <c r="A494" s="71">
        <v>476</v>
      </c>
      <c r="B494" s="231" t="s">
        <v>565</v>
      </c>
      <c r="C494" s="10" t="s">
        <v>737</v>
      </c>
      <c r="D494" s="4" t="s">
        <v>9729</v>
      </c>
      <c r="E494" s="186" t="s">
        <v>6379</v>
      </c>
      <c r="F494" s="291" t="s">
        <v>254</v>
      </c>
      <c r="G494" s="313" t="s">
        <v>6314</v>
      </c>
      <c r="H494" s="23" t="s">
        <v>6379</v>
      </c>
      <c r="I494" s="3">
        <v>12</v>
      </c>
      <c r="J494" s="275" t="s">
        <v>970</v>
      </c>
      <c r="K494" s="275" t="s">
        <v>783</v>
      </c>
      <c r="L494" s="272"/>
      <c r="M494" s="272"/>
      <c r="N494" s="272"/>
      <c r="O494" s="78">
        <v>0.18</v>
      </c>
      <c r="P494" s="97">
        <v>1164.81222</v>
      </c>
      <c r="Q494" s="132">
        <v>1792.0188000000001</v>
      </c>
    </row>
    <row r="495" spans="1:17" ht="15.5" customHeight="1">
      <c r="A495" s="71">
        <v>477</v>
      </c>
      <c r="B495" s="231" t="s">
        <v>566</v>
      </c>
      <c r="C495" s="10" t="s">
        <v>737</v>
      </c>
      <c r="D495" s="4" t="s">
        <v>9729</v>
      </c>
      <c r="E495" s="186" t="s">
        <v>6380</v>
      </c>
      <c r="F495" s="291" t="s">
        <v>254</v>
      </c>
      <c r="G495" s="313" t="s">
        <v>6317</v>
      </c>
      <c r="H495" s="23" t="s">
        <v>6381</v>
      </c>
      <c r="I495" s="3">
        <v>12</v>
      </c>
      <c r="J495" s="275" t="s">
        <v>971</v>
      </c>
      <c r="K495" s="276" t="s">
        <v>1012</v>
      </c>
      <c r="L495" s="272"/>
      <c r="M495" s="272"/>
      <c r="N495" s="272"/>
      <c r="O495" s="78">
        <v>0.18</v>
      </c>
      <c r="P495" s="97">
        <v>1100.10043</v>
      </c>
      <c r="Q495" s="132">
        <v>1692.4621999999999</v>
      </c>
    </row>
    <row r="496" spans="1:17" ht="15.5" customHeight="1">
      <c r="A496" s="71">
        <v>478</v>
      </c>
      <c r="B496" s="231" t="s">
        <v>567</v>
      </c>
      <c r="C496" s="10" t="s">
        <v>737</v>
      </c>
      <c r="D496" s="4" t="s">
        <v>9729</v>
      </c>
      <c r="E496" s="186" t="s">
        <v>6382</v>
      </c>
      <c r="F496" s="291" t="s">
        <v>254</v>
      </c>
      <c r="G496" s="313" t="s">
        <v>6314</v>
      </c>
      <c r="H496" s="23" t="s">
        <v>6382</v>
      </c>
      <c r="I496" s="3">
        <v>12</v>
      </c>
      <c r="J496" s="276"/>
      <c r="K496" s="276" t="s">
        <v>785</v>
      </c>
      <c r="L496" s="272"/>
      <c r="M496" s="272"/>
      <c r="N496" s="272"/>
      <c r="O496" s="78">
        <v>0.18</v>
      </c>
      <c r="P496" s="97">
        <v>1229.5240099999999</v>
      </c>
      <c r="Q496" s="132">
        <v>1891.5753999999997</v>
      </c>
    </row>
    <row r="497" spans="1:17" ht="15.5" customHeight="1">
      <c r="A497" s="71">
        <v>479</v>
      </c>
      <c r="B497" s="231" t="s">
        <v>568</v>
      </c>
      <c r="C497" s="10" t="s">
        <v>737</v>
      </c>
      <c r="D497" s="4" t="s">
        <v>9729</v>
      </c>
      <c r="E497" s="186" t="s">
        <v>720</v>
      </c>
      <c r="F497" s="291" t="s">
        <v>254</v>
      </c>
      <c r="G497" s="313" t="s">
        <v>6314</v>
      </c>
      <c r="H497" s="23" t="s">
        <v>720</v>
      </c>
      <c r="I497" s="3">
        <v>12</v>
      </c>
      <c r="J497" s="275" t="s">
        <v>972</v>
      </c>
      <c r="K497" s="276" t="s">
        <v>786</v>
      </c>
      <c r="L497" s="272"/>
      <c r="M497" s="272"/>
      <c r="N497" s="272"/>
      <c r="O497" s="78">
        <v>0.18</v>
      </c>
      <c r="P497" s="97">
        <v>452.52954746999995</v>
      </c>
      <c r="Q497" s="132">
        <v>696.19930380000005</v>
      </c>
    </row>
    <row r="498" spans="1:17" ht="15.5" customHeight="1">
      <c r="A498" s="71">
        <v>480</v>
      </c>
      <c r="B498" s="231" t="s">
        <v>569</v>
      </c>
      <c r="C498" s="10" t="s">
        <v>737</v>
      </c>
      <c r="D498" s="4" t="s">
        <v>9729</v>
      </c>
      <c r="E498" s="186" t="s">
        <v>6383</v>
      </c>
      <c r="F498" s="291" t="s">
        <v>254</v>
      </c>
      <c r="G498" s="313" t="s">
        <v>6317</v>
      </c>
      <c r="H498" s="23" t="s">
        <v>6384</v>
      </c>
      <c r="I498" s="3">
        <v>12</v>
      </c>
      <c r="J498" s="276"/>
      <c r="K498" s="276" t="s">
        <v>1013</v>
      </c>
      <c r="L498" s="272"/>
      <c r="M498" s="272"/>
      <c r="N498" s="272"/>
      <c r="O498" s="78">
        <v>0.18</v>
      </c>
      <c r="P498" s="97">
        <v>415.83796253999992</v>
      </c>
      <c r="Q498" s="132">
        <v>639.75071159999993</v>
      </c>
    </row>
    <row r="499" spans="1:17" ht="15.5" customHeight="1">
      <c r="A499" s="71">
        <v>481</v>
      </c>
      <c r="B499" s="231" t="s">
        <v>570</v>
      </c>
      <c r="C499" s="10" t="s">
        <v>737</v>
      </c>
      <c r="D499" s="4" t="s">
        <v>9729</v>
      </c>
      <c r="E499" s="186" t="s">
        <v>721</v>
      </c>
      <c r="F499" s="291" t="s">
        <v>254</v>
      </c>
      <c r="G499" s="313" t="s">
        <v>6323</v>
      </c>
      <c r="H499" s="23" t="s">
        <v>721</v>
      </c>
      <c r="I499" s="3">
        <v>12</v>
      </c>
      <c r="J499" s="275" t="s">
        <v>973</v>
      </c>
      <c r="K499" s="276" t="s">
        <v>1014</v>
      </c>
      <c r="L499" s="272"/>
      <c r="M499" s="272"/>
      <c r="N499" s="272"/>
      <c r="O499" s="78">
        <v>0.18</v>
      </c>
      <c r="P499" s="97">
        <v>415.35999999999996</v>
      </c>
      <c r="Q499" s="132">
        <v>640</v>
      </c>
    </row>
    <row r="500" spans="1:17" ht="15.5" customHeight="1">
      <c r="A500" s="71">
        <v>482</v>
      </c>
      <c r="B500" s="231" t="s">
        <v>571</v>
      </c>
      <c r="C500" s="10" t="s">
        <v>737</v>
      </c>
      <c r="D500" s="4" t="s">
        <v>9729</v>
      </c>
      <c r="E500" s="186" t="s">
        <v>6385</v>
      </c>
      <c r="F500" s="291" t="s">
        <v>254</v>
      </c>
      <c r="G500" s="313" t="s">
        <v>6323</v>
      </c>
      <c r="H500" s="23" t="s">
        <v>6385</v>
      </c>
      <c r="I500" s="3">
        <v>12</v>
      </c>
      <c r="J500" s="275" t="s">
        <v>974</v>
      </c>
      <c r="K500" s="276" t="s">
        <v>1015</v>
      </c>
      <c r="L500" s="272"/>
      <c r="M500" s="272"/>
      <c r="N500" s="272"/>
      <c r="O500" s="78">
        <v>0.18</v>
      </c>
      <c r="P500" s="97">
        <v>2906.8536068000003</v>
      </c>
      <c r="Q500" s="132">
        <v>4472.082472000001</v>
      </c>
    </row>
    <row r="501" spans="1:17" ht="15.5" customHeight="1">
      <c r="A501" s="71">
        <v>483</v>
      </c>
      <c r="B501" s="231" t="s">
        <v>572</v>
      </c>
      <c r="C501" s="10" t="s">
        <v>737</v>
      </c>
      <c r="D501" s="4" t="s">
        <v>9729</v>
      </c>
      <c r="E501" s="186" t="s">
        <v>6386</v>
      </c>
      <c r="F501" s="291" t="s">
        <v>254</v>
      </c>
      <c r="G501" s="313" t="s">
        <v>6317</v>
      </c>
      <c r="H501" s="23" t="s">
        <v>6387</v>
      </c>
      <c r="I501" s="3">
        <v>12</v>
      </c>
      <c r="J501" s="275" t="s">
        <v>975</v>
      </c>
      <c r="K501" s="276" t="s">
        <v>1016</v>
      </c>
      <c r="L501" s="272"/>
      <c r="M501" s="272"/>
      <c r="N501" s="272"/>
      <c r="O501" s="78">
        <v>0.18</v>
      </c>
      <c r="P501" s="97">
        <v>1100.10043</v>
      </c>
      <c r="Q501" s="132">
        <v>1692.4621999999999</v>
      </c>
    </row>
    <row r="502" spans="1:17" ht="15.5" customHeight="1">
      <c r="A502" s="71">
        <v>484</v>
      </c>
      <c r="B502" s="231" t="s">
        <v>573</v>
      </c>
      <c r="C502" s="10" t="s">
        <v>737</v>
      </c>
      <c r="D502" s="4" t="s">
        <v>9729</v>
      </c>
      <c r="E502" s="186" t="s">
        <v>722</v>
      </c>
      <c r="F502" s="291" t="s">
        <v>254</v>
      </c>
      <c r="G502" s="313" t="s">
        <v>6317</v>
      </c>
      <c r="H502" s="23" t="s">
        <v>771</v>
      </c>
      <c r="I502" s="3">
        <v>12</v>
      </c>
      <c r="J502" s="275" t="s">
        <v>976</v>
      </c>
      <c r="K502" s="276" t="s">
        <v>1017</v>
      </c>
      <c r="L502" s="272"/>
      <c r="M502" s="272"/>
      <c r="N502" s="272"/>
      <c r="O502" s="78">
        <v>0.18</v>
      </c>
      <c r="P502" s="97">
        <v>388.65901073999993</v>
      </c>
      <c r="Q502" s="132">
        <v>597.93693960000007</v>
      </c>
    </row>
    <row r="503" spans="1:17" ht="15.5" customHeight="1">
      <c r="A503" s="71">
        <v>485</v>
      </c>
      <c r="B503" s="231" t="s">
        <v>574</v>
      </c>
      <c r="C503" s="10" t="s">
        <v>737</v>
      </c>
      <c r="D503" s="4" t="s">
        <v>9729</v>
      </c>
      <c r="E503" s="186" t="s">
        <v>6388</v>
      </c>
      <c r="F503" s="291" t="s">
        <v>254</v>
      </c>
      <c r="G503" s="313" t="s">
        <v>1304</v>
      </c>
      <c r="H503" s="23" t="s">
        <v>772</v>
      </c>
      <c r="I503" s="3">
        <v>12</v>
      </c>
      <c r="J503" s="275" t="s">
        <v>977</v>
      </c>
      <c r="K503" s="276" t="s">
        <v>792</v>
      </c>
      <c r="L503" s="272"/>
      <c r="M503" s="272"/>
      <c r="N503" s="272"/>
      <c r="O503" s="78">
        <v>0.18</v>
      </c>
      <c r="P503" s="97">
        <v>388.21999999999997</v>
      </c>
      <c r="Q503" s="132">
        <v>598</v>
      </c>
    </row>
    <row r="504" spans="1:17" ht="15.5" customHeight="1">
      <c r="A504" s="71">
        <v>486</v>
      </c>
      <c r="B504" s="231" t="s">
        <v>575</v>
      </c>
      <c r="C504" s="10" t="s">
        <v>737</v>
      </c>
      <c r="D504" s="4" t="s">
        <v>9729</v>
      </c>
      <c r="E504" s="186" t="s">
        <v>6389</v>
      </c>
      <c r="F504" s="291" t="s">
        <v>254</v>
      </c>
      <c r="G504" s="313" t="s">
        <v>6323</v>
      </c>
      <c r="H504" s="23" t="s">
        <v>6389</v>
      </c>
      <c r="I504" s="3">
        <v>12</v>
      </c>
      <c r="J504" s="275" t="s">
        <v>978</v>
      </c>
      <c r="K504" s="276" t="s">
        <v>1018</v>
      </c>
      <c r="L504" s="272"/>
      <c r="M504" s="272"/>
      <c r="N504" s="272"/>
      <c r="O504" s="78">
        <v>0.18</v>
      </c>
      <c r="P504" s="97">
        <v>2906.8536068000003</v>
      </c>
      <c r="Q504" s="132">
        <v>4472.082472000001</v>
      </c>
    </row>
    <row r="505" spans="1:17" ht="15.5" customHeight="1">
      <c r="A505" s="71">
        <v>487</v>
      </c>
      <c r="B505" s="231" t="s">
        <v>576</v>
      </c>
      <c r="C505" s="10" t="s">
        <v>737</v>
      </c>
      <c r="D505" s="4" t="s">
        <v>9729</v>
      </c>
      <c r="E505" s="186" t="s">
        <v>6390</v>
      </c>
      <c r="F505" s="291" t="s">
        <v>254</v>
      </c>
      <c r="G505" s="313" t="s">
        <v>1304</v>
      </c>
      <c r="H505" s="23" t="s">
        <v>773</v>
      </c>
      <c r="I505" s="3">
        <v>12</v>
      </c>
      <c r="J505" s="275" t="s">
        <v>979</v>
      </c>
      <c r="K505" s="276" t="s">
        <v>794</v>
      </c>
      <c r="L505" s="272"/>
      <c r="M505" s="272"/>
      <c r="N505" s="272"/>
      <c r="O505" s="78">
        <v>0.18</v>
      </c>
      <c r="P505" s="97">
        <v>351.32872044269993</v>
      </c>
      <c r="Q505" s="132">
        <v>540.50572375799993</v>
      </c>
    </row>
    <row r="506" spans="1:17" ht="15.5" customHeight="1">
      <c r="A506" s="71">
        <v>488</v>
      </c>
      <c r="B506" s="231" t="s">
        <v>577</v>
      </c>
      <c r="C506" s="10" t="s">
        <v>737</v>
      </c>
      <c r="D506" s="4" t="s">
        <v>9729</v>
      </c>
      <c r="E506" s="186" t="s">
        <v>6391</v>
      </c>
      <c r="F506" s="291" t="s">
        <v>254</v>
      </c>
      <c r="G506" s="313" t="s">
        <v>6317</v>
      </c>
      <c r="H506" s="23" t="s">
        <v>6392</v>
      </c>
      <c r="I506" s="3">
        <v>12</v>
      </c>
      <c r="J506" s="275" t="s">
        <v>980</v>
      </c>
      <c r="K506" s="275" t="s">
        <v>783</v>
      </c>
      <c r="L506" s="272"/>
      <c r="M506" s="272"/>
      <c r="N506" s="272"/>
      <c r="O506" s="78">
        <v>0.18</v>
      </c>
      <c r="P506" s="97">
        <v>388.65901073999993</v>
      </c>
      <c r="Q506" s="132">
        <v>597.93693960000007</v>
      </c>
    </row>
    <row r="507" spans="1:17" ht="15.5" customHeight="1">
      <c r="A507" s="71">
        <v>489</v>
      </c>
      <c r="B507" s="231" t="s">
        <v>578</v>
      </c>
      <c r="C507" s="10" t="s">
        <v>737</v>
      </c>
      <c r="D507" s="4" t="s">
        <v>9729</v>
      </c>
      <c r="E507" s="186" t="s">
        <v>723</v>
      </c>
      <c r="F507" s="291" t="s">
        <v>254</v>
      </c>
      <c r="G507" s="313" t="s">
        <v>6317</v>
      </c>
      <c r="H507" s="23" t="s">
        <v>774</v>
      </c>
      <c r="I507" s="3">
        <v>12</v>
      </c>
      <c r="J507" s="275" t="s">
        <v>981</v>
      </c>
      <c r="K507" s="276" t="s">
        <v>1012</v>
      </c>
      <c r="L507" s="272"/>
      <c r="M507" s="272"/>
      <c r="N507" s="272"/>
      <c r="O507" s="78">
        <v>0.18</v>
      </c>
      <c r="P507" s="97">
        <v>706.65274679999993</v>
      </c>
      <c r="Q507" s="132">
        <v>1087.1580719999997</v>
      </c>
    </row>
    <row r="508" spans="1:17" ht="15.5" customHeight="1">
      <c r="A508" s="71">
        <v>490</v>
      </c>
      <c r="B508" s="231" t="s">
        <v>579</v>
      </c>
      <c r="C508" s="10" t="s">
        <v>737</v>
      </c>
      <c r="D508" s="4" t="s">
        <v>9729</v>
      </c>
      <c r="E508" s="186" t="s">
        <v>6393</v>
      </c>
      <c r="F508" s="291" t="s">
        <v>254</v>
      </c>
      <c r="G508" s="313" t="s">
        <v>743</v>
      </c>
      <c r="H508" s="23" t="s">
        <v>775</v>
      </c>
      <c r="I508" s="3">
        <v>12</v>
      </c>
      <c r="J508" s="275" t="s">
        <v>982</v>
      </c>
      <c r="K508" s="276" t="s">
        <v>785</v>
      </c>
      <c r="L508" s="272"/>
      <c r="M508" s="272"/>
      <c r="N508" s="272"/>
      <c r="O508" s="78">
        <v>0.18</v>
      </c>
      <c r="P508" s="97">
        <v>432.14533361999997</v>
      </c>
      <c r="Q508" s="132">
        <v>664.83897479999996</v>
      </c>
    </row>
    <row r="509" spans="1:17" ht="15.5" customHeight="1">
      <c r="A509" s="71">
        <v>491</v>
      </c>
      <c r="B509" s="231" t="s">
        <v>580</v>
      </c>
      <c r="C509" s="10" t="s">
        <v>737</v>
      </c>
      <c r="D509" s="4" t="s">
        <v>9729</v>
      </c>
      <c r="E509" s="186" t="s">
        <v>724</v>
      </c>
      <c r="F509" s="291" t="s">
        <v>254</v>
      </c>
      <c r="G509" s="313" t="s">
        <v>6323</v>
      </c>
      <c r="H509" s="23" t="s">
        <v>724</v>
      </c>
      <c r="I509" s="3">
        <v>12</v>
      </c>
      <c r="J509" s="276" t="s">
        <v>973</v>
      </c>
      <c r="K509" s="276" t="s">
        <v>786</v>
      </c>
      <c r="L509" s="272"/>
      <c r="M509" s="272"/>
      <c r="N509" s="272"/>
      <c r="O509" s="78">
        <v>0.18</v>
      </c>
      <c r="P509" s="97">
        <v>1200.9563431866</v>
      </c>
      <c r="Q509" s="132">
        <v>1847.625143364</v>
      </c>
    </row>
    <row r="510" spans="1:17" ht="15.5" customHeight="1">
      <c r="A510" s="71">
        <v>492</v>
      </c>
      <c r="B510" s="231" t="s">
        <v>581</v>
      </c>
      <c r="C510" s="10" t="s">
        <v>737</v>
      </c>
      <c r="D510" s="4" t="s">
        <v>9729</v>
      </c>
      <c r="E510" s="186" t="s">
        <v>6394</v>
      </c>
      <c r="F510" s="291" t="s">
        <v>254</v>
      </c>
      <c r="G510" s="313" t="s">
        <v>6317</v>
      </c>
      <c r="H510" s="23" t="s">
        <v>6395</v>
      </c>
      <c r="I510" s="3">
        <v>12</v>
      </c>
      <c r="J510" s="275" t="s">
        <v>983</v>
      </c>
      <c r="K510" s="276" t="s">
        <v>1013</v>
      </c>
      <c r="L510" s="272"/>
      <c r="M510" s="272"/>
      <c r="N510" s="272"/>
      <c r="O510" s="78">
        <v>0.18</v>
      </c>
      <c r="P510" s="97">
        <v>478.86724599999997</v>
      </c>
      <c r="Q510" s="132">
        <v>736.71884</v>
      </c>
    </row>
    <row r="511" spans="1:17" ht="15.5" customHeight="1">
      <c r="A511" s="71">
        <v>493</v>
      </c>
      <c r="B511" s="231" t="s">
        <v>582</v>
      </c>
      <c r="C511" s="10" t="s">
        <v>737</v>
      </c>
      <c r="D511" s="4" t="s">
        <v>9729</v>
      </c>
      <c r="E511" s="186" t="s">
        <v>6396</v>
      </c>
      <c r="F511" s="291" t="s">
        <v>254</v>
      </c>
      <c r="G511" s="313" t="s">
        <v>6317</v>
      </c>
      <c r="H511" s="23" t="s">
        <v>6397</v>
      </c>
      <c r="I511" s="3">
        <v>12</v>
      </c>
      <c r="J511" s="275" t="s">
        <v>984</v>
      </c>
      <c r="K511" s="276" t="s">
        <v>1014</v>
      </c>
      <c r="L511" s="272"/>
      <c r="M511" s="272"/>
      <c r="N511" s="272"/>
      <c r="O511" s="78">
        <v>0.18</v>
      </c>
      <c r="P511" s="97">
        <v>1100.10043</v>
      </c>
      <c r="Q511" s="132">
        <v>1692.4621999999999</v>
      </c>
    </row>
    <row r="512" spans="1:17" ht="15.5" customHeight="1">
      <c r="A512" s="71">
        <v>494</v>
      </c>
      <c r="B512" s="231" t="s">
        <v>583</v>
      </c>
      <c r="C512" s="10" t="s">
        <v>737</v>
      </c>
      <c r="D512" s="4" t="s">
        <v>9729</v>
      </c>
      <c r="E512" s="186" t="s">
        <v>6398</v>
      </c>
      <c r="F512" s="291" t="s">
        <v>254</v>
      </c>
      <c r="G512" s="313" t="s">
        <v>6317</v>
      </c>
      <c r="H512" s="23" t="s">
        <v>6399</v>
      </c>
      <c r="I512" s="3">
        <v>12</v>
      </c>
      <c r="J512" s="275" t="s">
        <v>985</v>
      </c>
      <c r="K512" s="276" t="s">
        <v>1015</v>
      </c>
      <c r="L512" s="272"/>
      <c r="M512" s="272"/>
      <c r="N512" s="272"/>
      <c r="O512" s="78">
        <v>0.18</v>
      </c>
      <c r="P512" s="97">
        <v>1100.10043</v>
      </c>
      <c r="Q512" s="132">
        <v>1692.4621999999999</v>
      </c>
    </row>
    <row r="513" spans="1:17" ht="15.5" customHeight="1">
      <c r="A513" s="71">
        <v>495</v>
      </c>
      <c r="B513" s="231" t="s">
        <v>584</v>
      </c>
      <c r="C513" s="10" t="s">
        <v>737</v>
      </c>
      <c r="D513" s="4" t="s">
        <v>9729</v>
      </c>
      <c r="E513" s="186" t="s">
        <v>6400</v>
      </c>
      <c r="F513" s="291" t="s">
        <v>254</v>
      </c>
      <c r="G513" s="313" t="s">
        <v>6317</v>
      </c>
      <c r="H513" s="23" t="s">
        <v>6400</v>
      </c>
      <c r="I513" s="3">
        <v>12</v>
      </c>
      <c r="J513" s="275" t="s">
        <v>986</v>
      </c>
      <c r="K513" s="276" t="s">
        <v>1016</v>
      </c>
      <c r="L513" s="272"/>
      <c r="M513" s="272"/>
      <c r="N513" s="272"/>
      <c r="O513" s="78">
        <v>0.18</v>
      </c>
      <c r="P513" s="97">
        <v>912.436239</v>
      </c>
      <c r="Q513" s="132">
        <v>1403.7480600000001</v>
      </c>
    </row>
    <row r="514" spans="1:17" ht="15.5" customHeight="1">
      <c r="A514" s="71">
        <v>496</v>
      </c>
      <c r="B514" s="231" t="s">
        <v>585</v>
      </c>
      <c r="C514" s="10" t="s">
        <v>737</v>
      </c>
      <c r="D514" s="4" t="s">
        <v>9729</v>
      </c>
      <c r="E514" s="186" t="s">
        <v>6401</v>
      </c>
      <c r="F514" s="291" t="s">
        <v>254</v>
      </c>
      <c r="G514" s="313" t="s">
        <v>6314</v>
      </c>
      <c r="H514" s="23" t="s">
        <v>6401</v>
      </c>
      <c r="I514" s="3">
        <v>12</v>
      </c>
      <c r="J514" s="275" t="s">
        <v>987</v>
      </c>
      <c r="K514" s="276" t="s">
        <v>1017</v>
      </c>
      <c r="L514" s="272"/>
      <c r="M514" s="272"/>
      <c r="N514" s="272"/>
      <c r="O514" s="78">
        <v>0.18</v>
      </c>
      <c r="P514" s="97">
        <v>1229.5240099999999</v>
      </c>
      <c r="Q514" s="132">
        <v>1891.5753999999997</v>
      </c>
    </row>
    <row r="515" spans="1:17" ht="15.5" customHeight="1">
      <c r="A515" s="71">
        <v>497</v>
      </c>
      <c r="B515" s="231" t="s">
        <v>586</v>
      </c>
      <c r="C515" s="10" t="s">
        <v>737</v>
      </c>
      <c r="D515" s="4" t="s">
        <v>9729</v>
      </c>
      <c r="E515" s="186" t="s">
        <v>6402</v>
      </c>
      <c r="F515" s="291" t="s">
        <v>254</v>
      </c>
      <c r="G515" s="313" t="s">
        <v>6317</v>
      </c>
      <c r="H515" s="23" t="s">
        <v>6403</v>
      </c>
      <c r="I515" s="3">
        <v>12</v>
      </c>
      <c r="J515" s="275" t="s">
        <v>988</v>
      </c>
      <c r="K515" s="276" t="s">
        <v>792</v>
      </c>
      <c r="L515" s="272"/>
      <c r="M515" s="272"/>
      <c r="N515" s="272"/>
      <c r="O515" s="78">
        <v>0.18</v>
      </c>
      <c r="P515" s="97">
        <v>1100.10043</v>
      </c>
      <c r="Q515" s="132">
        <v>1692.4621999999999</v>
      </c>
    </row>
    <row r="516" spans="1:17" ht="15.5" customHeight="1">
      <c r="A516" s="71">
        <v>498</v>
      </c>
      <c r="B516" s="231" t="s">
        <v>587</v>
      </c>
      <c r="C516" s="10" t="s">
        <v>737</v>
      </c>
      <c r="D516" s="4" t="s">
        <v>9729</v>
      </c>
      <c r="E516" s="186" t="s">
        <v>6404</v>
      </c>
      <c r="F516" s="291" t="s">
        <v>254</v>
      </c>
      <c r="G516" s="313" t="s">
        <v>6317</v>
      </c>
      <c r="H516" s="23" t="s">
        <v>6405</v>
      </c>
      <c r="I516" s="3">
        <v>12</v>
      </c>
      <c r="J516" s="275" t="s">
        <v>989</v>
      </c>
      <c r="K516" s="276" t="s">
        <v>1018</v>
      </c>
      <c r="L516" s="272"/>
      <c r="M516" s="272"/>
      <c r="N516" s="272"/>
      <c r="O516" s="78">
        <v>0.18</v>
      </c>
      <c r="P516" s="97">
        <v>1723.9220855999997</v>
      </c>
      <c r="Q516" s="132">
        <v>2652.1878239999996</v>
      </c>
    </row>
    <row r="517" spans="1:17" ht="15.5" customHeight="1">
      <c r="A517" s="71">
        <v>499</v>
      </c>
      <c r="B517" s="231" t="s">
        <v>588</v>
      </c>
      <c r="C517" s="10" t="s">
        <v>737</v>
      </c>
      <c r="D517" s="4" t="s">
        <v>9729</v>
      </c>
      <c r="E517" s="186" t="s">
        <v>725</v>
      </c>
      <c r="F517" s="291" t="s">
        <v>254</v>
      </c>
      <c r="G517" s="313" t="s">
        <v>1304</v>
      </c>
      <c r="H517" s="23" t="s">
        <v>776</v>
      </c>
      <c r="I517" s="3">
        <v>12</v>
      </c>
      <c r="J517" s="275" t="s">
        <v>990</v>
      </c>
      <c r="K517" s="276" t="s">
        <v>794</v>
      </c>
      <c r="L517" s="272"/>
      <c r="M517" s="272"/>
      <c r="N517" s="272"/>
      <c r="O517" s="78">
        <v>0.18</v>
      </c>
      <c r="P517" s="97">
        <v>478.86724599999997</v>
      </c>
      <c r="Q517" s="132">
        <v>736.71884</v>
      </c>
    </row>
    <row r="518" spans="1:17" ht="15.5" customHeight="1">
      <c r="A518" s="71">
        <v>500</v>
      </c>
      <c r="B518" s="231" t="s">
        <v>589</v>
      </c>
      <c r="C518" s="10" t="s">
        <v>737</v>
      </c>
      <c r="D518" s="4" t="s">
        <v>9729</v>
      </c>
      <c r="E518" s="186" t="s">
        <v>6406</v>
      </c>
      <c r="F518" s="291" t="s">
        <v>254</v>
      </c>
      <c r="G518" s="313" t="s">
        <v>6317</v>
      </c>
      <c r="H518" s="23" t="s">
        <v>6407</v>
      </c>
      <c r="I518" s="3">
        <v>12</v>
      </c>
      <c r="J518" s="275" t="s">
        <v>991</v>
      </c>
      <c r="K518" s="275" t="s">
        <v>783</v>
      </c>
      <c r="L518" s="272"/>
      <c r="M518" s="272"/>
      <c r="N518" s="272"/>
      <c r="O518" s="78">
        <v>0.18</v>
      </c>
      <c r="P518" s="97">
        <v>1100.10043</v>
      </c>
      <c r="Q518" s="132">
        <v>1692.4621999999999</v>
      </c>
    </row>
    <row r="519" spans="1:17" ht="15.5" customHeight="1">
      <c r="A519" s="71">
        <v>501</v>
      </c>
      <c r="B519" s="231" t="s">
        <v>590</v>
      </c>
      <c r="C519" s="10" t="s">
        <v>737</v>
      </c>
      <c r="D519" s="4" t="s">
        <v>9729</v>
      </c>
      <c r="E519" s="186" t="s">
        <v>6408</v>
      </c>
      <c r="F519" s="291" t="s">
        <v>254</v>
      </c>
      <c r="G519" s="313" t="s">
        <v>6317</v>
      </c>
      <c r="H519" s="23" t="s">
        <v>6409</v>
      </c>
      <c r="I519" s="3">
        <v>12</v>
      </c>
      <c r="J519" s="276" t="s">
        <v>992</v>
      </c>
      <c r="K519" s="276" t="s">
        <v>1012</v>
      </c>
      <c r="L519" s="272"/>
      <c r="M519" s="272"/>
      <c r="N519" s="272"/>
      <c r="O519" s="78">
        <v>0.18</v>
      </c>
      <c r="P519" s="97">
        <v>388.65901073999993</v>
      </c>
      <c r="Q519" s="132">
        <v>597.93693960000007</v>
      </c>
    </row>
    <row r="520" spans="1:17" ht="15.5" customHeight="1">
      <c r="A520" s="71">
        <v>502</v>
      </c>
      <c r="B520" s="231" t="s">
        <v>591</v>
      </c>
      <c r="C520" s="10" t="s">
        <v>737</v>
      </c>
      <c r="D520" s="4" t="s">
        <v>9729</v>
      </c>
      <c r="E520" s="186" t="s">
        <v>726</v>
      </c>
      <c r="F520" s="291" t="s">
        <v>254</v>
      </c>
      <c r="G520" s="313" t="s">
        <v>6317</v>
      </c>
      <c r="H520" s="23" t="s">
        <v>777</v>
      </c>
      <c r="I520" s="3">
        <v>12</v>
      </c>
      <c r="J520" s="275" t="s">
        <v>993</v>
      </c>
      <c r="K520" s="276" t="s">
        <v>785</v>
      </c>
      <c r="L520" s="272"/>
      <c r="M520" s="272"/>
      <c r="N520" s="272"/>
      <c r="O520" s="78">
        <v>0.18</v>
      </c>
      <c r="P520" s="97">
        <v>1100.10043</v>
      </c>
      <c r="Q520" s="132">
        <v>1692.4621999999999</v>
      </c>
    </row>
    <row r="521" spans="1:17" ht="15.5" customHeight="1">
      <c r="A521" s="71">
        <v>503</v>
      </c>
      <c r="B521" s="231" t="s">
        <v>592</v>
      </c>
      <c r="C521" s="10" t="s">
        <v>737</v>
      </c>
      <c r="D521" s="4" t="s">
        <v>9729</v>
      </c>
      <c r="E521" s="186" t="s">
        <v>727</v>
      </c>
      <c r="F521" s="291" t="s">
        <v>254</v>
      </c>
      <c r="G521" s="313" t="s">
        <v>6317</v>
      </c>
      <c r="H521" s="23" t="s">
        <v>778</v>
      </c>
      <c r="I521" s="3">
        <v>12</v>
      </c>
      <c r="J521" s="275" t="s">
        <v>994</v>
      </c>
      <c r="K521" s="276" t="s">
        <v>786</v>
      </c>
      <c r="L521" s="272"/>
      <c r="M521" s="272"/>
      <c r="N521" s="272"/>
      <c r="O521" s="78">
        <v>0.18</v>
      </c>
      <c r="P521" s="97">
        <v>608.80852031999996</v>
      </c>
      <c r="Q521" s="132">
        <v>936.62849280000012</v>
      </c>
    </row>
    <row r="522" spans="1:17" ht="15.5" customHeight="1">
      <c r="A522" s="71">
        <v>504</v>
      </c>
      <c r="B522" s="231" t="s">
        <v>593</v>
      </c>
      <c r="C522" s="10" t="s">
        <v>737</v>
      </c>
      <c r="D522" s="4" t="s">
        <v>9729</v>
      </c>
      <c r="E522" s="186" t="s">
        <v>6410</v>
      </c>
      <c r="F522" s="291" t="s">
        <v>254</v>
      </c>
      <c r="G522" s="313" t="s">
        <v>6317</v>
      </c>
      <c r="H522" s="23" t="s">
        <v>6411</v>
      </c>
      <c r="I522" s="3">
        <v>12</v>
      </c>
      <c r="J522" s="275" t="s">
        <v>995</v>
      </c>
      <c r="K522" s="276" t="s">
        <v>1013</v>
      </c>
      <c r="L522" s="272"/>
      <c r="M522" s="272"/>
      <c r="N522" s="272"/>
      <c r="O522" s="78">
        <v>0.18</v>
      </c>
      <c r="P522" s="97">
        <v>1100.10043</v>
      </c>
      <c r="Q522" s="132">
        <v>1692.4621999999999</v>
      </c>
    </row>
    <row r="523" spans="1:17" ht="15.5" customHeight="1">
      <c r="A523" s="71">
        <v>505</v>
      </c>
      <c r="B523" s="231" t="s">
        <v>594</v>
      </c>
      <c r="C523" s="10" t="s">
        <v>737</v>
      </c>
      <c r="D523" s="4" t="s">
        <v>9729</v>
      </c>
      <c r="E523" s="186" t="s">
        <v>6412</v>
      </c>
      <c r="F523" s="291" t="s">
        <v>254</v>
      </c>
      <c r="G523" s="313" t="s">
        <v>6314</v>
      </c>
      <c r="H523" s="23" t="s">
        <v>6412</v>
      </c>
      <c r="I523" s="3">
        <v>12</v>
      </c>
      <c r="J523" s="275" t="s">
        <v>996</v>
      </c>
      <c r="K523" s="276" t="s">
        <v>1014</v>
      </c>
      <c r="L523" s="272"/>
      <c r="M523" s="272"/>
      <c r="N523" s="272"/>
      <c r="O523" s="78">
        <v>0.18</v>
      </c>
      <c r="P523" s="97">
        <v>1164.81222</v>
      </c>
      <c r="Q523" s="132">
        <v>1792.0188000000001</v>
      </c>
    </row>
    <row r="524" spans="1:17" ht="15.5" customHeight="1">
      <c r="A524" s="71">
        <v>506</v>
      </c>
      <c r="B524" s="231" t="s">
        <v>595</v>
      </c>
      <c r="C524" s="10" t="s">
        <v>737</v>
      </c>
      <c r="D524" s="4" t="s">
        <v>9729</v>
      </c>
      <c r="E524" s="186" t="s">
        <v>6413</v>
      </c>
      <c r="F524" s="291" t="s">
        <v>254</v>
      </c>
      <c r="G524" s="313" t="s">
        <v>6314</v>
      </c>
      <c r="H524" s="23" t="s">
        <v>6413</v>
      </c>
      <c r="I524" s="3">
        <v>12</v>
      </c>
      <c r="J524" s="275" t="s">
        <v>965</v>
      </c>
      <c r="K524" s="276" t="s">
        <v>1015</v>
      </c>
      <c r="L524" s="272"/>
      <c r="M524" s="272"/>
      <c r="N524" s="272"/>
      <c r="O524" s="78">
        <v>0.18</v>
      </c>
      <c r="P524" s="97">
        <v>1229.5240099999999</v>
      </c>
      <c r="Q524" s="132">
        <v>1891.5753999999997</v>
      </c>
    </row>
    <row r="525" spans="1:17" ht="15.5" customHeight="1">
      <c r="A525" s="71">
        <v>507</v>
      </c>
      <c r="B525" s="231" t="s">
        <v>596</v>
      </c>
      <c r="C525" s="10" t="s">
        <v>737</v>
      </c>
      <c r="D525" s="4" t="s">
        <v>9729</v>
      </c>
      <c r="E525" s="186" t="s">
        <v>6414</v>
      </c>
      <c r="F525" s="291" t="s">
        <v>254</v>
      </c>
      <c r="G525" s="313" t="s">
        <v>6317</v>
      </c>
      <c r="H525" s="23" t="s">
        <v>6415</v>
      </c>
      <c r="I525" s="3">
        <v>12</v>
      </c>
      <c r="J525" s="275" t="s">
        <v>997</v>
      </c>
      <c r="K525" s="276" t="s">
        <v>1016</v>
      </c>
      <c r="L525" s="272"/>
      <c r="M525" s="272"/>
      <c r="N525" s="272"/>
      <c r="O525" s="78">
        <v>0.18</v>
      </c>
      <c r="P525" s="97">
        <v>1100.10043</v>
      </c>
      <c r="Q525" s="132">
        <v>1692.4621999999999</v>
      </c>
    </row>
    <row r="526" spans="1:17" ht="15.5" customHeight="1">
      <c r="A526" s="71">
        <v>508</v>
      </c>
      <c r="B526" s="231" t="s">
        <v>597</v>
      </c>
      <c r="C526" s="10" t="s">
        <v>737</v>
      </c>
      <c r="D526" s="4" t="s">
        <v>9729</v>
      </c>
      <c r="E526" s="186" t="s">
        <v>6416</v>
      </c>
      <c r="F526" s="291" t="s">
        <v>254</v>
      </c>
      <c r="G526" s="313" t="s">
        <v>6317</v>
      </c>
      <c r="H526" s="23" t="s">
        <v>779</v>
      </c>
      <c r="I526" s="3">
        <v>12</v>
      </c>
      <c r="J526" s="275" t="s">
        <v>998</v>
      </c>
      <c r="K526" s="276" t="s">
        <v>1017</v>
      </c>
      <c r="L526" s="272"/>
      <c r="M526" s="272"/>
      <c r="N526" s="272"/>
      <c r="O526" s="78">
        <v>0.18</v>
      </c>
      <c r="P526" s="97">
        <v>912.61484354039976</v>
      </c>
      <c r="Q526" s="132">
        <v>1404.0228362159996</v>
      </c>
    </row>
    <row r="527" spans="1:17" ht="15.5" customHeight="1">
      <c r="A527" s="71">
        <v>509</v>
      </c>
      <c r="B527" s="231" t="s">
        <v>598</v>
      </c>
      <c r="C527" s="10" t="s">
        <v>737</v>
      </c>
      <c r="D527" s="4" t="s">
        <v>9729</v>
      </c>
      <c r="E527" s="186" t="s">
        <v>728</v>
      </c>
      <c r="F527" s="291" t="s">
        <v>254</v>
      </c>
      <c r="G527" s="313" t="s">
        <v>6317</v>
      </c>
      <c r="H527" s="23" t="s">
        <v>780</v>
      </c>
      <c r="I527" s="3">
        <v>12</v>
      </c>
      <c r="J527" s="275" t="s">
        <v>999</v>
      </c>
      <c r="K527" s="276" t="s">
        <v>792</v>
      </c>
      <c r="L527" s="272"/>
      <c r="M527" s="272"/>
      <c r="N527" s="272"/>
      <c r="O527" s="78">
        <v>0.18</v>
      </c>
      <c r="P527" s="97">
        <v>705.45687292080015</v>
      </c>
      <c r="Q527" s="132">
        <v>1085.3182660320001</v>
      </c>
    </row>
    <row r="528" spans="1:17" ht="15.5" customHeight="1">
      <c r="A528" s="71">
        <v>510</v>
      </c>
      <c r="B528" s="231" t="s">
        <v>599</v>
      </c>
      <c r="C528" s="10" t="s">
        <v>737</v>
      </c>
      <c r="D528" s="4" t="s">
        <v>9729</v>
      </c>
      <c r="E528" s="186" t="s">
        <v>729</v>
      </c>
      <c r="F528" s="291" t="s">
        <v>254</v>
      </c>
      <c r="G528" s="313" t="s">
        <v>6317</v>
      </c>
      <c r="H528" s="23" t="s">
        <v>781</v>
      </c>
      <c r="I528" s="3">
        <v>12</v>
      </c>
      <c r="J528" s="275" t="s">
        <v>1000</v>
      </c>
      <c r="K528" s="276" t="s">
        <v>1018</v>
      </c>
      <c r="L528" s="272"/>
      <c r="M528" s="272"/>
      <c r="N528" s="272"/>
      <c r="O528" s="78">
        <v>0.18</v>
      </c>
      <c r="P528" s="97">
        <v>655.06709628359999</v>
      </c>
      <c r="Q528" s="132">
        <v>1007.795532744</v>
      </c>
    </row>
    <row r="529" spans="1:20" ht="15.5" customHeight="1">
      <c r="A529" s="71">
        <v>511</v>
      </c>
      <c r="B529" s="231" t="s">
        <v>600</v>
      </c>
      <c r="C529" s="10" t="s">
        <v>737</v>
      </c>
      <c r="D529" s="4" t="s">
        <v>9729</v>
      </c>
      <c r="E529" s="186" t="s">
        <v>6417</v>
      </c>
      <c r="F529" s="291" t="s">
        <v>254</v>
      </c>
      <c r="G529" s="313" t="s">
        <v>6317</v>
      </c>
      <c r="H529" s="23" t="s">
        <v>6418</v>
      </c>
      <c r="I529" s="3">
        <v>12</v>
      </c>
      <c r="J529" s="275" t="s">
        <v>1001</v>
      </c>
      <c r="K529" s="276" t="s">
        <v>794</v>
      </c>
      <c r="L529" s="272"/>
      <c r="M529" s="272"/>
      <c r="N529" s="272"/>
      <c r="O529" s="78">
        <v>0.18</v>
      </c>
      <c r="P529" s="97">
        <v>839.82961061999993</v>
      </c>
      <c r="Q529" s="132">
        <v>1292.0455548</v>
      </c>
    </row>
    <row r="530" spans="1:20" ht="15.5" customHeight="1">
      <c r="A530" s="71">
        <v>512</v>
      </c>
      <c r="B530" s="231" t="s">
        <v>601</v>
      </c>
      <c r="C530" s="10" t="s">
        <v>737</v>
      </c>
      <c r="D530" s="4" t="s">
        <v>9729</v>
      </c>
      <c r="E530" s="186" t="s">
        <v>730</v>
      </c>
      <c r="F530" s="291" t="s">
        <v>254</v>
      </c>
      <c r="G530" s="311" t="s">
        <v>6419</v>
      </c>
      <c r="H530" s="23" t="s">
        <v>782</v>
      </c>
      <c r="I530" s="3">
        <v>12</v>
      </c>
      <c r="J530" s="275" t="s">
        <v>1002</v>
      </c>
      <c r="K530" s="275" t="s">
        <v>783</v>
      </c>
      <c r="L530" s="272"/>
      <c r="M530" s="272"/>
      <c r="N530" s="272"/>
      <c r="O530" s="78">
        <v>0.18</v>
      </c>
      <c r="P530" s="97">
        <v>840.16</v>
      </c>
      <c r="Q530" s="132">
        <v>1292</v>
      </c>
    </row>
    <row r="531" spans="1:20" ht="15.5" customHeight="1">
      <c r="A531" s="71">
        <v>513</v>
      </c>
      <c r="B531" s="231" t="s">
        <v>602</v>
      </c>
      <c r="C531" s="10" t="s">
        <v>737</v>
      </c>
      <c r="D531" s="4" t="s">
        <v>9729</v>
      </c>
      <c r="E531" s="186" t="s">
        <v>6420</v>
      </c>
      <c r="F531" s="291" t="s">
        <v>254</v>
      </c>
      <c r="G531" s="311" t="s">
        <v>6314</v>
      </c>
      <c r="H531" s="23" t="s">
        <v>6420</v>
      </c>
      <c r="I531" s="3">
        <v>12</v>
      </c>
      <c r="J531" s="275" t="s">
        <v>1003</v>
      </c>
      <c r="K531" s="276" t="s">
        <v>1012</v>
      </c>
      <c r="L531" s="272"/>
      <c r="M531" s="272"/>
      <c r="N531" s="272"/>
      <c r="O531" s="78">
        <v>0.18</v>
      </c>
      <c r="P531" s="97">
        <v>1423.6593799999998</v>
      </c>
      <c r="Q531" s="132">
        <v>2190.2451999999998</v>
      </c>
    </row>
    <row r="532" spans="1:20" ht="15.5" customHeight="1">
      <c r="A532" s="71">
        <v>514</v>
      </c>
      <c r="B532" s="220" t="s">
        <v>603</v>
      </c>
      <c r="C532" s="10" t="s">
        <v>737</v>
      </c>
      <c r="D532" s="4" t="s">
        <v>9729</v>
      </c>
      <c r="E532" s="186" t="s">
        <v>731</v>
      </c>
      <c r="F532" s="291" t="s">
        <v>254</v>
      </c>
      <c r="G532" s="311" t="s">
        <v>6246</v>
      </c>
      <c r="H532" s="23" t="s">
        <v>731</v>
      </c>
      <c r="I532" s="3">
        <v>12</v>
      </c>
      <c r="J532" s="275" t="s">
        <v>1004</v>
      </c>
      <c r="K532" s="276" t="s">
        <v>785</v>
      </c>
      <c r="L532" s="272"/>
      <c r="M532" s="272"/>
      <c r="N532" s="272"/>
      <c r="O532" s="78">
        <v>0.18</v>
      </c>
      <c r="P532" s="97">
        <v>1620.9526853519999</v>
      </c>
      <c r="Q532" s="132">
        <v>2493.7733620799995</v>
      </c>
    </row>
    <row r="533" spans="1:20" ht="15.5" customHeight="1">
      <c r="A533" s="71">
        <v>515</v>
      </c>
      <c r="B533" s="220" t="s">
        <v>604</v>
      </c>
      <c r="C533" s="10" t="s">
        <v>737</v>
      </c>
      <c r="D533" s="4" t="s">
        <v>9729</v>
      </c>
      <c r="E533" s="186" t="s">
        <v>732</v>
      </c>
      <c r="F533" s="291" t="s">
        <v>254</v>
      </c>
      <c r="G533" s="312" t="s">
        <v>6246</v>
      </c>
      <c r="H533" s="23" t="s">
        <v>732</v>
      </c>
      <c r="I533" s="3">
        <v>12</v>
      </c>
      <c r="J533" s="275" t="s">
        <v>1005</v>
      </c>
      <c r="K533" s="276" t="s">
        <v>786</v>
      </c>
      <c r="L533" s="272"/>
      <c r="M533" s="272"/>
      <c r="N533" s="272"/>
      <c r="O533" s="78">
        <v>0.18</v>
      </c>
      <c r="P533" s="97">
        <v>1621.32</v>
      </c>
      <c r="Q533" s="132">
        <v>2494</v>
      </c>
    </row>
    <row r="534" spans="1:20" ht="15.5" customHeight="1">
      <c r="A534" s="71">
        <v>516</v>
      </c>
      <c r="B534" s="220" t="s">
        <v>605</v>
      </c>
      <c r="C534" s="10" t="s">
        <v>737</v>
      </c>
      <c r="D534" s="4" t="s">
        <v>9729</v>
      </c>
      <c r="E534" s="186" t="s">
        <v>733</v>
      </c>
      <c r="F534" s="291" t="s">
        <v>254</v>
      </c>
      <c r="G534" s="311" t="s">
        <v>6246</v>
      </c>
      <c r="H534" s="23" t="s">
        <v>733</v>
      </c>
      <c r="I534" s="3">
        <v>12</v>
      </c>
      <c r="J534" s="275" t="s">
        <v>1006</v>
      </c>
      <c r="K534" s="276" t="s">
        <v>1013</v>
      </c>
      <c r="L534" s="272"/>
      <c r="M534" s="272"/>
      <c r="N534" s="272"/>
      <c r="O534" s="78">
        <v>0.18</v>
      </c>
      <c r="P534" s="97" t="e">
        <v>#REF!</v>
      </c>
      <c r="Q534" s="132">
        <v>829.79430533999982</v>
      </c>
    </row>
    <row r="535" spans="1:20" ht="15.5" customHeight="1">
      <c r="A535" s="71">
        <v>517</v>
      </c>
      <c r="B535" s="220" t="s">
        <v>606</v>
      </c>
      <c r="C535" s="10" t="s">
        <v>737</v>
      </c>
      <c r="D535" s="4" t="s">
        <v>9729</v>
      </c>
      <c r="E535" s="186" t="s">
        <v>734</v>
      </c>
      <c r="F535" s="291" t="s">
        <v>254</v>
      </c>
      <c r="G535" s="311" t="s">
        <v>6246</v>
      </c>
      <c r="H535" s="23" t="s">
        <v>734</v>
      </c>
      <c r="I535" s="3">
        <v>12</v>
      </c>
      <c r="J535" s="275" t="s">
        <v>1007</v>
      </c>
      <c r="K535" s="276" t="s">
        <v>1014</v>
      </c>
      <c r="L535" s="272"/>
      <c r="M535" s="272"/>
      <c r="N535" s="272"/>
      <c r="O535" s="78">
        <v>0.18</v>
      </c>
      <c r="P535" s="97">
        <v>539.36629847099994</v>
      </c>
      <c r="Q535" s="132">
        <v>829.79430533999982</v>
      </c>
      <c r="T535" s="1"/>
    </row>
    <row r="536" spans="1:20" ht="15.5" customHeight="1">
      <c r="A536" s="71">
        <v>518</v>
      </c>
      <c r="B536" s="220" t="s">
        <v>607</v>
      </c>
      <c r="C536" s="10" t="s">
        <v>737</v>
      </c>
      <c r="D536" s="4" t="s">
        <v>9729</v>
      </c>
      <c r="E536" s="186" t="s">
        <v>735</v>
      </c>
      <c r="F536" s="291" t="s">
        <v>254</v>
      </c>
      <c r="G536" s="311" t="s">
        <v>6246</v>
      </c>
      <c r="H536" s="23" t="s">
        <v>735</v>
      </c>
      <c r="I536" s="3">
        <v>12</v>
      </c>
      <c r="J536" s="275" t="s">
        <v>1008</v>
      </c>
      <c r="K536" s="276" t="s">
        <v>1015</v>
      </c>
      <c r="L536" s="272"/>
      <c r="M536" s="272"/>
      <c r="N536" s="272"/>
      <c r="O536" s="78">
        <v>0.18</v>
      </c>
      <c r="P536" s="97">
        <v>539.36629847099994</v>
      </c>
      <c r="Q536" s="132">
        <v>829.79430533999982</v>
      </c>
    </row>
    <row r="537" spans="1:20" ht="15.5" customHeight="1">
      <c r="A537" s="71">
        <v>519</v>
      </c>
      <c r="B537" s="220" t="s">
        <v>608</v>
      </c>
      <c r="C537" s="10" t="s">
        <v>737</v>
      </c>
      <c r="D537" s="4" t="s">
        <v>9729</v>
      </c>
      <c r="E537" s="186" t="s">
        <v>736</v>
      </c>
      <c r="F537" s="291" t="s">
        <v>254</v>
      </c>
      <c r="G537" s="5" t="s">
        <v>6259</v>
      </c>
      <c r="H537" s="23" t="s">
        <v>736</v>
      </c>
      <c r="I537" s="3">
        <v>12</v>
      </c>
      <c r="J537" s="276"/>
      <c r="K537" s="276" t="s">
        <v>1016</v>
      </c>
      <c r="L537" s="272"/>
      <c r="M537" s="272"/>
      <c r="N537" s="272"/>
      <c r="O537" s="78">
        <v>0.18</v>
      </c>
      <c r="P537" s="97">
        <v>356.36701863262505</v>
      </c>
      <c r="Q537" s="132">
        <v>548.25695174250006</v>
      </c>
    </row>
    <row r="538" spans="1:20" ht="15.5" customHeight="1">
      <c r="A538" s="71">
        <v>520</v>
      </c>
      <c r="B538" s="220" t="s">
        <v>609</v>
      </c>
      <c r="C538" s="10" t="s">
        <v>737</v>
      </c>
      <c r="D538" s="4" t="s">
        <v>9729</v>
      </c>
      <c r="E538" s="186" t="s">
        <v>6260</v>
      </c>
      <c r="F538" s="291" t="s">
        <v>254</v>
      </c>
      <c r="G538" s="5" t="s">
        <v>6259</v>
      </c>
      <c r="H538" s="23" t="s">
        <v>6260</v>
      </c>
      <c r="I538" s="3">
        <v>12</v>
      </c>
      <c r="J538" s="275" t="s">
        <v>1009</v>
      </c>
      <c r="K538" s="276" t="s">
        <v>1017</v>
      </c>
      <c r="L538" s="272"/>
      <c r="M538" s="272"/>
      <c r="N538" s="272"/>
      <c r="O538" s="78">
        <v>0.18</v>
      </c>
      <c r="P538" s="97">
        <v>815.36855400000002</v>
      </c>
      <c r="Q538" s="132">
        <v>1254.4131600000001</v>
      </c>
    </row>
    <row r="539" spans="1:20" ht="15.5" customHeight="1">
      <c r="A539" s="71">
        <v>521</v>
      </c>
      <c r="B539" s="220" t="s">
        <v>610</v>
      </c>
      <c r="C539" s="10" t="s">
        <v>737</v>
      </c>
      <c r="D539" s="4" t="s">
        <v>9729</v>
      </c>
      <c r="E539" s="186" t="s">
        <v>6261</v>
      </c>
      <c r="F539" s="291" t="s">
        <v>254</v>
      </c>
      <c r="G539" s="5" t="s">
        <v>6259</v>
      </c>
      <c r="H539" s="23" t="s">
        <v>6261</v>
      </c>
      <c r="I539" s="3">
        <v>12</v>
      </c>
      <c r="J539" s="275" t="s">
        <v>1010</v>
      </c>
      <c r="K539" s="276" t="s">
        <v>792</v>
      </c>
      <c r="L539" s="272"/>
      <c r="M539" s="272"/>
      <c r="N539" s="272"/>
      <c r="O539" s="78">
        <v>0.18</v>
      </c>
      <c r="P539" s="97">
        <v>517.69431999999995</v>
      </c>
      <c r="Q539" s="132">
        <v>796.45279999999991</v>
      </c>
    </row>
    <row r="540" spans="1:20" ht="15.5" customHeight="1">
      <c r="A540" s="71">
        <v>522</v>
      </c>
      <c r="B540" s="220" t="s">
        <v>611</v>
      </c>
      <c r="C540" s="10" t="s">
        <v>737</v>
      </c>
      <c r="D540" s="4" t="s">
        <v>9729</v>
      </c>
      <c r="E540" s="186" t="s">
        <v>6262</v>
      </c>
      <c r="F540" s="291" t="s">
        <v>254</v>
      </c>
      <c r="G540" s="5" t="s">
        <v>6259</v>
      </c>
      <c r="H540" s="23" t="s">
        <v>6262</v>
      </c>
      <c r="I540" s="3">
        <v>12</v>
      </c>
      <c r="J540" s="275" t="s">
        <v>1011</v>
      </c>
      <c r="K540" s="276" t="s">
        <v>1018</v>
      </c>
      <c r="L540" s="272"/>
      <c r="M540" s="272"/>
      <c r="N540" s="272"/>
      <c r="O540" s="78">
        <v>0.18</v>
      </c>
      <c r="P540" s="97">
        <v>517.69431999999995</v>
      </c>
      <c r="Q540" s="132">
        <v>796.45279999999991</v>
      </c>
    </row>
    <row r="541" spans="1:20" ht="15.5" customHeight="1">
      <c r="D541" s="4" t="s">
        <v>9729</v>
      </c>
      <c r="J541" s="272"/>
      <c r="K541" s="272"/>
      <c r="L541" s="272"/>
      <c r="M541" s="272"/>
      <c r="N541" s="272"/>
      <c r="P541" s="86"/>
    </row>
    <row r="542" spans="1:20" ht="15.5" customHeight="1">
      <c r="B542" s="222"/>
      <c r="C542" s="295"/>
      <c r="D542" s="4" t="s">
        <v>9729</v>
      </c>
      <c r="E542" s="187" t="s">
        <v>1019</v>
      </c>
      <c r="F542" s="70"/>
      <c r="G542" s="295"/>
      <c r="H542" s="28"/>
      <c r="I542" s="31"/>
      <c r="J542" s="270"/>
      <c r="K542" s="270"/>
      <c r="L542" s="270"/>
      <c r="M542" s="270"/>
      <c r="N542" s="270"/>
      <c r="O542" s="70"/>
      <c r="P542" s="81"/>
      <c r="Q542" s="113"/>
    </row>
    <row r="543" spans="1:20" ht="15.5" customHeight="1">
      <c r="A543" s="155">
        <v>523</v>
      </c>
      <c r="B543" s="232" t="s">
        <v>1020</v>
      </c>
      <c r="C543" s="22" t="s">
        <v>1031</v>
      </c>
      <c r="D543" s="4" t="s">
        <v>9729</v>
      </c>
      <c r="E543" s="24" t="s">
        <v>1024</v>
      </c>
      <c r="F543" s="292" t="s">
        <v>1032</v>
      </c>
      <c r="G543" s="298" t="s">
        <v>1033</v>
      </c>
      <c r="H543" s="24" t="s">
        <v>5033</v>
      </c>
      <c r="I543" s="3">
        <v>12</v>
      </c>
      <c r="J543" s="268" t="s">
        <v>4354</v>
      </c>
      <c r="K543" s="268" t="s">
        <v>4393</v>
      </c>
      <c r="L543" s="268" t="s">
        <v>4430</v>
      </c>
      <c r="M543" s="268" t="s">
        <v>4464</v>
      </c>
      <c r="N543" s="272"/>
      <c r="O543" s="78"/>
      <c r="P543" s="86"/>
      <c r="Q543" s="133">
        <v>147533</v>
      </c>
    </row>
    <row r="544" spans="1:20" ht="15.5" customHeight="1">
      <c r="A544" s="155">
        <v>524</v>
      </c>
      <c r="B544" s="233" t="s">
        <v>1115</v>
      </c>
      <c r="C544" s="22" t="s">
        <v>1031</v>
      </c>
      <c r="D544" s="4" t="s">
        <v>9729</v>
      </c>
      <c r="E544" s="24" t="s">
        <v>1025</v>
      </c>
      <c r="F544" s="292" t="s">
        <v>1032</v>
      </c>
      <c r="G544" s="298" t="s">
        <v>1033</v>
      </c>
      <c r="H544" s="24" t="s">
        <v>1034</v>
      </c>
      <c r="I544" s="3">
        <v>12</v>
      </c>
      <c r="J544" s="268" t="s">
        <v>4355</v>
      </c>
      <c r="K544" s="272"/>
      <c r="L544" s="272"/>
      <c r="M544" s="272"/>
      <c r="N544" s="272"/>
      <c r="P544" s="86"/>
      <c r="Q544" s="134">
        <v>148600.34785575001</v>
      </c>
    </row>
    <row r="545" spans="1:17" ht="15.5" customHeight="1">
      <c r="A545" s="155">
        <v>525</v>
      </c>
      <c r="B545" s="233" t="s">
        <v>1021</v>
      </c>
      <c r="C545" s="22" t="s">
        <v>1031</v>
      </c>
      <c r="D545" s="4" t="s">
        <v>9729</v>
      </c>
      <c r="E545" s="24" t="s">
        <v>1021</v>
      </c>
      <c r="F545" s="292" t="s">
        <v>1032</v>
      </c>
      <c r="G545" s="298" t="s">
        <v>1033</v>
      </c>
      <c r="H545" s="24" t="s">
        <v>1035</v>
      </c>
      <c r="I545" s="3">
        <v>12</v>
      </c>
      <c r="J545" s="268" t="s">
        <v>4356</v>
      </c>
      <c r="K545" s="268" t="s">
        <v>4394</v>
      </c>
      <c r="L545" s="268" t="s">
        <v>4431</v>
      </c>
      <c r="M545" s="272"/>
      <c r="N545" s="272"/>
      <c r="P545" s="86"/>
      <c r="Q545" s="134">
        <v>94938.316137000002</v>
      </c>
    </row>
    <row r="546" spans="1:17" ht="15.5" customHeight="1">
      <c r="A546" s="155">
        <v>526</v>
      </c>
      <c r="B546" s="233" t="s">
        <v>1022</v>
      </c>
      <c r="C546" s="22" t="s">
        <v>1031</v>
      </c>
      <c r="D546" s="4" t="s">
        <v>9729</v>
      </c>
      <c r="E546" s="24" t="s">
        <v>1022</v>
      </c>
      <c r="F546" s="292" t="s">
        <v>1032</v>
      </c>
      <c r="G546" s="298" t="s">
        <v>1033</v>
      </c>
      <c r="H546" s="24" t="s">
        <v>1036</v>
      </c>
      <c r="I546" s="3">
        <v>12</v>
      </c>
      <c r="J546" s="268" t="s">
        <v>4357</v>
      </c>
      <c r="K546" s="268" t="s">
        <v>4395</v>
      </c>
      <c r="L546" s="268" t="s">
        <v>4432</v>
      </c>
      <c r="M546" s="272"/>
      <c r="N546" s="272"/>
      <c r="P546" s="86"/>
      <c r="Q546" s="134">
        <v>99066.164730749995</v>
      </c>
    </row>
    <row r="547" spans="1:17" ht="15.5" customHeight="1">
      <c r="A547" s="155">
        <v>527</v>
      </c>
      <c r="B547" s="233" t="s">
        <v>1116</v>
      </c>
      <c r="C547" s="22" t="s">
        <v>1031</v>
      </c>
      <c r="D547" s="4" t="s">
        <v>9729</v>
      </c>
      <c r="E547" s="24" t="s">
        <v>1026</v>
      </c>
      <c r="F547" s="292" t="s">
        <v>1032</v>
      </c>
      <c r="G547" s="298" t="s">
        <v>1033</v>
      </c>
      <c r="H547" s="24" t="s">
        <v>4495</v>
      </c>
      <c r="I547" s="3">
        <v>12</v>
      </c>
      <c r="J547" s="268" t="s">
        <v>4358</v>
      </c>
      <c r="K547" s="268" t="s">
        <v>4396</v>
      </c>
      <c r="L547" s="268" t="s">
        <v>4433</v>
      </c>
      <c r="M547" s="268" t="s">
        <v>4465</v>
      </c>
      <c r="N547" s="272"/>
      <c r="P547" s="86"/>
      <c r="Q547" s="134">
        <v>24500.210615999997</v>
      </c>
    </row>
    <row r="548" spans="1:17" ht="15.5" customHeight="1">
      <c r="A548" s="155">
        <v>528</v>
      </c>
      <c r="B548" s="234" t="s">
        <v>1117</v>
      </c>
      <c r="C548" s="22" t="s">
        <v>1031</v>
      </c>
      <c r="D548" s="4" t="s">
        <v>9729</v>
      </c>
      <c r="E548" s="24" t="s">
        <v>1027</v>
      </c>
      <c r="F548" s="292" t="s">
        <v>1032</v>
      </c>
      <c r="G548" s="298" t="s">
        <v>1033</v>
      </c>
      <c r="H548" s="24" t="s">
        <v>4942</v>
      </c>
      <c r="I548" s="3">
        <v>12</v>
      </c>
      <c r="J548" s="268" t="s">
        <v>4359</v>
      </c>
      <c r="K548" s="268" t="s">
        <v>4397</v>
      </c>
      <c r="L548" s="268" t="s">
        <v>4434</v>
      </c>
      <c r="M548" s="272"/>
      <c r="N548" s="272"/>
      <c r="P548" s="86"/>
      <c r="Q548" s="134">
        <v>237350.19338099996</v>
      </c>
    </row>
    <row r="549" spans="1:17" ht="15.5" customHeight="1">
      <c r="A549" s="155">
        <v>529</v>
      </c>
      <c r="B549" s="234" t="s">
        <v>1118</v>
      </c>
      <c r="C549" s="22" t="s">
        <v>1031</v>
      </c>
      <c r="D549" s="4" t="s">
        <v>9729</v>
      </c>
      <c r="E549" s="24" t="s">
        <v>1028</v>
      </c>
      <c r="F549" s="292" t="s">
        <v>1032</v>
      </c>
      <c r="G549" s="298" t="s">
        <v>1033</v>
      </c>
      <c r="H549" s="24" t="s">
        <v>1037</v>
      </c>
      <c r="I549" s="3">
        <v>12</v>
      </c>
      <c r="J549" s="268" t="s">
        <v>4360</v>
      </c>
      <c r="K549" s="268" t="s">
        <v>4398</v>
      </c>
      <c r="L549" s="268" t="s">
        <v>4435</v>
      </c>
      <c r="M549" s="268" t="s">
        <v>4466</v>
      </c>
      <c r="N549" s="272"/>
      <c r="P549" s="86"/>
      <c r="Q549" s="134">
        <v>107484</v>
      </c>
    </row>
    <row r="550" spans="1:17" ht="15.5" customHeight="1" thickBot="1">
      <c r="A550" s="155">
        <v>530</v>
      </c>
      <c r="B550" s="235" t="s">
        <v>1023</v>
      </c>
      <c r="C550" s="22" t="s">
        <v>1031</v>
      </c>
      <c r="D550" s="4" t="s">
        <v>9729</v>
      </c>
      <c r="E550" s="24" t="s">
        <v>1029</v>
      </c>
      <c r="F550" s="292" t="s">
        <v>1032</v>
      </c>
      <c r="G550" s="298" t="s">
        <v>1033</v>
      </c>
      <c r="H550" s="24" t="s">
        <v>1038</v>
      </c>
      <c r="I550" s="3">
        <v>12</v>
      </c>
      <c r="J550" s="268" t="s">
        <v>4361</v>
      </c>
      <c r="K550" s="268" t="s">
        <v>4399</v>
      </c>
      <c r="L550" s="268" t="s">
        <v>4436</v>
      </c>
      <c r="M550" s="268" t="s">
        <v>4467</v>
      </c>
      <c r="N550" s="272"/>
      <c r="P550" s="86"/>
      <c r="Q550" s="134">
        <v>230641.14671325003</v>
      </c>
    </row>
    <row r="551" spans="1:17" ht="15.5" customHeight="1" thickBot="1">
      <c r="A551" s="155">
        <v>531</v>
      </c>
      <c r="B551" s="235" t="s">
        <v>1119</v>
      </c>
      <c r="C551" s="22" t="s">
        <v>1031</v>
      </c>
      <c r="D551" s="4" t="s">
        <v>9729</v>
      </c>
      <c r="E551" s="24" t="s">
        <v>1030</v>
      </c>
      <c r="F551" s="292" t="s">
        <v>1032</v>
      </c>
      <c r="G551" s="298" t="s">
        <v>1033</v>
      </c>
      <c r="H551" s="24" t="s">
        <v>1039</v>
      </c>
      <c r="I551" s="3">
        <v>12</v>
      </c>
      <c r="J551" s="268" t="s">
        <v>4362</v>
      </c>
      <c r="K551" s="268" t="s">
        <v>4400</v>
      </c>
      <c r="L551" s="268" t="s">
        <v>4437</v>
      </c>
      <c r="M551" s="268" t="s">
        <v>4468</v>
      </c>
      <c r="N551" s="272"/>
      <c r="P551" s="86"/>
      <c r="Q551" s="134">
        <v>274270</v>
      </c>
    </row>
    <row r="552" spans="1:17" ht="15.5" customHeight="1">
      <c r="D552" s="4" t="s">
        <v>9729</v>
      </c>
      <c r="J552" s="272"/>
      <c r="K552" s="272"/>
      <c r="L552" s="272"/>
      <c r="M552" s="272"/>
      <c r="N552" s="272"/>
      <c r="P552" s="86"/>
    </row>
    <row r="553" spans="1:17" ht="15.5" customHeight="1">
      <c r="D553" s="4" t="s">
        <v>9729</v>
      </c>
      <c r="E553" s="188" t="s">
        <v>1040</v>
      </c>
      <c r="J553" s="272"/>
      <c r="K553" s="272"/>
      <c r="L553" s="272"/>
      <c r="M553" s="272"/>
      <c r="N553" s="272"/>
      <c r="P553" s="86"/>
    </row>
    <row r="554" spans="1:17" ht="15.5" customHeight="1">
      <c r="A554" s="155">
        <v>532</v>
      </c>
      <c r="B554" s="236" t="s">
        <v>1079</v>
      </c>
      <c r="C554" s="5" t="s">
        <v>1031</v>
      </c>
      <c r="D554" s="4" t="s">
        <v>9729</v>
      </c>
      <c r="E554" s="25" t="s">
        <v>1041</v>
      </c>
      <c r="F554" s="293" t="s">
        <v>1077</v>
      </c>
      <c r="G554" s="299" t="s">
        <v>1078</v>
      </c>
      <c r="H554" s="25" t="s">
        <v>1062</v>
      </c>
      <c r="I554" s="3">
        <v>3</v>
      </c>
      <c r="J554" s="268" t="s">
        <v>4363</v>
      </c>
      <c r="K554" s="268" t="s">
        <v>4401</v>
      </c>
      <c r="L554" s="268" t="s">
        <v>4438</v>
      </c>
      <c r="M554" s="268" t="s">
        <v>4469</v>
      </c>
      <c r="N554" s="272"/>
      <c r="P554" s="86"/>
      <c r="Q554" s="135">
        <v>12248.96904</v>
      </c>
    </row>
    <row r="555" spans="1:17" ht="15.5" customHeight="1">
      <c r="A555" s="155">
        <v>533</v>
      </c>
      <c r="B555" s="237" t="s">
        <v>1080</v>
      </c>
      <c r="C555" s="5" t="s">
        <v>1031</v>
      </c>
      <c r="D555" s="4" t="s">
        <v>9729</v>
      </c>
      <c r="E555" s="25" t="s">
        <v>1042</v>
      </c>
      <c r="F555" s="293" t="s">
        <v>1077</v>
      </c>
      <c r="G555" s="299" t="s">
        <v>1078</v>
      </c>
      <c r="H555" s="25" t="s">
        <v>1063</v>
      </c>
      <c r="I555" s="3">
        <v>3</v>
      </c>
      <c r="J555" s="268" t="s">
        <v>4364</v>
      </c>
      <c r="K555" s="268" t="s">
        <v>4402</v>
      </c>
      <c r="L555" s="268" t="s">
        <v>4439</v>
      </c>
      <c r="M555" s="268" t="s">
        <v>4470</v>
      </c>
      <c r="N555" s="272"/>
      <c r="P555" s="86"/>
      <c r="Q555" s="135">
        <v>12248.96904</v>
      </c>
    </row>
    <row r="556" spans="1:17" ht="15.5" customHeight="1">
      <c r="A556" s="155">
        <v>534</v>
      </c>
      <c r="B556" s="237" t="s">
        <v>1081</v>
      </c>
      <c r="C556" s="5" t="s">
        <v>1031</v>
      </c>
      <c r="D556" s="4" t="s">
        <v>9729</v>
      </c>
      <c r="E556" s="25" t="s">
        <v>1043</v>
      </c>
      <c r="F556" s="293" t="s">
        <v>1077</v>
      </c>
      <c r="G556" s="299" t="s">
        <v>1078</v>
      </c>
      <c r="H556" s="25" t="s">
        <v>1064</v>
      </c>
      <c r="I556" s="3">
        <v>3</v>
      </c>
      <c r="J556" s="268" t="s">
        <v>4365</v>
      </c>
      <c r="K556" s="268" t="s">
        <v>4403</v>
      </c>
      <c r="L556" s="268" t="s">
        <v>4440</v>
      </c>
      <c r="M556" s="268" t="s">
        <v>4471</v>
      </c>
      <c r="N556" s="272"/>
      <c r="P556" s="86"/>
      <c r="Q556" s="135">
        <v>52675.111944000004</v>
      </c>
    </row>
    <row r="557" spans="1:17" ht="15.5" customHeight="1">
      <c r="A557" s="155">
        <v>535</v>
      </c>
      <c r="B557" s="237" t="s">
        <v>1044</v>
      </c>
      <c r="C557" s="5" t="s">
        <v>1031</v>
      </c>
      <c r="D557" s="4" t="s">
        <v>9729</v>
      </c>
      <c r="E557" s="25" t="s">
        <v>1044</v>
      </c>
      <c r="F557" s="293" t="s">
        <v>1077</v>
      </c>
      <c r="G557" s="299" t="s">
        <v>1078</v>
      </c>
      <c r="H557" s="25" t="s">
        <v>6269</v>
      </c>
      <c r="I557" s="3">
        <v>3</v>
      </c>
      <c r="J557" s="268" t="s">
        <v>4366</v>
      </c>
      <c r="K557" s="268" t="s">
        <v>4404</v>
      </c>
      <c r="L557" s="268" t="s">
        <v>4441</v>
      </c>
      <c r="M557" s="268" t="s">
        <v>4472</v>
      </c>
      <c r="N557" s="272"/>
      <c r="P557" s="86"/>
      <c r="Q557" s="135">
        <v>46104</v>
      </c>
    </row>
    <row r="558" spans="1:17" ht="15.5" customHeight="1">
      <c r="A558" s="155">
        <v>536</v>
      </c>
      <c r="B558" s="237" t="s">
        <v>1045</v>
      </c>
      <c r="C558" s="5" t="s">
        <v>1031</v>
      </c>
      <c r="D558" s="4" t="s">
        <v>9729</v>
      </c>
      <c r="E558" s="25" t="s">
        <v>1045</v>
      </c>
      <c r="F558" s="293" t="s">
        <v>1077</v>
      </c>
      <c r="G558" s="299" t="s">
        <v>1078</v>
      </c>
      <c r="H558" s="25" t="s">
        <v>1065</v>
      </c>
      <c r="I558" s="3">
        <v>3</v>
      </c>
      <c r="J558" s="268" t="s">
        <v>4367</v>
      </c>
      <c r="K558" s="268" t="s">
        <v>4405</v>
      </c>
      <c r="L558" s="268" t="s">
        <v>4442</v>
      </c>
      <c r="M558" s="268" t="s">
        <v>4473</v>
      </c>
      <c r="N558" s="272"/>
      <c r="P558" s="86"/>
      <c r="Q558" s="135">
        <v>25563.757463999995</v>
      </c>
    </row>
    <row r="559" spans="1:17" ht="15.5" customHeight="1">
      <c r="A559" s="155">
        <v>537</v>
      </c>
      <c r="B559" s="237" t="s">
        <v>1120</v>
      </c>
      <c r="C559" s="5" t="s">
        <v>1031</v>
      </c>
      <c r="D559" s="4" t="s">
        <v>9729</v>
      </c>
      <c r="E559" s="25" t="s">
        <v>1046</v>
      </c>
      <c r="F559" s="293" t="s">
        <v>1077</v>
      </c>
      <c r="G559" s="299" t="s">
        <v>1078</v>
      </c>
      <c r="H559" s="25" t="s">
        <v>1046</v>
      </c>
      <c r="I559" s="3">
        <v>3</v>
      </c>
      <c r="J559" s="268" t="s">
        <v>4368</v>
      </c>
      <c r="K559" s="268" t="s">
        <v>4406</v>
      </c>
      <c r="L559" s="268" t="s">
        <v>4443</v>
      </c>
      <c r="M559" s="268" t="s">
        <v>4474</v>
      </c>
      <c r="N559" s="272"/>
      <c r="P559" s="86"/>
      <c r="Q559" s="135">
        <v>19598.350463999999</v>
      </c>
    </row>
    <row r="560" spans="1:17" ht="15.5" customHeight="1">
      <c r="A560" s="155">
        <v>538</v>
      </c>
      <c r="B560" s="237" t="s">
        <v>1082</v>
      </c>
      <c r="C560" s="5" t="s">
        <v>1031</v>
      </c>
      <c r="D560" s="4" t="s">
        <v>9729</v>
      </c>
      <c r="E560" s="24" t="s">
        <v>1047</v>
      </c>
      <c r="F560" s="293" t="s">
        <v>1077</v>
      </c>
      <c r="G560" s="299" t="s">
        <v>1078</v>
      </c>
      <c r="H560" s="24" t="s">
        <v>5034</v>
      </c>
      <c r="I560" s="3">
        <v>3</v>
      </c>
      <c r="J560" s="268" t="s">
        <v>4369</v>
      </c>
      <c r="K560" s="268" t="s">
        <v>4407</v>
      </c>
      <c r="L560" s="268" t="s">
        <v>4444</v>
      </c>
      <c r="M560" s="272"/>
      <c r="N560" s="272"/>
      <c r="P560" s="86"/>
      <c r="Q560" s="134">
        <v>7349.3814240000011</v>
      </c>
    </row>
    <row r="561" spans="1:17" ht="15.5" customHeight="1">
      <c r="A561" s="155">
        <v>539</v>
      </c>
      <c r="B561" s="237" t="s">
        <v>1083</v>
      </c>
      <c r="C561" s="5" t="s">
        <v>1031</v>
      </c>
      <c r="D561" s="4" t="s">
        <v>9729</v>
      </c>
      <c r="E561" s="24" t="s">
        <v>1048</v>
      </c>
      <c r="F561" s="293" t="s">
        <v>1077</v>
      </c>
      <c r="G561" s="299" t="s">
        <v>1078</v>
      </c>
      <c r="H561" s="24" t="s">
        <v>1066</v>
      </c>
      <c r="I561" s="3">
        <v>3</v>
      </c>
      <c r="J561" s="268" t="s">
        <v>4370</v>
      </c>
      <c r="K561" s="268" t="s">
        <v>4408</v>
      </c>
      <c r="L561" s="268" t="s">
        <v>4445</v>
      </c>
      <c r="M561" s="268" t="s">
        <v>4475</v>
      </c>
      <c r="N561" s="272"/>
      <c r="P561" s="86"/>
      <c r="Q561" s="134">
        <v>6490.3628159999989</v>
      </c>
    </row>
    <row r="562" spans="1:17" ht="15.5" customHeight="1">
      <c r="A562" s="155">
        <v>540</v>
      </c>
      <c r="B562" s="237" t="s">
        <v>1084</v>
      </c>
      <c r="C562" s="5" t="s">
        <v>1031</v>
      </c>
      <c r="D562" s="4" t="s">
        <v>9729</v>
      </c>
      <c r="E562" s="24" t="s">
        <v>1049</v>
      </c>
      <c r="F562" s="293" t="s">
        <v>1077</v>
      </c>
      <c r="G562" s="299" t="s">
        <v>1078</v>
      </c>
      <c r="H562" s="24" t="s">
        <v>1067</v>
      </c>
      <c r="I562" s="3">
        <v>3</v>
      </c>
      <c r="J562" s="268" t="s">
        <v>4371</v>
      </c>
      <c r="K562" s="268" t="s">
        <v>4409</v>
      </c>
      <c r="L562" s="268" t="s">
        <v>4446</v>
      </c>
      <c r="M562" s="272"/>
      <c r="N562" s="272"/>
      <c r="P562" s="86"/>
      <c r="Q562" s="134">
        <v>8946.9742319999987</v>
      </c>
    </row>
    <row r="563" spans="1:17" ht="15.5" customHeight="1">
      <c r="A563" s="155">
        <v>541</v>
      </c>
      <c r="B563" s="237" t="s">
        <v>1050</v>
      </c>
      <c r="C563" s="5" t="s">
        <v>1031</v>
      </c>
      <c r="D563" s="4" t="s">
        <v>9729</v>
      </c>
      <c r="E563" s="25" t="s">
        <v>1050</v>
      </c>
      <c r="F563" s="293" t="s">
        <v>1077</v>
      </c>
      <c r="G563" s="299" t="s">
        <v>1078</v>
      </c>
      <c r="H563" s="25" t="s">
        <v>1068</v>
      </c>
      <c r="I563" s="3">
        <v>3</v>
      </c>
      <c r="J563" s="268" t="s">
        <v>4372</v>
      </c>
      <c r="K563" s="268" t="s">
        <v>4410</v>
      </c>
      <c r="L563" s="268" t="s">
        <v>4447</v>
      </c>
      <c r="M563" s="268" t="s">
        <v>4476</v>
      </c>
      <c r="N563" s="272"/>
      <c r="P563" s="86"/>
      <c r="Q563" s="135">
        <v>12248.96904</v>
      </c>
    </row>
    <row r="564" spans="1:17" ht="15.5" customHeight="1">
      <c r="A564" s="155">
        <v>542</v>
      </c>
      <c r="B564" s="237" t="s">
        <v>1051</v>
      </c>
      <c r="C564" s="5" t="s">
        <v>1031</v>
      </c>
      <c r="D564" s="4" t="s">
        <v>9729</v>
      </c>
      <c r="E564" s="24" t="s">
        <v>1051</v>
      </c>
      <c r="F564" s="293" t="s">
        <v>1077</v>
      </c>
      <c r="G564" s="299" t="s">
        <v>1078</v>
      </c>
      <c r="H564" s="24" t="s">
        <v>1069</v>
      </c>
      <c r="I564" s="3">
        <v>3</v>
      </c>
      <c r="J564" s="268" t="s">
        <v>4373</v>
      </c>
      <c r="K564" s="268" t="s">
        <v>4411</v>
      </c>
      <c r="L564" s="268" t="s">
        <v>4448</v>
      </c>
      <c r="M564" s="268" t="s">
        <v>4477</v>
      </c>
      <c r="N564" s="272"/>
      <c r="P564" s="86"/>
      <c r="Q564" s="134">
        <v>12248.96904</v>
      </c>
    </row>
    <row r="565" spans="1:17" ht="15.5" customHeight="1">
      <c r="A565" s="155">
        <v>543</v>
      </c>
      <c r="B565" s="237" t="s">
        <v>1085</v>
      </c>
      <c r="C565" s="5" t="s">
        <v>1031</v>
      </c>
      <c r="D565" s="4" t="s">
        <v>9729</v>
      </c>
      <c r="E565" s="24" t="s">
        <v>1052</v>
      </c>
      <c r="F565" s="293" t="s">
        <v>1077</v>
      </c>
      <c r="G565" s="299" t="s">
        <v>1078</v>
      </c>
      <c r="H565" s="24" t="s">
        <v>1070</v>
      </c>
      <c r="I565" s="3">
        <v>3</v>
      </c>
      <c r="J565" s="268" t="s">
        <v>4374</v>
      </c>
      <c r="K565" s="268" t="s">
        <v>4412</v>
      </c>
      <c r="L565" s="268" t="s">
        <v>4449</v>
      </c>
      <c r="M565" s="268" t="s">
        <v>4478</v>
      </c>
      <c r="N565" s="272"/>
      <c r="P565" s="86"/>
      <c r="Q565" s="134">
        <v>28174.901327999993</v>
      </c>
    </row>
    <row r="566" spans="1:17" ht="15.5" customHeight="1">
      <c r="A566" s="155">
        <v>544</v>
      </c>
      <c r="B566" s="237" t="s">
        <v>1086</v>
      </c>
      <c r="C566" s="5" t="s">
        <v>1031</v>
      </c>
      <c r="D566" s="4" t="s">
        <v>9729</v>
      </c>
      <c r="E566" s="24" t="s">
        <v>1053</v>
      </c>
      <c r="F566" s="293" t="s">
        <v>1077</v>
      </c>
      <c r="G566" s="299" t="s">
        <v>1078</v>
      </c>
      <c r="H566" s="24" t="s">
        <v>1071</v>
      </c>
      <c r="I566" s="3">
        <v>3</v>
      </c>
      <c r="J566" s="268" t="s">
        <v>4375</v>
      </c>
      <c r="K566" s="268" t="s">
        <v>4413</v>
      </c>
      <c r="L566" s="272"/>
      <c r="M566" s="272"/>
      <c r="N566" s="272"/>
      <c r="P566" s="86"/>
      <c r="Q566" s="134">
        <v>34299.385847999998</v>
      </c>
    </row>
    <row r="567" spans="1:17" ht="15.5" customHeight="1">
      <c r="A567" s="155">
        <v>545</v>
      </c>
      <c r="B567" s="238" t="s">
        <v>1054</v>
      </c>
      <c r="C567" s="5" t="s">
        <v>1031</v>
      </c>
      <c r="D567" s="4" t="s">
        <v>9729</v>
      </c>
      <c r="E567" s="24" t="s">
        <v>1054</v>
      </c>
      <c r="F567" s="293" t="s">
        <v>1077</v>
      </c>
      <c r="G567" s="299" t="s">
        <v>1078</v>
      </c>
      <c r="H567" s="24" t="s">
        <v>4496</v>
      </c>
      <c r="I567" s="3">
        <v>3</v>
      </c>
      <c r="J567" s="268" t="s">
        <v>4376</v>
      </c>
      <c r="K567" s="268" t="s">
        <v>4414</v>
      </c>
      <c r="L567" s="268" t="s">
        <v>4450</v>
      </c>
      <c r="M567" s="272"/>
      <c r="N567" s="272"/>
      <c r="P567" s="86"/>
      <c r="Q567" s="134">
        <v>38346.772463999994</v>
      </c>
    </row>
    <row r="568" spans="1:17" ht="15.5" customHeight="1">
      <c r="A568" s="155">
        <v>546</v>
      </c>
      <c r="B568" s="238" t="s">
        <v>1055</v>
      </c>
      <c r="C568" s="5" t="s">
        <v>1031</v>
      </c>
      <c r="D568" s="4" t="s">
        <v>9729</v>
      </c>
      <c r="E568" s="24" t="s">
        <v>1055</v>
      </c>
      <c r="F568" s="293" t="s">
        <v>1077</v>
      </c>
      <c r="G568" s="299" t="s">
        <v>1078</v>
      </c>
      <c r="H568" s="24" t="s">
        <v>4497</v>
      </c>
      <c r="I568" s="3">
        <v>3</v>
      </c>
      <c r="J568" s="268" t="s">
        <v>4377</v>
      </c>
      <c r="K568" s="268" t="s">
        <v>4415</v>
      </c>
      <c r="L568" s="272"/>
      <c r="M568" s="272"/>
      <c r="N568" s="272"/>
      <c r="P568" s="86"/>
      <c r="Q568" s="134">
        <v>58799.596464000002</v>
      </c>
    </row>
    <row r="569" spans="1:17" ht="15.5" customHeight="1">
      <c r="A569" s="155">
        <v>547</v>
      </c>
      <c r="B569" s="238" t="s">
        <v>1056</v>
      </c>
      <c r="C569" s="5" t="s">
        <v>1031</v>
      </c>
      <c r="D569" s="4" t="s">
        <v>9729</v>
      </c>
      <c r="E569" s="24" t="s">
        <v>1056</v>
      </c>
      <c r="F569" s="293" t="s">
        <v>1077</v>
      </c>
      <c r="G569" s="299" t="s">
        <v>1078</v>
      </c>
      <c r="H569" s="24" t="s">
        <v>4498</v>
      </c>
      <c r="I569" s="3">
        <v>3</v>
      </c>
      <c r="J569" s="268" t="s">
        <v>4378</v>
      </c>
      <c r="K569" s="268" t="s">
        <v>4416</v>
      </c>
      <c r="L569" s="268" t="s">
        <v>4451</v>
      </c>
      <c r="M569" s="268" t="s">
        <v>4479</v>
      </c>
      <c r="N569" s="272"/>
      <c r="P569" s="86"/>
      <c r="Q569" s="134">
        <v>73500.631848000005</v>
      </c>
    </row>
    <row r="570" spans="1:17" ht="15.5" customHeight="1">
      <c r="A570" s="155">
        <v>548</v>
      </c>
      <c r="B570" s="239" t="s">
        <v>1057</v>
      </c>
      <c r="C570" s="5" t="s">
        <v>1031</v>
      </c>
      <c r="D570" s="4" t="s">
        <v>9729</v>
      </c>
      <c r="E570" s="26" t="s">
        <v>1057</v>
      </c>
      <c r="F570" s="293" t="s">
        <v>1077</v>
      </c>
      <c r="G570" s="299" t="s">
        <v>1078</v>
      </c>
      <c r="H570" s="26" t="s">
        <v>1072</v>
      </c>
      <c r="I570" s="3">
        <v>3</v>
      </c>
      <c r="J570" s="268" t="s">
        <v>4379</v>
      </c>
      <c r="K570" s="268" t="s">
        <v>4417</v>
      </c>
      <c r="L570" s="268" t="s">
        <v>4452</v>
      </c>
      <c r="M570" s="268" t="s">
        <v>4480</v>
      </c>
      <c r="N570" s="272"/>
      <c r="P570" s="86"/>
      <c r="Q570" s="136">
        <v>11795.303519999998</v>
      </c>
    </row>
    <row r="571" spans="1:17" ht="15.5" customHeight="1">
      <c r="A571" s="155">
        <v>549</v>
      </c>
      <c r="B571" s="240" t="s">
        <v>1087</v>
      </c>
      <c r="C571" s="5" t="s">
        <v>1031</v>
      </c>
      <c r="D571" s="4" t="s">
        <v>9729</v>
      </c>
      <c r="E571" s="24" t="s">
        <v>5035</v>
      </c>
      <c r="F571" s="293" t="s">
        <v>1077</v>
      </c>
      <c r="G571" s="299" t="s">
        <v>1078</v>
      </c>
      <c r="H571" s="24" t="s">
        <v>5036</v>
      </c>
      <c r="I571" s="3">
        <v>3</v>
      </c>
      <c r="J571" s="268" t="s">
        <v>4380</v>
      </c>
      <c r="K571" s="268" t="s">
        <v>4418</v>
      </c>
      <c r="L571" s="268" t="s">
        <v>4453</v>
      </c>
      <c r="M571" s="272"/>
      <c r="N571" s="272"/>
      <c r="P571" s="86"/>
      <c r="Q571" s="134">
        <v>11795.303519999998</v>
      </c>
    </row>
    <row r="572" spans="1:17" ht="15.5" customHeight="1">
      <c r="A572" s="155">
        <v>550</v>
      </c>
      <c r="B572" s="240" t="s">
        <v>1088</v>
      </c>
      <c r="C572" s="5" t="s">
        <v>1031</v>
      </c>
      <c r="D572" s="4" t="s">
        <v>9729</v>
      </c>
      <c r="E572" s="24" t="s">
        <v>5037</v>
      </c>
      <c r="F572" s="293" t="s">
        <v>1077</v>
      </c>
      <c r="G572" s="299" t="s">
        <v>1078</v>
      </c>
      <c r="H572" s="24" t="s">
        <v>1073</v>
      </c>
      <c r="I572" s="3">
        <v>3</v>
      </c>
      <c r="J572" s="268" t="s">
        <v>4381</v>
      </c>
      <c r="K572" s="268" t="s">
        <v>4419</v>
      </c>
      <c r="L572" s="272"/>
      <c r="M572" s="272"/>
      <c r="N572" s="272"/>
      <c r="P572" s="86"/>
      <c r="Q572" s="134">
        <v>11795.303519999998</v>
      </c>
    </row>
    <row r="573" spans="1:17" ht="15.5" customHeight="1">
      <c r="A573" s="155">
        <v>551</v>
      </c>
      <c r="B573" s="241" t="s">
        <v>1089</v>
      </c>
      <c r="C573" s="5" t="s">
        <v>1031</v>
      </c>
      <c r="D573" s="4" t="s">
        <v>9729</v>
      </c>
      <c r="E573" s="24" t="s">
        <v>1058</v>
      </c>
      <c r="F573" s="293" t="s">
        <v>1077</v>
      </c>
      <c r="G573" s="299" t="s">
        <v>1078</v>
      </c>
      <c r="H573" s="24" t="s">
        <v>5038</v>
      </c>
      <c r="I573" s="3">
        <v>3</v>
      </c>
      <c r="J573" s="268" t="s">
        <v>4382</v>
      </c>
      <c r="K573" s="268" t="s">
        <v>4420</v>
      </c>
      <c r="L573" s="268" t="s">
        <v>4454</v>
      </c>
      <c r="M573" s="268" t="s">
        <v>4481</v>
      </c>
      <c r="N573" s="272"/>
      <c r="P573" s="86"/>
      <c r="Q573" s="134">
        <v>14769.295631999999</v>
      </c>
    </row>
    <row r="574" spans="1:17" ht="15.5" customHeight="1">
      <c r="A574" s="155">
        <v>552</v>
      </c>
      <c r="B574" s="241" t="s">
        <v>1090</v>
      </c>
      <c r="C574" s="5" t="s">
        <v>1031</v>
      </c>
      <c r="D574" s="4" t="s">
        <v>9729</v>
      </c>
      <c r="E574" s="24" t="s">
        <v>1059</v>
      </c>
      <c r="F574" s="293" t="s">
        <v>1077</v>
      </c>
      <c r="G574" s="299" t="s">
        <v>1078</v>
      </c>
      <c r="H574" s="24" t="s">
        <v>1074</v>
      </c>
      <c r="I574" s="3">
        <v>3</v>
      </c>
      <c r="J574" s="268" t="s">
        <v>4383</v>
      </c>
      <c r="K574" s="268" t="s">
        <v>4421</v>
      </c>
      <c r="L574" s="268" t="s">
        <v>4455</v>
      </c>
      <c r="M574" s="268" t="s">
        <v>4482</v>
      </c>
      <c r="N574" s="272"/>
      <c r="P574" s="86"/>
      <c r="Q574" s="134">
        <v>15923.659751999998</v>
      </c>
    </row>
    <row r="575" spans="1:17" ht="15.5" customHeight="1">
      <c r="A575" s="155">
        <v>553</v>
      </c>
      <c r="B575" s="238" t="s">
        <v>1060</v>
      </c>
      <c r="C575" s="5" t="s">
        <v>1031</v>
      </c>
      <c r="D575" s="4" t="s">
        <v>9729</v>
      </c>
      <c r="E575" s="24" t="s">
        <v>1060</v>
      </c>
      <c r="F575" s="293" t="s">
        <v>1077</v>
      </c>
      <c r="G575" s="299" t="s">
        <v>1078</v>
      </c>
      <c r="H575" s="24" t="s">
        <v>1075</v>
      </c>
      <c r="I575" s="3">
        <v>3</v>
      </c>
      <c r="J575" s="268" t="s">
        <v>4384</v>
      </c>
      <c r="K575" s="268" t="s">
        <v>4422</v>
      </c>
      <c r="L575" s="268" t="s">
        <v>4456</v>
      </c>
      <c r="M575" s="268" t="s">
        <v>4483</v>
      </c>
      <c r="N575" s="272"/>
      <c r="P575" s="86"/>
      <c r="Q575" s="134">
        <v>13453.413120000001</v>
      </c>
    </row>
    <row r="576" spans="1:17" ht="15.5" customHeight="1">
      <c r="A576" s="155">
        <v>554</v>
      </c>
      <c r="B576" s="242" t="s">
        <v>1091</v>
      </c>
      <c r="C576" s="5" t="s">
        <v>1031</v>
      </c>
      <c r="D576" s="4" t="s">
        <v>9729</v>
      </c>
      <c r="E576" s="24" t="s">
        <v>1061</v>
      </c>
      <c r="F576" s="293" t="s">
        <v>1077</v>
      </c>
      <c r="G576" s="299" t="s">
        <v>1078</v>
      </c>
      <c r="H576" s="24" t="s">
        <v>1076</v>
      </c>
      <c r="I576" s="3">
        <v>3</v>
      </c>
      <c r="J576" s="268" t="s">
        <v>4385</v>
      </c>
      <c r="K576" s="268" t="s">
        <v>4423</v>
      </c>
      <c r="L576" s="268" t="s">
        <v>4457</v>
      </c>
      <c r="M576" s="268" t="s">
        <v>4484</v>
      </c>
      <c r="N576" s="272"/>
      <c r="P576" s="86"/>
      <c r="Q576" s="134">
        <v>24286.592232000003</v>
      </c>
    </row>
    <row r="577" spans="1:17" ht="15.5" customHeight="1">
      <c r="D577" s="4" t="s">
        <v>9729</v>
      </c>
      <c r="J577" s="272"/>
      <c r="K577" s="272"/>
      <c r="L577" s="272"/>
      <c r="M577" s="272"/>
      <c r="N577" s="272"/>
      <c r="P577" s="86"/>
    </row>
    <row r="578" spans="1:17" ht="15.5" customHeight="1">
      <c r="D578" s="4" t="s">
        <v>9729</v>
      </c>
      <c r="E578" s="27" t="s">
        <v>1092</v>
      </c>
      <c r="J578" s="272"/>
      <c r="K578" s="272"/>
      <c r="L578" s="272"/>
      <c r="M578" s="272"/>
      <c r="N578" s="272"/>
      <c r="P578" s="86"/>
    </row>
    <row r="579" spans="1:17" ht="15.5" customHeight="1">
      <c r="A579" s="155">
        <v>555</v>
      </c>
      <c r="B579" s="154" t="s">
        <v>1093</v>
      </c>
      <c r="C579" s="5" t="s">
        <v>1031</v>
      </c>
      <c r="D579" s="4" t="s">
        <v>9729</v>
      </c>
      <c r="E579" s="24" t="s">
        <v>1094</v>
      </c>
      <c r="F579" s="45" t="s">
        <v>1032</v>
      </c>
      <c r="G579" s="299" t="s">
        <v>1033</v>
      </c>
      <c r="H579" s="24" t="s">
        <v>1095</v>
      </c>
      <c r="I579" s="3">
        <v>3</v>
      </c>
      <c r="J579" s="268" t="s">
        <v>4386</v>
      </c>
      <c r="K579" s="268" t="s">
        <v>4424</v>
      </c>
      <c r="L579" s="268" t="s">
        <v>4458</v>
      </c>
      <c r="M579" s="268" t="s">
        <v>4485</v>
      </c>
      <c r="N579" s="272"/>
      <c r="P579" s="86"/>
      <c r="Q579" s="134">
        <v>171503.74684800001</v>
      </c>
    </row>
    <row r="580" spans="1:17" ht="15.5" customHeight="1">
      <c r="D580" s="4" t="s">
        <v>9729</v>
      </c>
      <c r="J580" s="272"/>
      <c r="K580" s="272"/>
      <c r="L580" s="272"/>
      <c r="M580" s="272"/>
      <c r="N580" s="272"/>
      <c r="P580" s="86"/>
    </row>
    <row r="581" spans="1:17" ht="15.5" customHeight="1" thickBot="1">
      <c r="D581" s="4" t="s">
        <v>9729</v>
      </c>
      <c r="E581" s="27" t="s">
        <v>1096</v>
      </c>
      <c r="J581" s="272"/>
      <c r="K581" s="272"/>
      <c r="L581" s="272"/>
      <c r="M581" s="272"/>
      <c r="N581" s="272"/>
      <c r="P581" s="86"/>
    </row>
    <row r="582" spans="1:17" ht="15.5" customHeight="1">
      <c r="A582" s="71">
        <v>556</v>
      </c>
      <c r="B582" s="243" t="s">
        <v>1097</v>
      </c>
      <c r="C582" s="5" t="s">
        <v>1031</v>
      </c>
      <c r="D582" s="4" t="s">
        <v>9729</v>
      </c>
      <c r="E582" s="24" t="s">
        <v>1097</v>
      </c>
      <c r="F582" s="45" t="s">
        <v>1077</v>
      </c>
      <c r="G582" s="5" t="s">
        <v>1110</v>
      </c>
      <c r="H582" s="24" t="s">
        <v>1105</v>
      </c>
      <c r="I582" s="3">
        <v>4</v>
      </c>
      <c r="J582" s="268" t="s">
        <v>4387</v>
      </c>
      <c r="K582" s="268" t="s">
        <v>4425</v>
      </c>
      <c r="L582" s="268" t="s">
        <v>4459</v>
      </c>
      <c r="M582" s="268" t="s">
        <v>4486</v>
      </c>
      <c r="N582" s="272"/>
      <c r="P582" s="86"/>
      <c r="Q582" s="134">
        <v>79252.491480750017</v>
      </c>
    </row>
    <row r="583" spans="1:17" ht="15.5" customHeight="1">
      <c r="A583" s="71">
        <v>557</v>
      </c>
      <c r="B583" s="244" t="s">
        <v>1098</v>
      </c>
      <c r="C583" s="5" t="s">
        <v>1031</v>
      </c>
      <c r="D583" s="4" t="s">
        <v>9729</v>
      </c>
      <c r="E583" s="24" t="s">
        <v>1098</v>
      </c>
      <c r="F583" s="45" t="s">
        <v>1077</v>
      </c>
      <c r="G583" s="5" t="s">
        <v>1110</v>
      </c>
      <c r="H583" s="24" t="s">
        <v>1106</v>
      </c>
      <c r="I583" s="3">
        <v>4</v>
      </c>
      <c r="J583" s="268" t="s">
        <v>4388</v>
      </c>
      <c r="K583" s="268" t="s">
        <v>4426</v>
      </c>
      <c r="L583" s="268" t="s">
        <v>4460</v>
      </c>
      <c r="M583" s="272"/>
      <c r="N583" s="272"/>
      <c r="P583" s="86"/>
      <c r="Q583" s="134">
        <v>79252.491480750017</v>
      </c>
    </row>
    <row r="584" spans="1:17" ht="15.5" customHeight="1">
      <c r="A584" s="71">
        <v>558</v>
      </c>
      <c r="B584" s="241" t="s">
        <v>1099</v>
      </c>
      <c r="C584" s="5" t="s">
        <v>1031</v>
      </c>
      <c r="D584" s="4" t="s">
        <v>9729</v>
      </c>
      <c r="E584" s="189" t="s">
        <v>1102</v>
      </c>
      <c r="F584" s="45" t="s">
        <v>1077</v>
      </c>
      <c r="G584" s="5" t="s">
        <v>1110</v>
      </c>
      <c r="H584" s="24" t="s">
        <v>1107</v>
      </c>
      <c r="I584" s="3">
        <v>4</v>
      </c>
      <c r="J584" s="268" t="s">
        <v>4389</v>
      </c>
      <c r="K584" s="268" t="s">
        <v>4427</v>
      </c>
      <c r="L584" s="268" t="s">
        <v>4461</v>
      </c>
      <c r="M584" s="268" t="s">
        <v>4487</v>
      </c>
      <c r="N584" s="272"/>
      <c r="P584" s="86"/>
      <c r="Q584" s="134">
        <v>58201.564412250009</v>
      </c>
    </row>
    <row r="585" spans="1:17" ht="15.5" customHeight="1">
      <c r="A585" s="71">
        <v>559</v>
      </c>
      <c r="B585" s="245" t="s">
        <v>1100</v>
      </c>
      <c r="C585" s="5" t="s">
        <v>1031</v>
      </c>
      <c r="D585" s="4" t="s">
        <v>9729</v>
      </c>
      <c r="E585" s="24" t="s">
        <v>1103</v>
      </c>
      <c r="F585" s="45" t="s">
        <v>1077</v>
      </c>
      <c r="G585" s="5" t="s">
        <v>1110</v>
      </c>
      <c r="H585" s="24" t="s">
        <v>1108</v>
      </c>
      <c r="I585" s="3">
        <v>4</v>
      </c>
      <c r="J585" s="268" t="s">
        <v>4390</v>
      </c>
      <c r="K585" s="272"/>
      <c r="L585" s="272"/>
      <c r="M585" s="272"/>
      <c r="N585" s="272"/>
      <c r="P585" s="86"/>
      <c r="Q585" s="134">
        <v>38346.772463999994</v>
      </c>
    </row>
    <row r="586" spans="1:17" ht="15.5" customHeight="1" thickBot="1">
      <c r="A586" s="71">
        <v>560</v>
      </c>
      <c r="B586" s="246" t="s">
        <v>1101</v>
      </c>
      <c r="C586" s="5" t="s">
        <v>1031</v>
      </c>
      <c r="D586" s="4" t="s">
        <v>9729</v>
      </c>
      <c r="E586" s="189" t="s">
        <v>1104</v>
      </c>
      <c r="F586" s="45" t="s">
        <v>1077</v>
      </c>
      <c r="G586" s="5" t="s">
        <v>2178</v>
      </c>
      <c r="H586" s="24" t="s">
        <v>1109</v>
      </c>
      <c r="I586" s="3">
        <v>4</v>
      </c>
      <c r="J586" s="268" t="s">
        <v>4391</v>
      </c>
      <c r="K586" s="268" t="s">
        <v>4428</v>
      </c>
      <c r="L586" s="268" t="s">
        <v>4462</v>
      </c>
      <c r="M586" s="272"/>
      <c r="N586" s="272"/>
      <c r="P586" s="86"/>
      <c r="Q586" s="134">
        <v>2554.3304639999997</v>
      </c>
    </row>
    <row r="587" spans="1:17" ht="15.5" customHeight="1">
      <c r="D587" s="4" t="s">
        <v>9729</v>
      </c>
      <c r="J587" s="272"/>
      <c r="K587" s="272"/>
      <c r="L587" s="272"/>
      <c r="M587" s="272"/>
      <c r="N587" s="272"/>
      <c r="P587" s="86"/>
    </row>
    <row r="588" spans="1:17" ht="15.5" customHeight="1">
      <c r="D588" s="4" t="s">
        <v>9729</v>
      </c>
      <c r="E588" s="27" t="s">
        <v>1111</v>
      </c>
      <c r="J588" s="272"/>
      <c r="K588" s="272"/>
      <c r="L588" s="272"/>
      <c r="M588" s="272"/>
      <c r="N588" s="272"/>
      <c r="P588" s="86"/>
    </row>
    <row r="589" spans="1:17" ht="15.5" customHeight="1">
      <c r="A589" s="155">
        <v>561</v>
      </c>
      <c r="B589" s="154" t="s">
        <v>1112</v>
      </c>
      <c r="C589" s="5" t="s">
        <v>1031</v>
      </c>
      <c r="D589" s="4" t="s">
        <v>9729</v>
      </c>
      <c r="E589" s="24" t="s">
        <v>1113</v>
      </c>
      <c r="F589" s="45" t="s">
        <v>4490</v>
      </c>
      <c r="G589" s="5" t="s">
        <v>2179</v>
      </c>
      <c r="H589" s="24" t="s">
        <v>1114</v>
      </c>
      <c r="I589" s="3">
        <v>5</v>
      </c>
      <c r="J589" s="268" t="s">
        <v>4392</v>
      </c>
      <c r="K589" s="268" t="s">
        <v>4429</v>
      </c>
      <c r="L589" s="268" t="s">
        <v>4463</v>
      </c>
      <c r="M589" s="268" t="s">
        <v>4488</v>
      </c>
      <c r="N589" s="272"/>
      <c r="P589" s="86"/>
      <c r="Q589" s="137">
        <v>3834</v>
      </c>
    </row>
    <row r="590" spans="1:17" ht="15.5" customHeight="1">
      <c r="D590" s="4" t="s">
        <v>9729</v>
      </c>
      <c r="J590" s="272"/>
      <c r="K590" s="272"/>
      <c r="L590" s="272"/>
      <c r="M590" s="272"/>
      <c r="N590" s="272"/>
      <c r="P590" s="86"/>
    </row>
    <row r="591" spans="1:17" ht="15.5" customHeight="1">
      <c r="B591" s="247"/>
      <c r="C591" s="164"/>
      <c r="D591" s="4" t="s">
        <v>9729</v>
      </c>
      <c r="E591" s="164" t="s">
        <v>1121</v>
      </c>
      <c r="F591" s="71"/>
      <c r="G591" s="164"/>
      <c r="H591" s="62" t="s">
        <v>1226</v>
      </c>
      <c r="I591" s="32"/>
      <c r="J591" s="274"/>
      <c r="K591" s="274"/>
      <c r="L591" s="274"/>
      <c r="M591" s="274"/>
      <c r="N591" s="274"/>
      <c r="O591" s="71"/>
      <c r="P591" s="81"/>
      <c r="Q591" s="113"/>
    </row>
    <row r="592" spans="1:17" ht="15.5" customHeight="1">
      <c r="A592" s="71">
        <v>562</v>
      </c>
      <c r="B592" s="248" t="s">
        <v>1122</v>
      </c>
      <c r="C592" s="5" t="s">
        <v>1204</v>
      </c>
      <c r="D592" s="4" t="s">
        <v>9729</v>
      </c>
      <c r="E592" s="190" t="s">
        <v>1205</v>
      </c>
      <c r="F592" s="293" t="s">
        <v>1077</v>
      </c>
      <c r="G592" s="5" t="s">
        <v>1078</v>
      </c>
      <c r="H592" s="5" t="s">
        <v>1227</v>
      </c>
      <c r="I592" s="3">
        <v>3</v>
      </c>
      <c r="J592" s="268" t="s">
        <v>4743</v>
      </c>
      <c r="K592" s="272"/>
      <c r="L592" s="272"/>
      <c r="M592" s="272"/>
      <c r="N592" s="272"/>
      <c r="P592" s="98">
        <v>12206.999699999998</v>
      </c>
      <c r="Q592" s="138">
        <v>16275.999599999997</v>
      </c>
    </row>
    <row r="593" spans="1:17" ht="15.5" customHeight="1">
      <c r="A593" s="71">
        <v>563</v>
      </c>
      <c r="B593" s="39" t="s">
        <v>1123</v>
      </c>
      <c r="C593" s="5" t="s">
        <v>1204</v>
      </c>
      <c r="D593" s="4" t="s">
        <v>9729</v>
      </c>
      <c r="E593" s="191" t="s">
        <v>1205</v>
      </c>
      <c r="F593" s="293" t="s">
        <v>1077</v>
      </c>
      <c r="G593" s="5" t="s">
        <v>1078</v>
      </c>
      <c r="H593" s="5" t="s">
        <v>4499</v>
      </c>
      <c r="I593" s="3">
        <v>3</v>
      </c>
      <c r="J593" s="268" t="s">
        <v>4744</v>
      </c>
      <c r="K593" s="268" t="s">
        <v>4831</v>
      </c>
      <c r="L593" s="268" t="s">
        <v>4887</v>
      </c>
      <c r="M593" s="268" t="s">
        <v>4920</v>
      </c>
      <c r="N593" s="272"/>
      <c r="P593" s="99">
        <v>11509.45686</v>
      </c>
      <c r="Q593" s="139">
        <v>15345.94248</v>
      </c>
    </row>
    <row r="594" spans="1:17" ht="18.5" customHeight="1">
      <c r="A594" s="71">
        <v>564</v>
      </c>
      <c r="B594" s="39" t="s">
        <v>1124</v>
      </c>
      <c r="C594" s="5" t="s">
        <v>1204</v>
      </c>
      <c r="D594" s="4" t="s">
        <v>9729</v>
      </c>
      <c r="E594" s="191" t="s">
        <v>1205</v>
      </c>
      <c r="F594" s="293" t="s">
        <v>1077</v>
      </c>
      <c r="G594" s="5" t="s">
        <v>1078</v>
      </c>
      <c r="H594" s="63" t="s">
        <v>1228</v>
      </c>
      <c r="I594" s="3">
        <v>3</v>
      </c>
      <c r="J594" s="268" t="s">
        <v>4745</v>
      </c>
      <c r="K594" s="268" t="s">
        <v>4832</v>
      </c>
      <c r="L594" s="268" t="s">
        <v>4888</v>
      </c>
      <c r="M594" s="268" t="s">
        <v>4921</v>
      </c>
      <c r="N594" s="272"/>
      <c r="P594" s="99">
        <v>13253.313959999999</v>
      </c>
      <c r="Q594" s="139">
        <v>17671.085279999999</v>
      </c>
    </row>
    <row r="595" spans="1:17" ht="15.5" customHeight="1">
      <c r="A595" s="71">
        <v>565</v>
      </c>
      <c r="B595" s="39" t="s">
        <v>1125</v>
      </c>
      <c r="C595" s="5" t="s">
        <v>1204</v>
      </c>
      <c r="D595" s="4" t="s">
        <v>9729</v>
      </c>
      <c r="E595" s="191" t="s">
        <v>1205</v>
      </c>
      <c r="F595" s="293" t="s">
        <v>1077</v>
      </c>
      <c r="G595" s="5" t="s">
        <v>1078</v>
      </c>
      <c r="H595" s="5" t="s">
        <v>1232</v>
      </c>
      <c r="I595" s="3">
        <v>3</v>
      </c>
      <c r="J595" s="268" t="s">
        <v>4746</v>
      </c>
      <c r="K595" s="268" t="s">
        <v>4833</v>
      </c>
      <c r="L595" s="268" t="s">
        <v>4889</v>
      </c>
      <c r="M595" s="268" t="s">
        <v>4922</v>
      </c>
      <c r="N595" s="272"/>
      <c r="P595" s="99">
        <v>14125.24251</v>
      </c>
      <c r="Q595" s="139">
        <v>18833.65668</v>
      </c>
    </row>
    <row r="596" spans="1:17" ht="15.5" customHeight="1">
      <c r="A596" s="71">
        <v>566</v>
      </c>
      <c r="B596" s="39" t="s">
        <v>1126</v>
      </c>
      <c r="C596" s="5" t="s">
        <v>1204</v>
      </c>
      <c r="D596" s="4" t="s">
        <v>9729</v>
      </c>
      <c r="E596" s="191" t="s">
        <v>1205</v>
      </c>
      <c r="F596" s="293" t="s">
        <v>1077</v>
      </c>
      <c r="G596" s="5" t="s">
        <v>1078</v>
      </c>
      <c r="H596" s="5" t="s">
        <v>1229</v>
      </c>
      <c r="I596" s="3">
        <v>3</v>
      </c>
      <c r="J596" s="268" t="s">
        <v>4747</v>
      </c>
      <c r="K596" s="272"/>
      <c r="L596" s="272"/>
      <c r="M596" s="272"/>
      <c r="N596" s="272"/>
      <c r="P596" s="99">
        <v>23193.299429999999</v>
      </c>
      <c r="Q596" s="139">
        <v>30924.399239999999</v>
      </c>
    </row>
    <row r="597" spans="1:17" ht="15.5" customHeight="1">
      <c r="A597" s="71">
        <v>567</v>
      </c>
      <c r="B597" s="39" t="s">
        <v>1127</v>
      </c>
      <c r="C597" s="5" t="s">
        <v>1204</v>
      </c>
      <c r="D597" s="4" t="s">
        <v>9729</v>
      </c>
      <c r="E597" s="191" t="s">
        <v>1205</v>
      </c>
      <c r="F597" s="293" t="s">
        <v>1077</v>
      </c>
      <c r="G597" s="5" t="s">
        <v>1078</v>
      </c>
      <c r="H597" s="64" t="s">
        <v>1230</v>
      </c>
      <c r="I597" s="3">
        <v>3</v>
      </c>
      <c r="J597" s="268" t="s">
        <v>4748</v>
      </c>
      <c r="K597" s="272"/>
      <c r="L597" s="272"/>
      <c r="M597" s="272"/>
      <c r="N597" s="272"/>
      <c r="P597" s="99">
        <v>11858.228279999999</v>
      </c>
      <c r="Q597" s="139">
        <v>15810.97104</v>
      </c>
    </row>
    <row r="598" spans="1:17" ht="15" customHeight="1">
      <c r="A598" s="71">
        <v>568</v>
      </c>
      <c r="B598" s="39" t="s">
        <v>1128</v>
      </c>
      <c r="C598" s="5" t="s">
        <v>1204</v>
      </c>
      <c r="D598" s="4" t="s">
        <v>9729</v>
      </c>
      <c r="E598" s="191" t="s">
        <v>6274</v>
      </c>
      <c r="F598" s="45" t="s">
        <v>4943</v>
      </c>
      <c r="G598" s="5" t="s">
        <v>6275</v>
      </c>
      <c r="H598" s="65" t="s">
        <v>6276</v>
      </c>
      <c r="I598" s="3">
        <v>3</v>
      </c>
      <c r="J598" s="268" t="s">
        <v>4749</v>
      </c>
      <c r="K598" s="272"/>
      <c r="L598" s="272"/>
      <c r="M598" s="272"/>
      <c r="N598" s="272"/>
      <c r="P598" s="99">
        <v>45211.11</v>
      </c>
      <c r="Q598" s="139">
        <v>60281.48</v>
      </c>
    </row>
    <row r="599" spans="1:17" ht="15.5" customHeight="1">
      <c r="A599" s="71">
        <v>569</v>
      </c>
      <c r="B599" s="39" t="s">
        <v>1129</v>
      </c>
      <c r="C599" s="5" t="s">
        <v>1204</v>
      </c>
      <c r="D599" s="4" t="s">
        <v>9729</v>
      </c>
      <c r="E599" s="191" t="s">
        <v>4944</v>
      </c>
      <c r="F599" s="45" t="s">
        <v>4943</v>
      </c>
      <c r="G599" s="5" t="s">
        <v>4943</v>
      </c>
      <c r="H599" s="65" t="s">
        <v>6277</v>
      </c>
      <c r="I599" s="3">
        <v>3</v>
      </c>
      <c r="J599" s="268" t="s">
        <v>4750</v>
      </c>
      <c r="K599" s="268" t="s">
        <v>4834</v>
      </c>
      <c r="L599" s="268" t="s">
        <v>4890</v>
      </c>
      <c r="M599" s="268" t="s">
        <v>4890</v>
      </c>
      <c r="N599" s="272"/>
      <c r="P599" s="99">
        <v>84447.894749999992</v>
      </c>
      <c r="Q599" s="139">
        <v>112597.193</v>
      </c>
    </row>
    <row r="600" spans="1:17" ht="15.5" customHeight="1">
      <c r="A600" s="71">
        <v>570</v>
      </c>
      <c r="B600" s="39" t="s">
        <v>1130</v>
      </c>
      <c r="C600" s="5" t="s">
        <v>1204</v>
      </c>
      <c r="D600" s="4" t="s">
        <v>9729</v>
      </c>
      <c r="E600" s="191" t="s">
        <v>1206</v>
      </c>
      <c r="F600" s="45" t="s">
        <v>4943</v>
      </c>
      <c r="G600" s="5" t="s">
        <v>1581</v>
      </c>
      <c r="H600" s="5" t="s">
        <v>6278</v>
      </c>
      <c r="I600" s="3">
        <v>3</v>
      </c>
      <c r="J600" s="268" t="s">
        <v>4751</v>
      </c>
      <c r="K600" s="268" t="s">
        <v>4835</v>
      </c>
      <c r="L600" s="268" t="s">
        <v>4891</v>
      </c>
      <c r="M600" s="268" t="s">
        <v>4923</v>
      </c>
      <c r="N600" s="272"/>
      <c r="P600" s="99">
        <v>18245.912250000001</v>
      </c>
      <c r="Q600" s="139">
        <v>24327.883000000002</v>
      </c>
    </row>
    <row r="601" spans="1:17" ht="15.5" customHeight="1">
      <c r="A601" s="71">
        <v>571</v>
      </c>
      <c r="B601" s="39" t="s">
        <v>1131</v>
      </c>
      <c r="C601" s="5" t="s">
        <v>1204</v>
      </c>
      <c r="D601" s="4" t="s">
        <v>9729</v>
      </c>
      <c r="E601" s="191" t="s">
        <v>1207</v>
      </c>
      <c r="F601" s="45" t="s">
        <v>4943</v>
      </c>
      <c r="G601" s="5" t="s">
        <v>5039</v>
      </c>
      <c r="H601" s="65" t="s">
        <v>1233</v>
      </c>
      <c r="I601" s="3">
        <v>3</v>
      </c>
      <c r="J601" s="268" t="s">
        <v>4752</v>
      </c>
      <c r="K601" s="268" t="s">
        <v>4836</v>
      </c>
      <c r="L601" s="268" t="s">
        <v>4892</v>
      </c>
      <c r="M601" s="268" t="s">
        <v>4924</v>
      </c>
      <c r="N601" s="272"/>
      <c r="P601" s="99">
        <v>2267.0142300000002</v>
      </c>
      <c r="Q601" s="139">
        <v>3022.6856400000001</v>
      </c>
    </row>
    <row r="602" spans="1:17" ht="15.5" customHeight="1">
      <c r="A602" s="71">
        <v>572</v>
      </c>
      <c r="B602" s="39" t="s">
        <v>1234</v>
      </c>
      <c r="C602" s="5" t="s">
        <v>1204</v>
      </c>
      <c r="D602" s="4" t="s">
        <v>9729</v>
      </c>
      <c r="E602" s="191" t="s">
        <v>1208</v>
      </c>
      <c r="F602" s="45" t="s">
        <v>4943</v>
      </c>
      <c r="G602" s="5" t="s">
        <v>1582</v>
      </c>
      <c r="H602" s="20" t="s">
        <v>1208</v>
      </c>
      <c r="I602" s="3">
        <v>3</v>
      </c>
      <c r="J602" s="268" t="s">
        <v>4753</v>
      </c>
      <c r="K602" s="268" t="s">
        <v>4837</v>
      </c>
      <c r="L602" s="268" t="s">
        <v>4893</v>
      </c>
      <c r="M602" s="268" t="s">
        <v>4925</v>
      </c>
      <c r="N602" s="272"/>
      <c r="P602" s="99">
        <v>2528.592795</v>
      </c>
      <c r="Q602" s="139">
        <v>3371.4570600000002</v>
      </c>
    </row>
    <row r="603" spans="1:17" ht="15.5" customHeight="1">
      <c r="A603" s="71">
        <v>573</v>
      </c>
      <c r="B603" s="39" t="s">
        <v>1235</v>
      </c>
      <c r="C603" s="5" t="s">
        <v>1204</v>
      </c>
      <c r="D603" s="4" t="s">
        <v>9729</v>
      </c>
      <c r="E603" s="191" t="s">
        <v>1208</v>
      </c>
      <c r="F603" s="45" t="s">
        <v>4943</v>
      </c>
      <c r="G603" s="5" t="s">
        <v>1582</v>
      </c>
      <c r="H603" s="20" t="s">
        <v>1208</v>
      </c>
      <c r="I603" s="3">
        <v>3</v>
      </c>
      <c r="J603" s="268" t="s">
        <v>4754</v>
      </c>
      <c r="K603" s="268" t="s">
        <v>4838</v>
      </c>
      <c r="L603" s="268" t="s">
        <v>4894</v>
      </c>
      <c r="M603" s="272"/>
      <c r="N603" s="272"/>
      <c r="P603" s="99">
        <v>5405.9570099999992</v>
      </c>
      <c r="Q603" s="139">
        <v>7207.9426799999983</v>
      </c>
    </row>
    <row r="604" spans="1:17" ht="15.5" customHeight="1">
      <c r="A604" s="71">
        <v>574</v>
      </c>
      <c r="B604" s="39" t="s">
        <v>1132</v>
      </c>
      <c r="C604" s="5" t="s">
        <v>1204</v>
      </c>
      <c r="D604" s="4" t="s">
        <v>9729</v>
      </c>
      <c r="E604" s="191" t="s">
        <v>5040</v>
      </c>
      <c r="F604" s="45" t="s">
        <v>4943</v>
      </c>
      <c r="G604" s="5" t="s">
        <v>1265</v>
      </c>
      <c r="H604" s="65" t="s">
        <v>5041</v>
      </c>
      <c r="I604" s="3">
        <v>3</v>
      </c>
      <c r="J604" s="268" t="s">
        <v>4945</v>
      </c>
      <c r="K604" s="268" t="s">
        <v>4946</v>
      </c>
      <c r="L604" s="268" t="s">
        <v>4947</v>
      </c>
      <c r="M604" s="268" t="s">
        <v>4948</v>
      </c>
      <c r="N604" s="272"/>
      <c r="P604" s="99">
        <v>4708.41417</v>
      </c>
      <c r="Q604" s="139">
        <v>6277.8855600000006</v>
      </c>
    </row>
    <row r="605" spans="1:17" ht="15.5" customHeight="1">
      <c r="A605" s="71">
        <v>575</v>
      </c>
      <c r="B605" s="39" t="s">
        <v>1133</v>
      </c>
      <c r="C605" s="5" t="s">
        <v>1204</v>
      </c>
      <c r="D605" s="4" t="s">
        <v>9729</v>
      </c>
      <c r="E605" s="191" t="s">
        <v>4500</v>
      </c>
      <c r="F605" s="45" t="s">
        <v>4490</v>
      </c>
      <c r="G605" s="5" t="s">
        <v>4501</v>
      </c>
      <c r="H605" s="5" t="s">
        <v>4635</v>
      </c>
      <c r="I605" s="3">
        <v>3</v>
      </c>
      <c r="J605" s="268" t="s">
        <v>4755</v>
      </c>
      <c r="K605" s="268" t="s">
        <v>4839</v>
      </c>
      <c r="L605" s="268" t="s">
        <v>4895</v>
      </c>
      <c r="M605" s="268" t="s">
        <v>4926</v>
      </c>
      <c r="N605" s="272"/>
      <c r="P605" s="99">
        <v>20926.285199999998</v>
      </c>
      <c r="Q605" s="139">
        <v>27901.713599999995</v>
      </c>
    </row>
    <row r="606" spans="1:17" ht="15.5" customHeight="1">
      <c r="A606" s="71">
        <v>576</v>
      </c>
      <c r="B606" s="39" t="s">
        <v>1134</v>
      </c>
      <c r="C606" s="5" t="s">
        <v>1204</v>
      </c>
      <c r="D606" s="4" t="s">
        <v>9729</v>
      </c>
      <c r="E606" s="191" t="s">
        <v>4500</v>
      </c>
      <c r="F606" s="45" t="s">
        <v>4490</v>
      </c>
      <c r="G606" s="5" t="s">
        <v>4501</v>
      </c>
      <c r="H606" s="5" t="s">
        <v>4502</v>
      </c>
      <c r="I606" s="3">
        <v>3</v>
      </c>
      <c r="J606" s="268" t="s">
        <v>4756</v>
      </c>
      <c r="K606" s="268" t="s">
        <v>4840</v>
      </c>
      <c r="L606" s="268" t="s">
        <v>4896</v>
      </c>
      <c r="M606" s="268" t="s">
        <v>4927</v>
      </c>
      <c r="N606" s="272"/>
      <c r="P606" s="99">
        <v>14822.785350000002</v>
      </c>
      <c r="Q606" s="139">
        <v>19763.713800000001</v>
      </c>
    </row>
    <row r="607" spans="1:17" ht="15.5" customHeight="1">
      <c r="A607" s="71">
        <v>577</v>
      </c>
      <c r="B607" s="39" t="s">
        <v>1135</v>
      </c>
      <c r="C607" s="5" t="s">
        <v>1204</v>
      </c>
      <c r="D607" s="4" t="s">
        <v>9729</v>
      </c>
      <c r="E607" s="191" t="s">
        <v>4500</v>
      </c>
      <c r="F607" s="45" t="s">
        <v>4490</v>
      </c>
      <c r="G607" s="5" t="s">
        <v>4501</v>
      </c>
      <c r="H607" s="65" t="s">
        <v>4636</v>
      </c>
      <c r="I607" s="3">
        <v>3</v>
      </c>
      <c r="J607" s="268" t="s">
        <v>4757</v>
      </c>
      <c r="K607" s="268" t="s">
        <v>4841</v>
      </c>
      <c r="L607" s="272"/>
      <c r="M607" s="272"/>
      <c r="N607" s="272"/>
      <c r="P607" s="99">
        <v>7149.8141100000012</v>
      </c>
      <c r="Q607" s="139">
        <v>9533.0854800000016</v>
      </c>
    </row>
    <row r="608" spans="1:17" ht="15.5" customHeight="1">
      <c r="A608" s="71">
        <v>578</v>
      </c>
      <c r="B608" s="39" t="s">
        <v>1136</v>
      </c>
      <c r="C608" s="5" t="s">
        <v>1204</v>
      </c>
      <c r="D608" s="4" t="s">
        <v>9729</v>
      </c>
      <c r="E608" s="191" t="s">
        <v>4500</v>
      </c>
      <c r="F608" s="45" t="s">
        <v>4490</v>
      </c>
      <c r="G608" s="5" t="s">
        <v>4501</v>
      </c>
      <c r="H608" s="5" t="s">
        <v>1236</v>
      </c>
      <c r="I608" s="3">
        <v>3</v>
      </c>
      <c r="J608" s="268" t="s">
        <v>4758</v>
      </c>
      <c r="K608" s="268" t="s">
        <v>4842</v>
      </c>
      <c r="L608" s="268" t="s">
        <v>4897</v>
      </c>
      <c r="M608" s="268" t="s">
        <v>4928</v>
      </c>
      <c r="N608" s="272"/>
      <c r="P608" s="99">
        <v>9939.9854699999996</v>
      </c>
      <c r="Q608" s="139">
        <v>13253.313959999999</v>
      </c>
    </row>
    <row r="609" spans="1:17" ht="15.5" customHeight="1">
      <c r="A609" s="71">
        <v>579</v>
      </c>
      <c r="B609" s="39" t="s">
        <v>1137</v>
      </c>
      <c r="C609" s="5" t="s">
        <v>1204</v>
      </c>
      <c r="D609" s="4" t="s">
        <v>9729</v>
      </c>
      <c r="E609" s="191" t="s">
        <v>4500</v>
      </c>
      <c r="F609" s="45" t="s">
        <v>4490</v>
      </c>
      <c r="G609" s="5" t="s">
        <v>4501</v>
      </c>
      <c r="H609" s="5" t="s">
        <v>4503</v>
      </c>
      <c r="I609" s="3">
        <v>3</v>
      </c>
      <c r="J609" s="268" t="s">
        <v>4759</v>
      </c>
      <c r="K609" s="272"/>
      <c r="L609" s="272"/>
      <c r="M609" s="272"/>
      <c r="N609" s="272"/>
      <c r="P609" s="99">
        <v>27029.785049999995</v>
      </c>
      <c r="Q609" s="139">
        <v>36039.713399999993</v>
      </c>
    </row>
    <row r="610" spans="1:17" ht="15.5" customHeight="1">
      <c r="A610" s="71">
        <v>580</v>
      </c>
      <c r="B610" s="39" t="s">
        <v>1138</v>
      </c>
      <c r="C610" s="5" t="s">
        <v>1204</v>
      </c>
      <c r="D610" s="4" t="s">
        <v>9729</v>
      </c>
      <c r="E610" s="191" t="s">
        <v>4500</v>
      </c>
      <c r="F610" s="45" t="s">
        <v>4490</v>
      </c>
      <c r="G610" s="5" t="s">
        <v>4501</v>
      </c>
      <c r="H610" s="5" t="s">
        <v>4504</v>
      </c>
      <c r="I610" s="3">
        <v>3</v>
      </c>
      <c r="J610" s="268" t="s">
        <v>4760</v>
      </c>
      <c r="K610" s="268" t="s">
        <v>4843</v>
      </c>
      <c r="L610" s="268" t="s">
        <v>4898</v>
      </c>
      <c r="M610" s="268" t="s">
        <v>4929</v>
      </c>
      <c r="N610" s="272"/>
      <c r="P610" s="99">
        <v>21100.670909999997</v>
      </c>
      <c r="Q610" s="139">
        <v>28134.227879999995</v>
      </c>
    </row>
    <row r="611" spans="1:17" ht="15.5" customHeight="1">
      <c r="A611" s="71">
        <v>581</v>
      </c>
      <c r="B611" s="39" t="s">
        <v>1139</v>
      </c>
      <c r="C611" s="5" t="s">
        <v>1204</v>
      </c>
      <c r="D611" s="4" t="s">
        <v>9729</v>
      </c>
      <c r="E611" s="191" t="s">
        <v>1209</v>
      </c>
      <c r="F611" s="45" t="s">
        <v>175</v>
      </c>
      <c r="G611" s="5" t="s">
        <v>175</v>
      </c>
      <c r="H611" s="65" t="s">
        <v>6239</v>
      </c>
      <c r="I611" s="3">
        <v>3</v>
      </c>
      <c r="J611" s="268" t="s">
        <v>4761</v>
      </c>
      <c r="K611" s="268" t="s">
        <v>4844</v>
      </c>
      <c r="L611" s="268" t="s">
        <v>4899</v>
      </c>
      <c r="M611" s="272"/>
      <c r="N611" s="272"/>
      <c r="P611" s="99">
        <v>6381.2252399999988</v>
      </c>
      <c r="Q611" s="139">
        <v>8508.3003199999985</v>
      </c>
    </row>
    <row r="612" spans="1:17" ht="15.5" customHeight="1">
      <c r="A612" s="71">
        <v>582</v>
      </c>
      <c r="B612" s="39" t="s">
        <v>1140</v>
      </c>
      <c r="C612" s="5" t="s">
        <v>1204</v>
      </c>
      <c r="D612" s="4" t="s">
        <v>9729</v>
      </c>
      <c r="E612" s="191" t="s">
        <v>1209</v>
      </c>
      <c r="F612" s="45" t="s">
        <v>175</v>
      </c>
      <c r="G612" s="5" t="s">
        <v>175</v>
      </c>
      <c r="H612" s="28" t="s">
        <v>30</v>
      </c>
      <c r="I612" s="3">
        <v>3</v>
      </c>
      <c r="J612" s="268" t="s">
        <v>4762</v>
      </c>
      <c r="K612" s="268" t="s">
        <v>4845</v>
      </c>
      <c r="L612" s="268" t="s">
        <v>4900</v>
      </c>
      <c r="M612" s="268" t="s">
        <v>4930</v>
      </c>
      <c r="N612" s="272"/>
      <c r="P612" s="99">
        <v>27204.170759999997</v>
      </c>
      <c r="Q612" s="139">
        <v>36272.227679999996</v>
      </c>
    </row>
    <row r="613" spans="1:17" ht="15.5" customHeight="1">
      <c r="A613" s="71">
        <v>583</v>
      </c>
      <c r="B613" s="39" t="s">
        <v>1141</v>
      </c>
      <c r="C613" s="5" t="s">
        <v>1204</v>
      </c>
      <c r="D613" s="4" t="s">
        <v>9729</v>
      </c>
      <c r="E613" s="191" t="s">
        <v>1209</v>
      </c>
      <c r="F613" s="45" t="s">
        <v>175</v>
      </c>
      <c r="G613" s="5" t="s">
        <v>175</v>
      </c>
      <c r="I613" s="3">
        <v>3</v>
      </c>
      <c r="J613" s="268" t="s">
        <v>4763</v>
      </c>
      <c r="K613" s="268" t="s">
        <v>4846</v>
      </c>
      <c r="L613" s="268" t="s">
        <v>4901</v>
      </c>
      <c r="M613" s="268" t="s">
        <v>4931</v>
      </c>
      <c r="N613" s="272"/>
      <c r="P613" s="99">
        <v>6381.2252399999988</v>
      </c>
      <c r="Q613" s="139">
        <v>8508.3003199999985</v>
      </c>
    </row>
    <row r="614" spans="1:17" ht="15.5" customHeight="1">
      <c r="A614" s="71">
        <v>584</v>
      </c>
      <c r="B614" s="39" t="s">
        <v>1142</v>
      </c>
      <c r="C614" s="5" t="s">
        <v>1204</v>
      </c>
      <c r="D614" s="4" t="s">
        <v>9729</v>
      </c>
      <c r="E614" s="191" t="s">
        <v>1209</v>
      </c>
      <c r="F614" s="45" t="s">
        <v>175</v>
      </c>
      <c r="G614" s="5" t="s">
        <v>175</v>
      </c>
      <c r="I614" s="3">
        <v>3</v>
      </c>
      <c r="J614" s="268" t="s">
        <v>4764</v>
      </c>
      <c r="K614" s="268" t="s">
        <v>4847</v>
      </c>
      <c r="L614" s="272"/>
      <c r="M614" s="272"/>
      <c r="N614" s="272"/>
      <c r="P614" s="99">
        <v>4534.0284599999995</v>
      </c>
      <c r="Q614" s="139">
        <v>6045.3712799999994</v>
      </c>
    </row>
    <row r="615" spans="1:17" ht="15.5" customHeight="1">
      <c r="A615" s="71">
        <v>585</v>
      </c>
      <c r="B615" s="39" t="s">
        <v>1143</v>
      </c>
      <c r="C615" s="5" t="s">
        <v>1204</v>
      </c>
      <c r="D615" s="4" t="s">
        <v>9729</v>
      </c>
      <c r="E615" s="191" t="s">
        <v>1209</v>
      </c>
      <c r="F615" s="45" t="s">
        <v>175</v>
      </c>
      <c r="G615" s="5" t="s">
        <v>175</v>
      </c>
      <c r="H615" s="5" t="s">
        <v>1237</v>
      </c>
      <c r="I615" s="3">
        <v>3</v>
      </c>
      <c r="J615" s="272"/>
      <c r="K615" s="272"/>
      <c r="L615" s="272"/>
      <c r="M615" s="272"/>
      <c r="N615" s="272"/>
      <c r="P615" s="99">
        <v>10979.841</v>
      </c>
      <c r="Q615" s="139">
        <v>14639.788</v>
      </c>
    </row>
    <row r="616" spans="1:17" ht="15.5" customHeight="1">
      <c r="A616" s="71">
        <v>586</v>
      </c>
      <c r="B616" s="39" t="s">
        <v>1144</v>
      </c>
      <c r="C616" s="5" t="s">
        <v>1204</v>
      </c>
      <c r="D616" s="4" t="s">
        <v>9729</v>
      </c>
      <c r="E616" s="191" t="s">
        <v>1209</v>
      </c>
      <c r="F616" s="45" t="s">
        <v>175</v>
      </c>
      <c r="G616" s="5" t="s">
        <v>175</v>
      </c>
      <c r="H616" s="5" t="s">
        <v>1238</v>
      </c>
      <c r="I616" s="3">
        <v>3</v>
      </c>
      <c r="J616" s="272"/>
      <c r="K616" s="272"/>
      <c r="L616" s="272"/>
      <c r="M616" s="272"/>
      <c r="N616" s="272"/>
      <c r="P616" s="99">
        <v>14532.1425</v>
      </c>
      <c r="Q616" s="139">
        <v>19376.189999999999</v>
      </c>
    </row>
    <row r="617" spans="1:17" ht="15.5" customHeight="1">
      <c r="A617" s="71">
        <v>587</v>
      </c>
      <c r="B617" s="39" t="s">
        <v>1145</v>
      </c>
      <c r="C617" s="5" t="s">
        <v>1204</v>
      </c>
      <c r="D617" s="4" t="s">
        <v>9729</v>
      </c>
      <c r="E617" s="191" t="s">
        <v>1209</v>
      </c>
      <c r="F617" s="45" t="s">
        <v>175</v>
      </c>
      <c r="G617" s="5" t="s">
        <v>175</v>
      </c>
      <c r="H617" s="5" t="s">
        <v>1239</v>
      </c>
      <c r="I617" s="3">
        <v>3</v>
      </c>
      <c r="J617" s="272"/>
      <c r="K617" s="272"/>
      <c r="L617" s="272"/>
      <c r="M617" s="272"/>
      <c r="N617" s="272"/>
      <c r="P617" s="99">
        <v>18730.317000000003</v>
      </c>
      <c r="Q617" s="139">
        <v>24973.756000000001</v>
      </c>
    </row>
    <row r="618" spans="1:17" ht="15.5" customHeight="1">
      <c r="A618" s="71">
        <v>588</v>
      </c>
      <c r="B618" s="39" t="s">
        <v>1146</v>
      </c>
      <c r="C618" s="5" t="s">
        <v>1204</v>
      </c>
      <c r="D618" s="4" t="s">
        <v>9729</v>
      </c>
      <c r="E618" s="191" t="s">
        <v>1209</v>
      </c>
      <c r="F618" s="45" t="s">
        <v>175</v>
      </c>
      <c r="G618" s="5" t="s">
        <v>175</v>
      </c>
      <c r="H618" s="5" t="s">
        <v>5042</v>
      </c>
      <c r="I618" s="3">
        <v>3</v>
      </c>
      <c r="J618" s="272"/>
      <c r="K618" s="272"/>
      <c r="L618" s="272"/>
      <c r="M618" s="272"/>
      <c r="N618" s="272"/>
      <c r="P618" s="99">
        <v>10747.326720000001</v>
      </c>
      <c r="Q618" s="139">
        <v>14329.768959999999</v>
      </c>
    </row>
    <row r="619" spans="1:17" ht="15.5" customHeight="1">
      <c r="A619" s="71">
        <v>589</v>
      </c>
      <c r="B619" s="39" t="s">
        <v>1147</v>
      </c>
      <c r="C619" s="5" t="s">
        <v>1204</v>
      </c>
      <c r="D619" s="4" t="s">
        <v>9729</v>
      </c>
      <c r="E619" s="191" t="s">
        <v>1209</v>
      </c>
      <c r="F619" s="45" t="s">
        <v>175</v>
      </c>
      <c r="G619" s="5" t="s">
        <v>175</v>
      </c>
      <c r="H619" s="5" t="s">
        <v>6270</v>
      </c>
      <c r="I619" s="3">
        <v>3</v>
      </c>
      <c r="J619" s="272"/>
      <c r="K619" s="272"/>
      <c r="L619" s="272"/>
      <c r="M619" s="272"/>
      <c r="N619" s="272"/>
      <c r="P619" s="99">
        <v>13602.085379999999</v>
      </c>
      <c r="Q619" s="139">
        <v>18136.113839999998</v>
      </c>
    </row>
    <row r="620" spans="1:17" ht="15.5" customHeight="1">
      <c r="A620" s="71">
        <v>590</v>
      </c>
      <c r="B620" s="39" t="s">
        <v>1148</v>
      </c>
      <c r="C620" s="5" t="s">
        <v>1204</v>
      </c>
      <c r="D620" s="4" t="s">
        <v>9729</v>
      </c>
      <c r="E620" s="191" t="s">
        <v>1209</v>
      </c>
      <c r="F620" s="45" t="s">
        <v>175</v>
      </c>
      <c r="G620" s="5" t="s">
        <v>175</v>
      </c>
      <c r="H620" s="5" t="s">
        <v>6130</v>
      </c>
      <c r="I620" s="3">
        <v>3</v>
      </c>
      <c r="J620" s="272"/>
      <c r="K620" s="272"/>
      <c r="L620" s="272"/>
      <c r="M620" s="272"/>
      <c r="N620" s="272"/>
      <c r="P620" s="99">
        <v>21158.799480000001</v>
      </c>
      <c r="Q620" s="139">
        <v>28211.732640000006</v>
      </c>
    </row>
    <row r="621" spans="1:17" ht="15.5" customHeight="1">
      <c r="A621" s="71">
        <v>591</v>
      </c>
      <c r="B621" s="39" t="s">
        <v>1149</v>
      </c>
      <c r="C621" s="5" t="s">
        <v>1204</v>
      </c>
      <c r="D621" s="4" t="s">
        <v>9729</v>
      </c>
      <c r="E621" s="191" t="s">
        <v>1209</v>
      </c>
      <c r="F621" s="45" t="s">
        <v>175</v>
      </c>
      <c r="G621" s="5" t="s">
        <v>175</v>
      </c>
      <c r="H621" s="5" t="s">
        <v>6207</v>
      </c>
      <c r="I621" s="3">
        <v>3</v>
      </c>
      <c r="J621" s="272"/>
      <c r="K621" s="272"/>
      <c r="L621" s="272"/>
      <c r="M621" s="272"/>
      <c r="N621" s="272"/>
      <c r="P621" s="99">
        <v>26868.316800000001</v>
      </c>
      <c r="Q621" s="139">
        <v>35824.422400000003</v>
      </c>
    </row>
    <row r="622" spans="1:17" ht="15.5" customHeight="1">
      <c r="A622" s="71">
        <v>592</v>
      </c>
      <c r="B622" s="39" t="s">
        <v>1150</v>
      </c>
      <c r="C622" s="5" t="s">
        <v>1204</v>
      </c>
      <c r="D622" s="4" t="s">
        <v>9729</v>
      </c>
      <c r="E622" s="191" t="s">
        <v>1210</v>
      </c>
      <c r="I622" s="3">
        <v>3</v>
      </c>
      <c r="J622" s="272"/>
      <c r="K622" s="272"/>
      <c r="L622" s="272"/>
      <c r="M622" s="272"/>
      <c r="N622" s="272"/>
      <c r="P622" s="99">
        <v>14105.866319999999</v>
      </c>
      <c r="Q622" s="139">
        <v>18807.821759999999</v>
      </c>
    </row>
    <row r="623" spans="1:17" ht="15.5" customHeight="1">
      <c r="A623" s="71">
        <v>593</v>
      </c>
      <c r="B623" s="39" t="s">
        <v>1151</v>
      </c>
      <c r="C623" s="5" t="s">
        <v>1204</v>
      </c>
      <c r="D623" s="4" t="s">
        <v>9729</v>
      </c>
      <c r="E623" s="191" t="s">
        <v>1211</v>
      </c>
      <c r="H623" s="5" t="s">
        <v>1240</v>
      </c>
      <c r="I623" s="3">
        <v>3</v>
      </c>
      <c r="J623" s="272"/>
      <c r="K623" s="272"/>
      <c r="L623" s="272"/>
      <c r="M623" s="272"/>
      <c r="N623" s="272"/>
      <c r="P623" s="99">
        <v>15694.713899999999</v>
      </c>
      <c r="Q623" s="139">
        <v>20926.285199999998</v>
      </c>
    </row>
    <row r="624" spans="1:17" ht="15.5" customHeight="1">
      <c r="A624" s="71">
        <v>594</v>
      </c>
      <c r="B624" s="39" t="s">
        <v>1152</v>
      </c>
      <c r="C624" s="5" t="s">
        <v>1204</v>
      </c>
      <c r="D624" s="4" t="s">
        <v>9729</v>
      </c>
      <c r="E624" s="191" t="s">
        <v>4505</v>
      </c>
      <c r="F624" s="45" t="s">
        <v>4490</v>
      </c>
      <c r="G624" s="5" t="s">
        <v>2179</v>
      </c>
      <c r="H624" s="5" t="s">
        <v>1241</v>
      </c>
      <c r="I624" s="3">
        <v>3</v>
      </c>
      <c r="J624" s="272"/>
      <c r="K624" s="272"/>
      <c r="L624" s="272"/>
      <c r="M624" s="272"/>
      <c r="N624" s="272"/>
      <c r="P624" s="99">
        <v>13253.313959999999</v>
      </c>
      <c r="Q624" s="139">
        <v>17671.085279999999</v>
      </c>
    </row>
    <row r="625" spans="1:17" ht="15.5" customHeight="1">
      <c r="A625" s="71">
        <v>595</v>
      </c>
      <c r="B625" s="39" t="s">
        <v>1153</v>
      </c>
      <c r="C625" s="5" t="s">
        <v>1204</v>
      </c>
      <c r="D625" s="4" t="s">
        <v>9729</v>
      </c>
      <c r="E625" s="191" t="s">
        <v>4505</v>
      </c>
      <c r="F625" s="45" t="s">
        <v>4490</v>
      </c>
      <c r="G625" s="5" t="s">
        <v>2179</v>
      </c>
      <c r="H625" s="5" t="s">
        <v>4506</v>
      </c>
      <c r="I625" s="3">
        <v>3</v>
      </c>
      <c r="J625" s="272"/>
      <c r="K625" s="272"/>
      <c r="L625" s="272"/>
      <c r="M625" s="272"/>
      <c r="N625" s="272"/>
      <c r="P625" s="99">
        <v>9765.5997599999992</v>
      </c>
      <c r="Q625" s="139">
        <v>13020.799679999998</v>
      </c>
    </row>
    <row r="626" spans="1:17" ht="15.5" customHeight="1">
      <c r="A626" s="71">
        <v>596</v>
      </c>
      <c r="B626" s="39" t="s">
        <v>1154</v>
      </c>
      <c r="C626" s="5" t="s">
        <v>1204</v>
      </c>
      <c r="D626" s="4" t="s">
        <v>9729</v>
      </c>
      <c r="E626" s="191" t="s">
        <v>4505</v>
      </c>
      <c r="F626" s="45" t="s">
        <v>4490</v>
      </c>
      <c r="G626" s="5" t="s">
        <v>2179</v>
      </c>
      <c r="H626" s="5" t="s">
        <v>1242</v>
      </c>
      <c r="I626" s="3">
        <v>3</v>
      </c>
      <c r="J626" s="272"/>
      <c r="K626" s="272"/>
      <c r="L626" s="272"/>
      <c r="M626" s="272"/>
      <c r="N626" s="272"/>
      <c r="P626" s="99">
        <v>11683.842570000001</v>
      </c>
      <c r="Q626" s="139">
        <v>15578.456759999999</v>
      </c>
    </row>
    <row r="627" spans="1:17" ht="15.5" customHeight="1">
      <c r="A627" s="71">
        <v>597</v>
      </c>
      <c r="B627" s="39" t="s">
        <v>1155</v>
      </c>
      <c r="C627" s="5" t="s">
        <v>1204</v>
      </c>
      <c r="D627" s="4" t="s">
        <v>9729</v>
      </c>
      <c r="E627" s="191" t="s">
        <v>4505</v>
      </c>
      <c r="F627" s="45" t="s">
        <v>4490</v>
      </c>
      <c r="G627" s="5" t="s">
        <v>2179</v>
      </c>
      <c r="H627" s="5" t="s">
        <v>6208</v>
      </c>
      <c r="I627" s="3">
        <v>3</v>
      </c>
      <c r="J627" s="272"/>
      <c r="K627" s="272"/>
      <c r="L627" s="272"/>
      <c r="M627" s="272"/>
      <c r="N627" s="272"/>
      <c r="P627" s="99">
        <v>11509.45686</v>
      </c>
      <c r="Q627" s="139">
        <v>15345.94248</v>
      </c>
    </row>
    <row r="628" spans="1:17" ht="15.5" customHeight="1">
      <c r="A628" s="71">
        <v>598</v>
      </c>
      <c r="B628" s="39" t="s">
        <v>1156</v>
      </c>
      <c r="C628" s="5" t="s">
        <v>1204</v>
      </c>
      <c r="D628" s="4" t="s">
        <v>9729</v>
      </c>
      <c r="E628" s="191" t="s">
        <v>4505</v>
      </c>
      <c r="F628" s="45" t="s">
        <v>4490</v>
      </c>
      <c r="G628" s="5" t="s">
        <v>2179</v>
      </c>
      <c r="H628" s="5" t="s">
        <v>1243</v>
      </c>
      <c r="I628" s="3">
        <v>3</v>
      </c>
      <c r="J628" s="272"/>
      <c r="K628" s="272"/>
      <c r="L628" s="272"/>
      <c r="M628" s="272"/>
      <c r="N628" s="272"/>
      <c r="P628" s="99">
        <v>11509.45686</v>
      </c>
      <c r="Q628" s="139">
        <v>15345.94248</v>
      </c>
    </row>
    <row r="629" spans="1:17" ht="15.5" customHeight="1">
      <c r="A629" s="71">
        <v>599</v>
      </c>
      <c r="B629" s="39" t="s">
        <v>1157</v>
      </c>
      <c r="C629" s="5" t="s">
        <v>1204</v>
      </c>
      <c r="D629" s="4" t="s">
        <v>9729</v>
      </c>
      <c r="E629" s="191" t="s">
        <v>4505</v>
      </c>
      <c r="F629" s="45" t="s">
        <v>4490</v>
      </c>
      <c r="G629" s="5" t="s">
        <v>2179</v>
      </c>
      <c r="H629" s="5" t="s">
        <v>1244</v>
      </c>
      <c r="I629" s="3">
        <v>3</v>
      </c>
      <c r="J629" s="272"/>
      <c r="K629" s="272"/>
      <c r="L629" s="272"/>
      <c r="M629" s="272"/>
      <c r="N629" s="272"/>
      <c r="P629" s="99">
        <v>9765.5997599999992</v>
      </c>
      <c r="Q629" s="139">
        <v>13020.799679999998</v>
      </c>
    </row>
    <row r="630" spans="1:17" ht="15.5" customHeight="1">
      <c r="A630" s="71">
        <v>600</v>
      </c>
      <c r="B630" s="39" t="s">
        <v>1158</v>
      </c>
      <c r="C630" s="5" t="s">
        <v>1204</v>
      </c>
      <c r="D630" s="4" t="s">
        <v>9729</v>
      </c>
      <c r="E630" s="191" t="s">
        <v>4505</v>
      </c>
      <c r="F630" s="45" t="s">
        <v>4490</v>
      </c>
      <c r="G630" s="5" t="s">
        <v>2179</v>
      </c>
      <c r="H630" s="5" t="s">
        <v>4507</v>
      </c>
      <c r="I630" s="3">
        <v>3</v>
      </c>
      <c r="J630" s="272"/>
      <c r="K630" s="272"/>
      <c r="L630" s="272"/>
      <c r="M630" s="272"/>
      <c r="N630" s="272"/>
      <c r="P630" s="99">
        <v>9765.5997599999992</v>
      </c>
      <c r="Q630" s="139">
        <v>13020.799679999998</v>
      </c>
    </row>
    <row r="631" spans="1:17" ht="15.5" customHeight="1">
      <c r="A631" s="71">
        <v>601</v>
      </c>
      <c r="B631" s="39" t="s">
        <v>1159</v>
      </c>
      <c r="C631" s="5" t="s">
        <v>1204</v>
      </c>
      <c r="D631" s="4" t="s">
        <v>9729</v>
      </c>
      <c r="E631" s="191" t="s">
        <v>4505</v>
      </c>
      <c r="F631" s="45" t="s">
        <v>4490</v>
      </c>
      <c r="G631" s="5" t="s">
        <v>2179</v>
      </c>
      <c r="H631" s="5" t="s">
        <v>1245</v>
      </c>
      <c r="I631" s="3">
        <v>3</v>
      </c>
      <c r="J631" s="272"/>
      <c r="K631" s="272"/>
      <c r="L631" s="272"/>
      <c r="M631" s="272"/>
      <c r="N631" s="272"/>
      <c r="P631" s="99">
        <v>7672.9712399999999</v>
      </c>
      <c r="Q631" s="139">
        <v>10230.62832</v>
      </c>
    </row>
    <row r="632" spans="1:17" ht="15.5" customHeight="1">
      <c r="A632" s="71">
        <v>602</v>
      </c>
      <c r="B632" s="39" t="s">
        <v>1160</v>
      </c>
      <c r="C632" s="5" t="s">
        <v>1204</v>
      </c>
      <c r="D632" s="4" t="s">
        <v>9729</v>
      </c>
      <c r="E632" s="191" t="s">
        <v>4505</v>
      </c>
      <c r="F632" s="45" t="s">
        <v>4490</v>
      </c>
      <c r="G632" s="5" t="s">
        <v>2179</v>
      </c>
      <c r="H632" s="5" t="s">
        <v>4637</v>
      </c>
      <c r="I632" s="3">
        <v>3</v>
      </c>
      <c r="J632" s="272"/>
      <c r="K632" s="272"/>
      <c r="L632" s="272"/>
      <c r="M632" s="272"/>
      <c r="N632" s="272"/>
      <c r="P632" s="99">
        <v>7672.9712399999999</v>
      </c>
      <c r="Q632" s="139">
        <v>10230.62832</v>
      </c>
    </row>
    <row r="633" spans="1:17" ht="15.5" customHeight="1">
      <c r="A633" s="71">
        <v>603</v>
      </c>
      <c r="B633" s="39" t="s">
        <v>1161</v>
      </c>
      <c r="C633" s="5" t="s">
        <v>1204</v>
      </c>
      <c r="D633" s="4" t="s">
        <v>9729</v>
      </c>
      <c r="E633" s="191" t="s">
        <v>4505</v>
      </c>
      <c r="F633" s="45" t="s">
        <v>4490</v>
      </c>
      <c r="G633" s="5" t="s">
        <v>2179</v>
      </c>
      <c r="H633" s="5" t="s">
        <v>5043</v>
      </c>
      <c r="I633" s="3">
        <v>3</v>
      </c>
      <c r="J633" s="272"/>
      <c r="K633" s="272"/>
      <c r="L633" s="272"/>
      <c r="M633" s="272"/>
      <c r="N633" s="272"/>
      <c r="P633" s="99">
        <v>11509.45686</v>
      </c>
      <c r="Q633" s="139">
        <v>15345.94248</v>
      </c>
    </row>
    <row r="634" spans="1:17" ht="15.5" customHeight="1">
      <c r="A634" s="71">
        <v>604</v>
      </c>
      <c r="B634" s="39" t="s">
        <v>4949</v>
      </c>
      <c r="C634" s="5" t="s">
        <v>1204</v>
      </c>
      <c r="D634" s="4" t="s">
        <v>9729</v>
      </c>
      <c r="E634" s="191" t="s">
        <v>4505</v>
      </c>
      <c r="F634" s="45" t="s">
        <v>4490</v>
      </c>
      <c r="G634" s="5" t="s">
        <v>2179</v>
      </c>
      <c r="H634" s="5" t="s">
        <v>5044</v>
      </c>
      <c r="I634" s="3">
        <v>3</v>
      </c>
      <c r="J634" s="272"/>
      <c r="K634" s="272"/>
      <c r="L634" s="272"/>
      <c r="M634" s="272"/>
      <c r="N634" s="272"/>
      <c r="P634" s="99">
        <v>5057.18559</v>
      </c>
      <c r="Q634" s="139">
        <v>6742.9141200000004</v>
      </c>
    </row>
    <row r="635" spans="1:17" ht="15.5" customHeight="1">
      <c r="A635" s="71">
        <v>605</v>
      </c>
      <c r="B635" s="39" t="s">
        <v>1162</v>
      </c>
      <c r="C635" s="5" t="s">
        <v>1204</v>
      </c>
      <c r="D635" s="4" t="s">
        <v>9729</v>
      </c>
      <c r="E635" s="191" t="s">
        <v>4505</v>
      </c>
      <c r="F635" s="45" t="s">
        <v>4490</v>
      </c>
      <c r="G635" s="5" t="s">
        <v>2179</v>
      </c>
      <c r="H635" s="5" t="s">
        <v>4508</v>
      </c>
      <c r="I635" s="3">
        <v>3</v>
      </c>
      <c r="J635" s="272"/>
      <c r="K635" s="272"/>
      <c r="L635" s="272"/>
      <c r="M635" s="272"/>
      <c r="N635" s="272"/>
      <c r="P635" s="99">
        <v>4534.0284600000005</v>
      </c>
      <c r="Q635" s="139">
        <v>6045.3712800000003</v>
      </c>
    </row>
    <row r="636" spans="1:17" ht="15.5" customHeight="1">
      <c r="A636" s="71">
        <v>606</v>
      </c>
      <c r="B636" s="39" t="s">
        <v>1163</v>
      </c>
      <c r="C636" s="5" t="s">
        <v>1204</v>
      </c>
      <c r="D636" s="4" t="s">
        <v>9729</v>
      </c>
      <c r="E636" s="191" t="s">
        <v>4505</v>
      </c>
      <c r="F636" s="45" t="s">
        <v>4490</v>
      </c>
      <c r="G636" s="5" t="s">
        <v>2179</v>
      </c>
      <c r="H636" s="5" t="s">
        <v>4509</v>
      </c>
      <c r="I636" s="3">
        <v>3</v>
      </c>
      <c r="J636" s="272"/>
      <c r="K636" s="272"/>
      <c r="L636" s="272"/>
      <c r="M636" s="272"/>
      <c r="N636" s="272"/>
      <c r="P636" s="99">
        <v>4534.0284600000005</v>
      </c>
      <c r="Q636" s="139">
        <v>6045.3712800000003</v>
      </c>
    </row>
    <row r="637" spans="1:17" ht="15.5" customHeight="1">
      <c r="A637" s="71">
        <v>607</v>
      </c>
      <c r="B637" s="39" t="s">
        <v>1164</v>
      </c>
      <c r="C637" s="5" t="s">
        <v>1204</v>
      </c>
      <c r="D637" s="4" t="s">
        <v>9729</v>
      </c>
      <c r="E637" s="191" t="s">
        <v>4505</v>
      </c>
      <c r="F637" s="45" t="s">
        <v>4490</v>
      </c>
      <c r="G637" s="5" t="s">
        <v>2179</v>
      </c>
      <c r="H637" s="5" t="s">
        <v>4510</v>
      </c>
      <c r="I637" s="3">
        <v>3</v>
      </c>
      <c r="J637" s="272"/>
      <c r="K637" s="272"/>
      <c r="L637" s="272"/>
      <c r="M637" s="272"/>
      <c r="N637" s="272"/>
      <c r="P637" s="99">
        <v>4534.0284600000005</v>
      </c>
      <c r="Q637" s="139">
        <v>6045.3712800000003</v>
      </c>
    </row>
    <row r="638" spans="1:17" ht="15.5" customHeight="1">
      <c r="A638" s="71">
        <v>608</v>
      </c>
      <c r="B638" s="39" t="s">
        <v>1165</v>
      </c>
      <c r="C638" s="5" t="s">
        <v>1204</v>
      </c>
      <c r="D638" s="4" t="s">
        <v>9729</v>
      </c>
      <c r="E638" s="191" t="s">
        <v>4505</v>
      </c>
      <c r="F638" s="45" t="s">
        <v>4490</v>
      </c>
      <c r="G638" s="5" t="s">
        <v>2179</v>
      </c>
      <c r="H638" s="5" t="s">
        <v>1246</v>
      </c>
      <c r="I638" s="3">
        <v>3</v>
      </c>
      <c r="J638" s="272"/>
      <c r="K638" s="272"/>
      <c r="L638" s="272"/>
      <c r="M638" s="272"/>
      <c r="N638" s="272"/>
      <c r="P638" s="99">
        <v>4534.0284600000005</v>
      </c>
      <c r="Q638" s="139">
        <v>6045.3712800000003</v>
      </c>
    </row>
    <row r="639" spans="1:17" ht="15.5" customHeight="1">
      <c r="A639" s="71">
        <v>609</v>
      </c>
      <c r="B639" s="39" t="s">
        <v>1166</v>
      </c>
      <c r="C639" s="5" t="s">
        <v>1204</v>
      </c>
      <c r="D639" s="4" t="s">
        <v>9729</v>
      </c>
      <c r="E639" s="191" t="s">
        <v>4505</v>
      </c>
      <c r="F639" s="45" t="s">
        <v>4490</v>
      </c>
      <c r="G639" s="5" t="s">
        <v>2179</v>
      </c>
      <c r="H639" s="5" t="s">
        <v>4638</v>
      </c>
      <c r="I639" s="3">
        <v>3</v>
      </c>
      <c r="J639" s="272"/>
      <c r="K639" s="272"/>
      <c r="L639" s="272"/>
      <c r="M639" s="272"/>
      <c r="N639" s="272"/>
      <c r="P639" s="99">
        <v>3487.7141999999999</v>
      </c>
      <c r="Q639" s="139">
        <v>4650.2856000000002</v>
      </c>
    </row>
    <row r="640" spans="1:17" ht="15.5" customHeight="1">
      <c r="A640" s="71">
        <v>610</v>
      </c>
      <c r="B640" s="39" t="s">
        <v>1167</v>
      </c>
      <c r="C640" s="5" t="s">
        <v>1204</v>
      </c>
      <c r="D640" s="4" t="s">
        <v>9729</v>
      </c>
      <c r="E640" s="191" t="s">
        <v>4505</v>
      </c>
      <c r="F640" s="45" t="s">
        <v>4490</v>
      </c>
      <c r="G640" s="5" t="s">
        <v>2179</v>
      </c>
      <c r="H640" s="5" t="s">
        <v>1247</v>
      </c>
      <c r="I640" s="3">
        <v>3</v>
      </c>
      <c r="J640" s="272"/>
      <c r="K640" s="272"/>
      <c r="L640" s="272"/>
      <c r="M640" s="272"/>
      <c r="N640" s="272"/>
      <c r="P640" s="99">
        <v>4359.64275</v>
      </c>
      <c r="Q640" s="139">
        <v>5812.857</v>
      </c>
    </row>
    <row r="641" spans="1:17" ht="15.5" customHeight="1">
      <c r="A641" s="71">
        <v>611</v>
      </c>
      <c r="B641" s="39" t="s">
        <v>1168</v>
      </c>
      <c r="C641" s="5" t="s">
        <v>1204</v>
      </c>
      <c r="D641" s="4" t="s">
        <v>9729</v>
      </c>
      <c r="E641" s="191" t="s">
        <v>4505</v>
      </c>
      <c r="F641" s="45" t="s">
        <v>4490</v>
      </c>
      <c r="G641" s="5" t="s">
        <v>2179</v>
      </c>
      <c r="H641" s="5" t="s">
        <v>1248</v>
      </c>
      <c r="I641" s="3">
        <v>3</v>
      </c>
      <c r="J641" s="272"/>
      <c r="K641" s="272"/>
      <c r="L641" s="272"/>
      <c r="M641" s="272"/>
      <c r="N641" s="272"/>
      <c r="P641" s="99">
        <v>2615.7856499999998</v>
      </c>
      <c r="Q641" s="139">
        <v>3487.7141999999994</v>
      </c>
    </row>
    <row r="642" spans="1:17" ht="15.5" customHeight="1">
      <c r="A642" s="71">
        <v>612</v>
      </c>
      <c r="B642" s="39" t="s">
        <v>1169</v>
      </c>
      <c r="C642" s="5" t="s">
        <v>1204</v>
      </c>
      <c r="D642" s="4" t="s">
        <v>9729</v>
      </c>
      <c r="E642" s="191" t="s">
        <v>4505</v>
      </c>
      <c r="F642" s="45" t="s">
        <v>4490</v>
      </c>
      <c r="G642" s="5" t="s">
        <v>2179</v>
      </c>
      <c r="H642" s="5" t="s">
        <v>4511</v>
      </c>
      <c r="I642" s="3">
        <v>3</v>
      </c>
      <c r="J642" s="272"/>
      <c r="K642" s="272"/>
      <c r="L642" s="272"/>
      <c r="M642" s="272"/>
      <c r="N642" s="272"/>
      <c r="P642" s="99">
        <v>2615.7856499999998</v>
      </c>
      <c r="Q642" s="139">
        <v>3487.7141999999994</v>
      </c>
    </row>
    <row r="643" spans="1:17" ht="15.5" customHeight="1">
      <c r="A643" s="71">
        <v>613</v>
      </c>
      <c r="B643" s="39" t="s">
        <v>1170</v>
      </c>
      <c r="C643" s="5" t="s">
        <v>1204</v>
      </c>
      <c r="D643" s="4" t="s">
        <v>9729</v>
      </c>
      <c r="E643" s="191" t="s">
        <v>4505</v>
      </c>
      <c r="F643" s="45" t="s">
        <v>4490</v>
      </c>
      <c r="G643" s="5" t="s">
        <v>2179</v>
      </c>
      <c r="H643" s="5" t="s">
        <v>1249</v>
      </c>
      <c r="I643" s="3">
        <v>3</v>
      </c>
      <c r="J643" s="272"/>
      <c r="K643" s="272"/>
      <c r="L643" s="272"/>
      <c r="M643" s="272"/>
      <c r="N643" s="272"/>
      <c r="P643" s="99">
        <v>3051.7499249999996</v>
      </c>
      <c r="Q643" s="139">
        <v>4068.9998999999993</v>
      </c>
    </row>
    <row r="644" spans="1:17" ht="15.5" customHeight="1">
      <c r="A644" s="71">
        <v>614</v>
      </c>
      <c r="B644" s="39" t="s">
        <v>1171</v>
      </c>
      <c r="C644" s="5" t="s">
        <v>1204</v>
      </c>
      <c r="D644" s="4" t="s">
        <v>9729</v>
      </c>
      <c r="E644" s="191" t="s">
        <v>4505</v>
      </c>
      <c r="F644" s="45" t="s">
        <v>4490</v>
      </c>
      <c r="G644" s="5" t="s">
        <v>2179</v>
      </c>
      <c r="H644" s="5" t="s">
        <v>1250</v>
      </c>
      <c r="I644" s="3">
        <v>3</v>
      </c>
      <c r="J644" s="272"/>
      <c r="K644" s="272"/>
      <c r="L644" s="272"/>
      <c r="M644" s="272"/>
      <c r="N644" s="272"/>
      <c r="P644" s="99">
        <v>2615.7856499999998</v>
      </c>
      <c r="Q644" s="139">
        <v>3487.7141999999994</v>
      </c>
    </row>
    <row r="645" spans="1:17" ht="15.5" customHeight="1">
      <c r="A645" s="71">
        <v>615</v>
      </c>
      <c r="B645" s="39" t="s">
        <v>1172</v>
      </c>
      <c r="C645" s="5" t="s">
        <v>1204</v>
      </c>
      <c r="D645" s="4" t="s">
        <v>9729</v>
      </c>
      <c r="E645" s="191" t="s">
        <v>4505</v>
      </c>
      <c r="F645" s="45" t="s">
        <v>4490</v>
      </c>
      <c r="G645" s="5" t="s">
        <v>2179</v>
      </c>
      <c r="H645" s="5" t="s">
        <v>4639</v>
      </c>
      <c r="I645" s="3">
        <v>3</v>
      </c>
      <c r="J645" s="272"/>
      <c r="K645" s="272"/>
      <c r="L645" s="272"/>
      <c r="M645" s="272"/>
      <c r="N645" s="272"/>
      <c r="P645" s="99">
        <v>3313.3284899999999</v>
      </c>
      <c r="Q645" s="139">
        <v>4417.7713199999998</v>
      </c>
    </row>
    <row r="646" spans="1:17" ht="15.5" customHeight="1">
      <c r="A646" s="71">
        <v>616</v>
      </c>
      <c r="B646" s="39" t="s">
        <v>1173</v>
      </c>
      <c r="C646" s="5" t="s">
        <v>1204</v>
      </c>
      <c r="D646" s="4" t="s">
        <v>9729</v>
      </c>
      <c r="E646" s="191" t="s">
        <v>4505</v>
      </c>
      <c r="F646" s="45" t="s">
        <v>4490</v>
      </c>
      <c r="G646" s="5" t="s">
        <v>2179</v>
      </c>
      <c r="H646" s="5" t="s">
        <v>4512</v>
      </c>
      <c r="I646" s="3">
        <v>3</v>
      </c>
      <c r="J646" s="272"/>
      <c r="K646" s="272"/>
      <c r="L646" s="272"/>
      <c r="M646" s="272"/>
      <c r="N646" s="272"/>
      <c r="P646" s="99">
        <v>3313.3284899999999</v>
      </c>
      <c r="Q646" s="139">
        <v>4417.7713199999998</v>
      </c>
    </row>
    <row r="647" spans="1:17" ht="15.5" customHeight="1">
      <c r="A647" s="71">
        <v>617</v>
      </c>
      <c r="B647" s="39" t="s">
        <v>1174</v>
      </c>
      <c r="C647" s="5" t="s">
        <v>1204</v>
      </c>
      <c r="D647" s="4" t="s">
        <v>9729</v>
      </c>
      <c r="E647" s="191" t="s">
        <v>4505</v>
      </c>
      <c r="F647" s="45" t="s">
        <v>4490</v>
      </c>
      <c r="G647" s="5" t="s">
        <v>2179</v>
      </c>
      <c r="H647" s="5" t="s">
        <v>4513</v>
      </c>
      <c r="I647" s="3">
        <v>3</v>
      </c>
      <c r="J647" s="272"/>
      <c r="K647" s="272"/>
      <c r="L647" s="272"/>
      <c r="M647" s="272"/>
      <c r="N647" s="272"/>
      <c r="P647" s="99">
        <v>2615.7856499999998</v>
      </c>
      <c r="Q647" s="139">
        <v>3487.7141999999994</v>
      </c>
    </row>
    <row r="648" spans="1:17" ht="15.5" customHeight="1">
      <c r="A648" s="71">
        <v>618</v>
      </c>
      <c r="B648" s="39" t="s">
        <v>1175</v>
      </c>
      <c r="C648" s="5" t="s">
        <v>1204</v>
      </c>
      <c r="D648" s="4" t="s">
        <v>9729</v>
      </c>
      <c r="E648" s="191" t="s">
        <v>4505</v>
      </c>
      <c r="F648" s="45" t="s">
        <v>4490</v>
      </c>
      <c r="G648" s="5" t="s">
        <v>2179</v>
      </c>
      <c r="H648" s="5" t="s">
        <v>6209</v>
      </c>
      <c r="I648" s="3">
        <v>3</v>
      </c>
      <c r="J648" s="272"/>
      <c r="K648" s="272"/>
      <c r="L648" s="272"/>
      <c r="M648" s="272"/>
      <c r="N648" s="272"/>
      <c r="P648" s="99">
        <v>2615.7856499999998</v>
      </c>
      <c r="Q648" s="139">
        <v>3487.7141999999994</v>
      </c>
    </row>
    <row r="649" spans="1:17" ht="15.5" customHeight="1">
      <c r="A649" s="71">
        <v>619</v>
      </c>
      <c r="B649" s="39" t="s">
        <v>1176</v>
      </c>
      <c r="C649" s="5" t="s">
        <v>1204</v>
      </c>
      <c r="D649" s="4" t="s">
        <v>9729</v>
      </c>
      <c r="E649" s="191" t="s">
        <v>4505</v>
      </c>
      <c r="F649" s="45" t="s">
        <v>4490</v>
      </c>
      <c r="G649" s="5" t="s">
        <v>2179</v>
      </c>
      <c r="H649" s="5" t="s">
        <v>4640</v>
      </c>
      <c r="I649" s="3">
        <v>3</v>
      </c>
      <c r="J649" s="272"/>
      <c r="K649" s="272"/>
      <c r="L649" s="272"/>
      <c r="M649" s="272"/>
      <c r="N649" s="272"/>
      <c r="P649" s="99">
        <v>2615.7856499999998</v>
      </c>
      <c r="Q649" s="139">
        <v>3487.7141999999994</v>
      </c>
    </row>
    <row r="650" spans="1:17" ht="15.5" customHeight="1">
      <c r="A650" s="71">
        <v>620</v>
      </c>
      <c r="B650" s="39" t="s">
        <v>1177</v>
      </c>
      <c r="C650" s="5" t="s">
        <v>1204</v>
      </c>
      <c r="D650" s="4" t="s">
        <v>9729</v>
      </c>
      <c r="E650" s="191" t="s">
        <v>4505</v>
      </c>
      <c r="F650" s="45" t="s">
        <v>4490</v>
      </c>
      <c r="G650" s="5" t="s">
        <v>2179</v>
      </c>
      <c r="H650" s="5" t="s">
        <v>1251</v>
      </c>
      <c r="I650" s="3">
        <v>3</v>
      </c>
      <c r="J650" s="272"/>
      <c r="K650" s="272"/>
      <c r="L650" s="272"/>
      <c r="M650" s="272"/>
      <c r="N650" s="272"/>
      <c r="P650" s="99">
        <v>2615.7856499999998</v>
      </c>
      <c r="Q650" s="139">
        <v>3487.7141999999994</v>
      </c>
    </row>
    <row r="651" spans="1:17" ht="15.5" customHeight="1">
      <c r="A651" s="71">
        <v>621</v>
      </c>
      <c r="B651" s="39" t="s">
        <v>1178</v>
      </c>
      <c r="C651" s="5" t="s">
        <v>1204</v>
      </c>
      <c r="D651" s="4" t="s">
        <v>9729</v>
      </c>
      <c r="E651" s="191" t="s">
        <v>4505</v>
      </c>
      <c r="F651" s="45" t="s">
        <v>4490</v>
      </c>
      <c r="G651" s="5" t="s">
        <v>2179</v>
      </c>
      <c r="H651" s="5" t="s">
        <v>1252</v>
      </c>
      <c r="I651" s="3">
        <v>3</v>
      </c>
      <c r="J651" s="272"/>
      <c r="K651" s="272"/>
      <c r="L651" s="272"/>
      <c r="M651" s="272"/>
      <c r="N651" s="272"/>
      <c r="P651" s="99">
        <v>2615.7856499999998</v>
      </c>
      <c r="Q651" s="139">
        <v>3487.7141999999994</v>
      </c>
    </row>
    <row r="652" spans="1:17" ht="15.5" customHeight="1">
      <c r="A652" s="71">
        <v>622</v>
      </c>
      <c r="B652" s="39" t="s">
        <v>1179</v>
      </c>
      <c r="C652" s="5" t="s">
        <v>1204</v>
      </c>
      <c r="D652" s="4" t="s">
        <v>9729</v>
      </c>
      <c r="E652" s="191" t="s">
        <v>4505</v>
      </c>
      <c r="F652" s="45" t="s">
        <v>4490</v>
      </c>
      <c r="G652" s="5" t="s">
        <v>2179</v>
      </c>
      <c r="H652" s="5" t="s">
        <v>4641</v>
      </c>
      <c r="I652" s="3">
        <v>3</v>
      </c>
      <c r="J652" s="272"/>
      <c r="K652" s="272"/>
      <c r="L652" s="272"/>
      <c r="M652" s="272"/>
      <c r="N652" s="272"/>
      <c r="P652" s="99">
        <v>2615.7856499999998</v>
      </c>
      <c r="Q652" s="139">
        <v>3487.7141999999994</v>
      </c>
    </row>
    <row r="653" spans="1:17" ht="15.5" customHeight="1">
      <c r="A653" s="71">
        <v>623</v>
      </c>
      <c r="B653" s="39" t="s">
        <v>1180</v>
      </c>
      <c r="C653" s="5" t="s">
        <v>1204</v>
      </c>
      <c r="D653" s="4" t="s">
        <v>9729</v>
      </c>
      <c r="E653" s="191" t="s">
        <v>4505</v>
      </c>
      <c r="F653" s="45" t="s">
        <v>4490</v>
      </c>
      <c r="G653" s="5" t="s">
        <v>2179</v>
      </c>
      <c r="H653" s="5" t="s">
        <v>4514</v>
      </c>
      <c r="I653" s="3">
        <v>3</v>
      </c>
      <c r="J653" s="272"/>
      <c r="K653" s="272"/>
      <c r="L653" s="272"/>
      <c r="M653" s="272"/>
      <c r="N653" s="272"/>
      <c r="P653" s="99">
        <v>6277.8855600000006</v>
      </c>
      <c r="Q653" s="139">
        <v>8370.5140800000008</v>
      </c>
    </row>
    <row r="654" spans="1:17" ht="15.5" customHeight="1">
      <c r="A654" s="71">
        <v>624</v>
      </c>
      <c r="B654" s="39" t="s">
        <v>1181</v>
      </c>
      <c r="C654" s="5" t="s">
        <v>1204</v>
      </c>
      <c r="D654" s="4" t="s">
        <v>9729</v>
      </c>
      <c r="E654" s="191" t="s">
        <v>4505</v>
      </c>
      <c r="F654" s="45" t="s">
        <v>4490</v>
      </c>
      <c r="G654" s="5" t="s">
        <v>2179</v>
      </c>
      <c r="H654" s="5" t="s">
        <v>1253</v>
      </c>
      <c r="I654" s="3">
        <v>3</v>
      </c>
      <c r="J654" s="272"/>
      <c r="K654" s="272"/>
      <c r="L654" s="272"/>
      <c r="M654" s="272"/>
      <c r="N654" s="272"/>
      <c r="P654" s="99">
        <v>6277.8855600000006</v>
      </c>
      <c r="Q654" s="139">
        <v>8370.5140800000008</v>
      </c>
    </row>
    <row r="655" spans="1:17" ht="15.5" customHeight="1">
      <c r="A655" s="71">
        <v>625</v>
      </c>
      <c r="B655" s="39" t="s">
        <v>1182</v>
      </c>
      <c r="C655" s="5" t="s">
        <v>1204</v>
      </c>
      <c r="D655" s="4" t="s">
        <v>9729</v>
      </c>
      <c r="E655" s="191" t="s">
        <v>4505</v>
      </c>
      <c r="F655" s="45" t="s">
        <v>4490</v>
      </c>
      <c r="G655" s="5" t="s">
        <v>2179</v>
      </c>
      <c r="H655" s="5" t="s">
        <v>1254</v>
      </c>
      <c r="I655" s="3">
        <v>3</v>
      </c>
      <c r="J655" s="272"/>
      <c r="K655" s="272"/>
      <c r="L655" s="272"/>
      <c r="M655" s="272"/>
      <c r="N655" s="272"/>
      <c r="P655" s="99">
        <v>4534.0284600000005</v>
      </c>
      <c r="Q655" s="139">
        <v>6045.3712800000003</v>
      </c>
    </row>
    <row r="656" spans="1:17" ht="15.5" customHeight="1">
      <c r="A656" s="71">
        <v>626</v>
      </c>
      <c r="B656" s="39" t="s">
        <v>1183</v>
      </c>
      <c r="C656" s="5" t="s">
        <v>1204</v>
      </c>
      <c r="D656" s="4" t="s">
        <v>9729</v>
      </c>
      <c r="E656" s="191" t="s">
        <v>4505</v>
      </c>
      <c r="F656" s="45" t="s">
        <v>4490</v>
      </c>
      <c r="G656" s="5" t="s">
        <v>2179</v>
      </c>
      <c r="H656" s="5" t="s">
        <v>1255</v>
      </c>
      <c r="I656" s="3">
        <v>3</v>
      </c>
      <c r="J656" s="272"/>
      <c r="K656" s="272"/>
      <c r="L656" s="272"/>
      <c r="M656" s="272"/>
      <c r="N656" s="272"/>
      <c r="P656" s="99">
        <v>6277.8855600000006</v>
      </c>
      <c r="Q656" s="139">
        <v>8370.5140800000008</v>
      </c>
    </row>
    <row r="657" spans="1:17" ht="15.5" customHeight="1">
      <c r="A657" s="71">
        <v>627</v>
      </c>
      <c r="B657" s="39" t="s">
        <v>1184</v>
      </c>
      <c r="C657" s="5" t="s">
        <v>1204</v>
      </c>
      <c r="D657" s="4" t="s">
        <v>9729</v>
      </c>
      <c r="E657" s="191" t="s">
        <v>4505</v>
      </c>
      <c r="F657" s="45" t="s">
        <v>4490</v>
      </c>
      <c r="G657" s="5" t="s">
        <v>4734</v>
      </c>
      <c r="H657" s="5" t="s">
        <v>4642</v>
      </c>
      <c r="I657" s="3">
        <v>3</v>
      </c>
      <c r="J657" s="272"/>
      <c r="K657" s="272"/>
      <c r="L657" s="272"/>
      <c r="M657" s="272"/>
      <c r="N657" s="272"/>
      <c r="P657" s="99">
        <v>8021.7426599999999</v>
      </c>
      <c r="Q657" s="139">
        <v>10695.656879999999</v>
      </c>
    </row>
    <row r="658" spans="1:17" ht="15.5" customHeight="1">
      <c r="A658" s="71">
        <v>628</v>
      </c>
      <c r="B658" s="39" t="s">
        <v>1185</v>
      </c>
      <c r="C658" s="5" t="s">
        <v>1204</v>
      </c>
      <c r="D658" s="4" t="s">
        <v>9729</v>
      </c>
      <c r="E658" s="191" t="s">
        <v>1212</v>
      </c>
      <c r="F658" s="45" t="s">
        <v>4490</v>
      </c>
      <c r="G658" s="5" t="s">
        <v>4734</v>
      </c>
      <c r="H658" s="5" t="s">
        <v>1256</v>
      </c>
      <c r="I658" s="3">
        <v>3</v>
      </c>
      <c r="J658" s="272"/>
      <c r="K658" s="272"/>
      <c r="L658" s="272"/>
      <c r="M658" s="272"/>
      <c r="N658" s="272"/>
      <c r="P658" s="99">
        <v>6452.2712700000002</v>
      </c>
      <c r="Q658" s="139">
        <v>8603.0283600000002</v>
      </c>
    </row>
    <row r="659" spans="1:17" ht="15.5" customHeight="1">
      <c r="A659" s="71">
        <v>629</v>
      </c>
      <c r="B659" s="39" t="s">
        <v>1186</v>
      </c>
      <c r="C659" s="5" t="s">
        <v>1204</v>
      </c>
      <c r="D659" s="4" t="s">
        <v>9729</v>
      </c>
      <c r="E659" s="191" t="s">
        <v>1212</v>
      </c>
      <c r="F659" s="45" t="s">
        <v>4490</v>
      </c>
      <c r="G659" s="5" t="s">
        <v>4734</v>
      </c>
      <c r="H659" s="5" t="s">
        <v>1256</v>
      </c>
      <c r="I659" s="3">
        <v>3</v>
      </c>
      <c r="J659" s="272"/>
      <c r="K659" s="272"/>
      <c r="L659" s="272"/>
      <c r="M659" s="272"/>
      <c r="N659" s="272"/>
      <c r="P659" s="99">
        <v>7149.8141100000012</v>
      </c>
      <c r="Q659" s="139">
        <v>9533.0854800000016</v>
      </c>
    </row>
    <row r="660" spans="1:17" ht="15.5" customHeight="1">
      <c r="A660" s="71">
        <v>630</v>
      </c>
      <c r="B660" s="39" t="s">
        <v>1187</v>
      </c>
      <c r="C660" s="5" t="s">
        <v>1204</v>
      </c>
      <c r="D660" s="4" t="s">
        <v>9729</v>
      </c>
      <c r="E660" s="191" t="s">
        <v>1212</v>
      </c>
      <c r="F660" s="45" t="s">
        <v>4490</v>
      </c>
      <c r="G660" s="5" t="s">
        <v>4734</v>
      </c>
      <c r="H660" s="5" t="s">
        <v>4515</v>
      </c>
      <c r="I660" s="3">
        <v>3</v>
      </c>
      <c r="J660" s="272"/>
      <c r="K660" s="272"/>
      <c r="L660" s="272"/>
      <c r="M660" s="272"/>
      <c r="N660" s="272"/>
      <c r="P660" s="99">
        <v>9068.0569200000009</v>
      </c>
      <c r="Q660" s="139">
        <v>12090.742560000001</v>
      </c>
    </row>
    <row r="661" spans="1:17" ht="15.5" customHeight="1">
      <c r="A661" s="71">
        <v>631</v>
      </c>
      <c r="B661" s="39" t="s">
        <v>1188</v>
      </c>
      <c r="C661" s="5" t="s">
        <v>1204</v>
      </c>
      <c r="D661" s="4" t="s">
        <v>9729</v>
      </c>
      <c r="E661" s="191" t="s">
        <v>1213</v>
      </c>
      <c r="F661" s="45" t="s">
        <v>1077</v>
      </c>
      <c r="G661" s="5" t="s">
        <v>1110</v>
      </c>
      <c r="H661" s="5" t="s">
        <v>1258</v>
      </c>
      <c r="I661" s="3">
        <v>3</v>
      </c>
      <c r="J661" s="272"/>
      <c r="K661" s="272"/>
      <c r="L661" s="272"/>
      <c r="M661" s="272"/>
      <c r="N661" s="272"/>
      <c r="P661" s="99">
        <v>38713.627619999999</v>
      </c>
      <c r="Q661" s="139">
        <v>51618.170160000001</v>
      </c>
    </row>
    <row r="662" spans="1:17" ht="15.5" customHeight="1">
      <c r="A662" s="71">
        <v>632</v>
      </c>
      <c r="B662" s="39" t="s">
        <v>1188</v>
      </c>
      <c r="C662" s="5" t="s">
        <v>1204</v>
      </c>
      <c r="D662" s="4" t="s">
        <v>9729</v>
      </c>
      <c r="E662" s="191" t="s">
        <v>1213</v>
      </c>
      <c r="F662" s="45" t="s">
        <v>1077</v>
      </c>
      <c r="G662" s="5" t="s">
        <v>1110</v>
      </c>
      <c r="H662" s="5" t="s">
        <v>1258</v>
      </c>
      <c r="I662" s="3">
        <v>3</v>
      </c>
      <c r="J662" s="272"/>
      <c r="K662" s="272"/>
      <c r="L662" s="272"/>
      <c r="M662" s="272"/>
      <c r="N662" s="272"/>
      <c r="P662" s="99">
        <v>38713.627619999999</v>
      </c>
      <c r="Q662" s="139">
        <v>51618.170160000001</v>
      </c>
    </row>
    <row r="663" spans="1:17" ht="15.5" customHeight="1">
      <c r="A663" s="71">
        <v>633</v>
      </c>
      <c r="B663" s="39" t="s">
        <v>1189</v>
      </c>
      <c r="C663" s="5" t="s">
        <v>1204</v>
      </c>
      <c r="D663" s="4" t="s">
        <v>9729</v>
      </c>
      <c r="E663" s="191" t="s">
        <v>1214</v>
      </c>
      <c r="F663" s="45" t="s">
        <v>254</v>
      </c>
      <c r="G663" s="5" t="s">
        <v>1259</v>
      </c>
      <c r="H663" s="5" t="s">
        <v>1262</v>
      </c>
      <c r="I663" s="3">
        <v>3</v>
      </c>
      <c r="J663" s="272"/>
      <c r="K663" s="272"/>
      <c r="L663" s="272"/>
      <c r="M663" s="272"/>
      <c r="N663" s="272"/>
      <c r="P663" s="99">
        <v>2615.7856499999998</v>
      </c>
      <c r="Q663" s="139">
        <v>3487.7141999999994</v>
      </c>
    </row>
    <row r="664" spans="1:17" ht="15.5" customHeight="1">
      <c r="A664" s="71">
        <v>634</v>
      </c>
      <c r="B664" s="39" t="s">
        <v>1190</v>
      </c>
      <c r="C664" s="5" t="s">
        <v>1204</v>
      </c>
      <c r="D664" s="4" t="s">
        <v>9729</v>
      </c>
      <c r="E664" s="191" t="s">
        <v>1215</v>
      </c>
      <c r="F664" s="45" t="s">
        <v>1260</v>
      </c>
      <c r="G664" s="5" t="s">
        <v>1261</v>
      </c>
      <c r="H664" s="5" t="s">
        <v>5045</v>
      </c>
      <c r="I664" s="3">
        <v>3</v>
      </c>
      <c r="J664" s="272"/>
      <c r="K664" s="272"/>
      <c r="L664" s="272"/>
      <c r="M664" s="272"/>
      <c r="N664" s="272"/>
      <c r="P664" s="99">
        <v>20403.128069999999</v>
      </c>
      <c r="Q664" s="139">
        <v>27204.170759999997</v>
      </c>
    </row>
    <row r="665" spans="1:17" ht="15.5" customHeight="1">
      <c r="A665" s="71">
        <v>635</v>
      </c>
      <c r="B665" s="39" t="s">
        <v>1191</v>
      </c>
      <c r="C665" s="5" t="s">
        <v>1204</v>
      </c>
      <c r="D665" s="4" t="s">
        <v>9729</v>
      </c>
      <c r="E665" s="191" t="s">
        <v>1216</v>
      </c>
      <c r="F665" s="45" t="s">
        <v>1260</v>
      </c>
      <c r="G665" s="5" t="s">
        <v>1263</v>
      </c>
      <c r="H665" s="5" t="s">
        <v>4516</v>
      </c>
      <c r="I665" s="3">
        <v>3</v>
      </c>
      <c r="J665" s="272"/>
      <c r="K665" s="272"/>
      <c r="L665" s="272"/>
      <c r="M665" s="272"/>
      <c r="N665" s="272"/>
      <c r="P665" s="99">
        <v>42026.956109999999</v>
      </c>
      <c r="Q665" s="139">
        <v>56035.941479999994</v>
      </c>
    </row>
    <row r="666" spans="1:17" ht="15.5" customHeight="1">
      <c r="A666" s="71">
        <v>636</v>
      </c>
      <c r="B666" s="39" t="s">
        <v>1192</v>
      </c>
      <c r="C666" s="5" t="s">
        <v>1204</v>
      </c>
      <c r="D666" s="4" t="s">
        <v>9729</v>
      </c>
      <c r="E666" s="191" t="s">
        <v>1216</v>
      </c>
      <c r="F666" s="45" t="s">
        <v>1260</v>
      </c>
      <c r="G666" s="5" t="s">
        <v>1263</v>
      </c>
      <c r="H666" s="5" t="s">
        <v>4517</v>
      </c>
      <c r="I666" s="3">
        <v>3</v>
      </c>
      <c r="J666" s="272"/>
      <c r="K666" s="272"/>
      <c r="L666" s="272"/>
      <c r="M666" s="272"/>
      <c r="N666" s="272"/>
      <c r="P666" s="99">
        <v>41852.570399999997</v>
      </c>
      <c r="Q666" s="139">
        <v>55803.427199999991</v>
      </c>
    </row>
    <row r="667" spans="1:17" ht="15.5" customHeight="1">
      <c r="A667" s="71">
        <v>637</v>
      </c>
      <c r="B667" s="39" t="s">
        <v>1193</v>
      </c>
      <c r="C667" s="5" t="s">
        <v>1204</v>
      </c>
      <c r="D667" s="4" t="s">
        <v>9729</v>
      </c>
      <c r="E667" s="191" t="s">
        <v>1217</v>
      </c>
      <c r="F667" s="45" t="s">
        <v>254</v>
      </c>
      <c r="G667" s="5" t="s">
        <v>1264</v>
      </c>
      <c r="H667" s="5" t="s">
        <v>4518</v>
      </c>
      <c r="I667" s="3">
        <v>3</v>
      </c>
      <c r="J667" s="272"/>
      <c r="K667" s="272"/>
      <c r="L667" s="272"/>
      <c r="M667" s="272"/>
      <c r="N667" s="272"/>
      <c r="P667" s="99">
        <v>14474.013929999999</v>
      </c>
      <c r="Q667" s="139">
        <v>19298.685239999999</v>
      </c>
    </row>
    <row r="668" spans="1:17" ht="15.5" customHeight="1">
      <c r="A668" s="71">
        <v>638</v>
      </c>
      <c r="B668" s="39" t="s">
        <v>1194</v>
      </c>
      <c r="C668" s="5" t="s">
        <v>1204</v>
      </c>
      <c r="D668" s="4" t="s">
        <v>9729</v>
      </c>
      <c r="E668" s="191" t="s">
        <v>1217</v>
      </c>
      <c r="F668" s="45" t="s">
        <v>254</v>
      </c>
      <c r="G668" s="5" t="s">
        <v>1264</v>
      </c>
      <c r="H668" s="5" t="s">
        <v>4519</v>
      </c>
      <c r="I668" s="3">
        <v>3</v>
      </c>
      <c r="J668" s="272"/>
      <c r="K668" s="272"/>
      <c r="L668" s="272"/>
      <c r="M668" s="272"/>
      <c r="N668" s="272"/>
      <c r="P668" s="99">
        <v>6975.4283999999998</v>
      </c>
      <c r="Q668" s="139">
        <v>9300.5712000000003</v>
      </c>
    </row>
    <row r="669" spans="1:17" ht="15.5" customHeight="1">
      <c r="A669" s="71">
        <v>639</v>
      </c>
      <c r="B669" s="39" t="s">
        <v>1195</v>
      </c>
      <c r="C669" s="5" t="s">
        <v>1204</v>
      </c>
      <c r="D669" s="4" t="s">
        <v>9729</v>
      </c>
      <c r="E669" s="191" t="s">
        <v>1218</v>
      </c>
      <c r="F669" s="45" t="s">
        <v>254</v>
      </c>
      <c r="G669" s="5" t="s">
        <v>1265</v>
      </c>
      <c r="H669" s="5" t="s">
        <v>1266</v>
      </c>
      <c r="I669" s="3">
        <v>3</v>
      </c>
      <c r="J669" s="272"/>
      <c r="K669" s="272"/>
      <c r="L669" s="272"/>
      <c r="M669" s="272"/>
      <c r="N669" s="272"/>
      <c r="P669" s="99">
        <v>2615.7856499999998</v>
      </c>
      <c r="Q669" s="139">
        <v>3487.7141999999994</v>
      </c>
    </row>
    <row r="670" spans="1:17" ht="15.5" customHeight="1">
      <c r="A670" s="71">
        <v>640</v>
      </c>
      <c r="B670" s="39" t="s">
        <v>1196</v>
      </c>
      <c r="C670" s="5" t="s">
        <v>1204</v>
      </c>
      <c r="D670" s="4" t="s">
        <v>9729</v>
      </c>
      <c r="E670" s="191" t="s">
        <v>1219</v>
      </c>
      <c r="F670" s="45" t="s">
        <v>4490</v>
      </c>
      <c r="G670" s="5" t="s">
        <v>2179</v>
      </c>
      <c r="H670" s="5" t="s">
        <v>1267</v>
      </c>
      <c r="I670" s="3">
        <v>3</v>
      </c>
      <c r="J670" s="272"/>
      <c r="K670" s="272"/>
      <c r="L670" s="272"/>
      <c r="M670" s="272"/>
      <c r="N670" s="272"/>
      <c r="P670" s="99">
        <v>1046.3142600000001</v>
      </c>
      <c r="Q670" s="139">
        <v>1395.0856800000001</v>
      </c>
    </row>
    <row r="671" spans="1:17" ht="15.5" customHeight="1">
      <c r="A671" s="71">
        <v>641</v>
      </c>
      <c r="B671" s="39" t="s">
        <v>1197</v>
      </c>
      <c r="C671" s="5" t="s">
        <v>1204</v>
      </c>
      <c r="D671" s="4" t="s">
        <v>9729</v>
      </c>
      <c r="E671" s="191" t="s">
        <v>1220</v>
      </c>
      <c r="F671" s="45" t="s">
        <v>4490</v>
      </c>
      <c r="G671" s="5" t="s">
        <v>1268</v>
      </c>
      <c r="H671" s="5" t="s">
        <v>5046</v>
      </c>
      <c r="I671" s="3">
        <v>3</v>
      </c>
      <c r="J671" s="272"/>
      <c r="K671" s="272"/>
      <c r="L671" s="272"/>
      <c r="M671" s="272"/>
      <c r="N671" s="272"/>
      <c r="P671" s="99">
        <v>2441.3999399999998</v>
      </c>
      <c r="Q671" s="139">
        <v>3255.1999199999996</v>
      </c>
    </row>
    <row r="672" spans="1:17" ht="15.5" customHeight="1">
      <c r="A672" s="71">
        <v>642</v>
      </c>
      <c r="B672" s="39" t="s">
        <v>1198</v>
      </c>
      <c r="C672" s="5" t="s">
        <v>1204</v>
      </c>
      <c r="D672" s="4" t="s">
        <v>9729</v>
      </c>
      <c r="E672" s="191" t="s">
        <v>1221</v>
      </c>
      <c r="F672" s="45" t="s">
        <v>4490</v>
      </c>
      <c r="G672" s="5" t="s">
        <v>2179</v>
      </c>
      <c r="H672" s="5" t="s">
        <v>1269</v>
      </c>
      <c r="I672" s="3">
        <v>3</v>
      </c>
      <c r="J672" s="272"/>
      <c r="K672" s="272"/>
      <c r="L672" s="272"/>
      <c r="M672" s="272"/>
      <c r="N672" s="272"/>
      <c r="P672" s="99">
        <v>802.17426599999988</v>
      </c>
      <c r="Q672" s="139">
        <v>1069.5656879999999</v>
      </c>
    </row>
    <row r="673" spans="1:17" ht="15.5" customHeight="1">
      <c r="A673" s="71">
        <v>643</v>
      </c>
      <c r="B673" s="39" t="s">
        <v>1199</v>
      </c>
      <c r="C673" s="5" t="s">
        <v>1204</v>
      </c>
      <c r="D673" s="4" t="s">
        <v>9729</v>
      </c>
      <c r="E673" s="191" t="s">
        <v>1222</v>
      </c>
      <c r="F673" s="45" t="s">
        <v>254</v>
      </c>
      <c r="G673" s="300" t="s">
        <v>1259</v>
      </c>
      <c r="H673" s="5" t="s">
        <v>1270</v>
      </c>
      <c r="I673" s="3">
        <v>3</v>
      </c>
      <c r="J673" s="272"/>
      <c r="K673" s="272"/>
      <c r="L673" s="272"/>
      <c r="M673" s="272"/>
      <c r="N673" s="272"/>
      <c r="P673" s="99">
        <v>1133.5071150000001</v>
      </c>
      <c r="Q673" s="139">
        <v>1511.3428200000001</v>
      </c>
    </row>
    <row r="674" spans="1:17" ht="15.5" customHeight="1">
      <c r="A674" s="71">
        <v>644</v>
      </c>
      <c r="B674" s="39" t="s">
        <v>1200</v>
      </c>
      <c r="C674" s="5" t="s">
        <v>1204</v>
      </c>
      <c r="D674" s="4" t="s">
        <v>9729</v>
      </c>
      <c r="E674" s="191" t="s">
        <v>1223</v>
      </c>
      <c r="F674" s="45" t="s">
        <v>254</v>
      </c>
      <c r="G674" s="5" t="s">
        <v>738</v>
      </c>
      <c r="H674" s="5" t="s">
        <v>6210</v>
      </c>
      <c r="I674" s="3">
        <v>3</v>
      </c>
      <c r="J674" s="272"/>
      <c r="K674" s="272"/>
      <c r="L674" s="272"/>
      <c r="M674" s="272"/>
      <c r="N674" s="272"/>
      <c r="P674" s="99">
        <v>1028.8756890000002</v>
      </c>
      <c r="Q674" s="139">
        <v>1371.8342520000001</v>
      </c>
    </row>
    <row r="675" spans="1:17" ht="15.5" customHeight="1">
      <c r="A675" s="71">
        <v>645</v>
      </c>
      <c r="B675" s="39" t="s">
        <v>1201</v>
      </c>
      <c r="C675" s="5" t="s">
        <v>1204</v>
      </c>
      <c r="D675" s="4" t="s">
        <v>9729</v>
      </c>
      <c r="E675" s="191" t="s">
        <v>1224</v>
      </c>
      <c r="F675" s="45" t="s">
        <v>254</v>
      </c>
      <c r="G675" s="5" t="s">
        <v>1405</v>
      </c>
      <c r="H675" s="5" t="s">
        <v>1271</v>
      </c>
      <c r="I675" s="3">
        <v>3</v>
      </c>
      <c r="J675" s="272"/>
      <c r="K675" s="272"/>
      <c r="L675" s="272"/>
      <c r="M675" s="272"/>
      <c r="N675" s="272"/>
      <c r="P675" s="99">
        <v>959.12140499999998</v>
      </c>
      <c r="Q675" s="139">
        <v>1278.82854</v>
      </c>
    </row>
    <row r="676" spans="1:17" ht="15.5" customHeight="1">
      <c r="A676" s="71">
        <v>646</v>
      </c>
      <c r="B676" s="39" t="s">
        <v>1202</v>
      </c>
      <c r="C676" s="5" t="s">
        <v>1204</v>
      </c>
      <c r="D676" s="4" t="s">
        <v>9729</v>
      </c>
      <c r="E676" s="191" t="s">
        <v>4643</v>
      </c>
      <c r="F676" s="45" t="s">
        <v>254</v>
      </c>
      <c r="G676" s="5" t="s">
        <v>4644</v>
      </c>
      <c r="H676" s="5" t="s">
        <v>6211</v>
      </c>
      <c r="I676" s="3">
        <v>3</v>
      </c>
      <c r="J676" s="272"/>
      <c r="K676" s="272"/>
      <c r="L676" s="272"/>
      <c r="M676" s="272"/>
      <c r="N676" s="272"/>
      <c r="P676" s="99">
        <v>1586.9099610000001</v>
      </c>
      <c r="Q676" s="139">
        <v>2115.8799480000002</v>
      </c>
    </row>
    <row r="677" spans="1:17" ht="15.5" customHeight="1">
      <c r="A677" s="71">
        <v>647</v>
      </c>
      <c r="B677" s="39" t="s">
        <v>1203</v>
      </c>
      <c r="C677" s="5" t="s">
        <v>1204</v>
      </c>
      <c r="D677" s="4" t="s">
        <v>9729</v>
      </c>
      <c r="E677" s="191" t="s">
        <v>1225</v>
      </c>
      <c r="F677" s="45" t="s">
        <v>254</v>
      </c>
      <c r="G677" s="5" t="s">
        <v>1259</v>
      </c>
      <c r="H677" s="5" t="s">
        <v>4645</v>
      </c>
      <c r="I677" s="3">
        <v>3</v>
      </c>
      <c r="J677" s="272"/>
      <c r="K677" s="272"/>
      <c r="L677" s="272"/>
      <c r="M677" s="272"/>
      <c r="N677" s="272"/>
      <c r="P677" s="99">
        <v>1133.5071150000001</v>
      </c>
      <c r="Q677" s="139">
        <v>1511.3428200000001</v>
      </c>
    </row>
    <row r="678" spans="1:17" ht="15.5" customHeight="1">
      <c r="D678" s="4" t="s">
        <v>9729</v>
      </c>
      <c r="J678" s="272"/>
      <c r="K678" s="272"/>
      <c r="L678" s="272"/>
      <c r="M678" s="272"/>
      <c r="N678" s="272"/>
    </row>
    <row r="679" spans="1:17" ht="15.5" customHeight="1">
      <c r="B679" s="249"/>
      <c r="C679" s="28"/>
      <c r="D679" s="4" t="s">
        <v>9729</v>
      </c>
      <c r="E679" s="164" t="s">
        <v>6421</v>
      </c>
      <c r="F679" s="72"/>
      <c r="G679" s="28"/>
      <c r="H679" s="28"/>
      <c r="I679" s="30"/>
      <c r="J679" s="277"/>
      <c r="K679" s="277"/>
      <c r="L679" s="277"/>
      <c r="M679" s="277"/>
      <c r="N679" s="277"/>
      <c r="O679" s="72"/>
      <c r="P679" s="81"/>
      <c r="Q679" s="113"/>
    </row>
    <row r="680" spans="1:17" ht="15.5" customHeight="1">
      <c r="A680" s="71">
        <v>648</v>
      </c>
      <c r="B680" s="34">
        <v>16002</v>
      </c>
      <c r="C680" s="5" t="s">
        <v>1272</v>
      </c>
      <c r="D680" s="4" t="s">
        <v>9729</v>
      </c>
      <c r="E680" s="34" t="s">
        <v>1273</v>
      </c>
      <c r="F680" s="45" t="s">
        <v>254</v>
      </c>
      <c r="G680" s="5" t="s">
        <v>1304</v>
      </c>
      <c r="H680" s="33" t="s">
        <v>1280</v>
      </c>
      <c r="J680" s="268" t="s">
        <v>4765</v>
      </c>
      <c r="K680" s="268" t="s">
        <v>4848</v>
      </c>
      <c r="L680" s="272"/>
      <c r="M680" s="272"/>
      <c r="N680" s="272"/>
      <c r="P680" s="99">
        <v>1333.8252719999998</v>
      </c>
      <c r="Q680" s="139">
        <v>1852.5350999999998</v>
      </c>
    </row>
    <row r="681" spans="1:17" ht="15.5" customHeight="1">
      <c r="A681" s="71">
        <v>649</v>
      </c>
      <c r="B681" s="34">
        <v>16052</v>
      </c>
      <c r="C681" s="5" t="s">
        <v>1272</v>
      </c>
      <c r="D681" s="4" t="s">
        <v>9729</v>
      </c>
      <c r="E681" s="34" t="s">
        <v>1273</v>
      </c>
      <c r="F681" s="45" t="s">
        <v>254</v>
      </c>
      <c r="G681" s="5" t="s">
        <v>1304</v>
      </c>
      <c r="H681" s="35" t="s">
        <v>1281</v>
      </c>
      <c r="J681" s="268" t="s">
        <v>4766</v>
      </c>
      <c r="K681" s="272"/>
      <c r="L681" s="272"/>
      <c r="M681" s="272"/>
      <c r="N681" s="272"/>
      <c r="P681" s="99">
        <v>1333.8252719999998</v>
      </c>
      <c r="Q681" s="139">
        <v>1852.5350999999998</v>
      </c>
    </row>
    <row r="682" spans="1:17" ht="15.5" customHeight="1">
      <c r="A682" s="71">
        <v>650</v>
      </c>
      <c r="B682" s="34">
        <v>11002</v>
      </c>
      <c r="C682" s="5" t="s">
        <v>1272</v>
      </c>
      <c r="D682" s="4" t="s">
        <v>9729</v>
      </c>
      <c r="E682" s="34" t="s">
        <v>1274</v>
      </c>
      <c r="F682" s="45" t="s">
        <v>254</v>
      </c>
      <c r="G682" s="5" t="s">
        <v>1304</v>
      </c>
      <c r="H682" s="33" t="s">
        <v>1282</v>
      </c>
      <c r="J682" s="268" t="s">
        <v>4767</v>
      </c>
      <c r="K682" s="268" t="s">
        <v>4849</v>
      </c>
      <c r="L682" s="272"/>
      <c r="M682" s="272"/>
      <c r="N682" s="272"/>
      <c r="P682" s="99">
        <v>1178.4415032000002</v>
      </c>
      <c r="Q682" s="139">
        <v>1636.7243100000003</v>
      </c>
    </row>
    <row r="683" spans="1:17" ht="15.5" customHeight="1">
      <c r="A683" s="71">
        <v>651</v>
      </c>
      <c r="B683" s="34">
        <v>11027</v>
      </c>
      <c r="C683" s="5" t="s">
        <v>1272</v>
      </c>
      <c r="D683" s="4" t="s">
        <v>9729</v>
      </c>
      <c r="E683" s="34" t="s">
        <v>1274</v>
      </c>
      <c r="F683" s="45" t="s">
        <v>254</v>
      </c>
      <c r="G683" s="5" t="s">
        <v>1304</v>
      </c>
      <c r="H683" s="33" t="s">
        <v>1283</v>
      </c>
      <c r="J683" s="268" t="s">
        <v>4768</v>
      </c>
      <c r="K683" s="268" t="s">
        <v>4850</v>
      </c>
      <c r="L683" s="272"/>
      <c r="M683" s="272"/>
      <c r="N683" s="272"/>
      <c r="P683" s="99">
        <v>1178.4415032000002</v>
      </c>
      <c r="Q683" s="139">
        <v>1636.7243100000003</v>
      </c>
    </row>
    <row r="684" spans="1:17" ht="15.5" customHeight="1">
      <c r="A684" s="71">
        <v>652</v>
      </c>
      <c r="B684" s="34">
        <v>11052</v>
      </c>
      <c r="C684" s="5" t="s">
        <v>1272</v>
      </c>
      <c r="D684" s="4" t="s">
        <v>9729</v>
      </c>
      <c r="E684" s="34" t="s">
        <v>1274</v>
      </c>
      <c r="F684" s="45" t="s">
        <v>254</v>
      </c>
      <c r="G684" s="5" t="s">
        <v>1304</v>
      </c>
      <c r="H684" s="33" t="s">
        <v>1281</v>
      </c>
      <c r="J684" s="268" t="s">
        <v>4769</v>
      </c>
      <c r="K684" s="272"/>
      <c r="L684" s="272"/>
      <c r="M684" s="272"/>
      <c r="N684" s="272"/>
      <c r="P684" s="99">
        <v>1178.4415032000002</v>
      </c>
      <c r="Q684" s="139">
        <v>1636.7243100000003</v>
      </c>
    </row>
    <row r="685" spans="1:17" ht="15.5" customHeight="1">
      <c r="A685" s="71">
        <v>653</v>
      </c>
      <c r="B685" s="34">
        <v>11077</v>
      </c>
      <c r="C685" s="5" t="s">
        <v>1272</v>
      </c>
      <c r="D685" s="4" t="s">
        <v>9729</v>
      </c>
      <c r="E685" s="34" t="s">
        <v>1274</v>
      </c>
      <c r="F685" s="45" t="s">
        <v>254</v>
      </c>
      <c r="G685" s="5" t="s">
        <v>1304</v>
      </c>
      <c r="H685" s="33" t="s">
        <v>1284</v>
      </c>
      <c r="J685" s="268" t="s">
        <v>4770</v>
      </c>
      <c r="K685" s="272"/>
      <c r="L685" s="272"/>
      <c r="M685" s="272"/>
      <c r="N685" s="272"/>
      <c r="P685" s="99">
        <v>1178.4415032000002</v>
      </c>
      <c r="Q685" s="139">
        <v>1636.7243100000003</v>
      </c>
    </row>
    <row r="686" spans="1:17" ht="15.5" customHeight="1">
      <c r="A686" s="71">
        <v>654</v>
      </c>
      <c r="B686" s="34">
        <v>11102</v>
      </c>
      <c r="C686" s="5" t="s">
        <v>1272</v>
      </c>
      <c r="D686" s="4" t="s">
        <v>9729</v>
      </c>
      <c r="E686" s="34" t="s">
        <v>1274</v>
      </c>
      <c r="F686" s="45" t="s">
        <v>254</v>
      </c>
      <c r="G686" s="5" t="s">
        <v>1304</v>
      </c>
      <c r="H686" s="33" t="s">
        <v>1285</v>
      </c>
      <c r="J686" s="268" t="s">
        <v>4771</v>
      </c>
      <c r="K686" s="268" t="s">
        <v>4851</v>
      </c>
      <c r="L686" s="268" t="s">
        <v>4902</v>
      </c>
      <c r="M686" s="272"/>
      <c r="N686" s="272"/>
      <c r="P686" s="99">
        <v>1178.4415032000002</v>
      </c>
      <c r="Q686" s="139">
        <v>1636.7243100000003</v>
      </c>
    </row>
    <row r="687" spans="1:17" ht="15.5" customHeight="1">
      <c r="A687" s="71">
        <v>655</v>
      </c>
      <c r="B687" s="34">
        <v>11000</v>
      </c>
      <c r="C687" s="5" t="s">
        <v>1272</v>
      </c>
      <c r="D687" s="4" t="s">
        <v>9729</v>
      </c>
      <c r="E687" s="34" t="s">
        <v>1275</v>
      </c>
      <c r="F687" s="45" t="s">
        <v>254</v>
      </c>
      <c r="G687" s="5" t="s">
        <v>1304</v>
      </c>
      <c r="H687" s="33" t="s">
        <v>1282</v>
      </c>
      <c r="J687" s="268" t="s">
        <v>4772</v>
      </c>
      <c r="K687" s="272"/>
      <c r="L687" s="272"/>
      <c r="M687" s="272"/>
      <c r="N687" s="272"/>
      <c r="P687" s="99">
        <v>1178.4415032000002</v>
      </c>
      <c r="Q687" s="139">
        <v>1636.7243100000003</v>
      </c>
    </row>
    <row r="688" spans="1:17" ht="15.5" customHeight="1">
      <c r="A688" s="71">
        <v>656</v>
      </c>
      <c r="B688" s="34">
        <v>11025</v>
      </c>
      <c r="C688" s="5" t="s">
        <v>1272</v>
      </c>
      <c r="D688" s="4" t="s">
        <v>9729</v>
      </c>
      <c r="E688" s="34" t="s">
        <v>1275</v>
      </c>
      <c r="F688" s="45" t="s">
        <v>254</v>
      </c>
      <c r="G688" s="5" t="s">
        <v>1304</v>
      </c>
      <c r="H688" s="33" t="s">
        <v>1283</v>
      </c>
      <c r="J688" s="268" t="s">
        <v>4773</v>
      </c>
      <c r="K688" s="268" t="s">
        <v>4852</v>
      </c>
      <c r="L688" s="272"/>
      <c r="M688" s="272"/>
      <c r="N688" s="272"/>
      <c r="P688" s="99">
        <v>1178.4415032000002</v>
      </c>
      <c r="Q688" s="139">
        <v>1636.7243100000003</v>
      </c>
    </row>
    <row r="689" spans="1:17" ht="15.5" customHeight="1">
      <c r="A689" s="71">
        <v>657</v>
      </c>
      <c r="B689" s="34">
        <v>11050</v>
      </c>
      <c r="C689" s="5" t="s">
        <v>1272</v>
      </c>
      <c r="D689" s="4" t="s">
        <v>9729</v>
      </c>
      <c r="E689" s="34" t="s">
        <v>1275</v>
      </c>
      <c r="F689" s="45" t="s">
        <v>254</v>
      </c>
      <c r="G689" s="5" t="s">
        <v>1304</v>
      </c>
      <c r="H689" s="33" t="s">
        <v>1281</v>
      </c>
      <c r="J689" s="268" t="s">
        <v>4774</v>
      </c>
      <c r="K689" s="268" t="s">
        <v>4853</v>
      </c>
      <c r="L689" s="272"/>
      <c r="M689" s="272"/>
      <c r="N689" s="272"/>
      <c r="P689" s="99">
        <v>1178.4415032000002</v>
      </c>
      <c r="Q689" s="139">
        <v>1636.7243100000003</v>
      </c>
    </row>
    <row r="690" spans="1:17" ht="15.5" customHeight="1">
      <c r="A690" s="71">
        <v>658</v>
      </c>
      <c r="B690" s="34">
        <v>19002</v>
      </c>
      <c r="C690" s="5" t="s">
        <v>1272</v>
      </c>
      <c r="D690" s="4" t="s">
        <v>9729</v>
      </c>
      <c r="E690" s="34" t="s">
        <v>1276</v>
      </c>
      <c r="F690" s="45" t="s">
        <v>254</v>
      </c>
      <c r="G690" s="5" t="s">
        <v>1304</v>
      </c>
      <c r="H690" s="33" t="s">
        <v>1286</v>
      </c>
      <c r="J690" s="268" t="s">
        <v>4775</v>
      </c>
      <c r="K690" s="268" t="s">
        <v>4854</v>
      </c>
      <c r="L690" s="268" t="s">
        <v>4903</v>
      </c>
      <c r="M690" s="268" t="s">
        <v>4932</v>
      </c>
      <c r="N690" s="272"/>
      <c r="P690" s="99">
        <v>948.80354399999999</v>
      </c>
      <c r="Q690" s="139">
        <v>1317.7827</v>
      </c>
    </row>
    <row r="691" spans="1:17" ht="15.5" customHeight="1">
      <c r="A691" s="71">
        <v>659</v>
      </c>
      <c r="B691" s="34">
        <v>19027</v>
      </c>
      <c r="C691" s="5" t="s">
        <v>1272</v>
      </c>
      <c r="D691" s="4" t="s">
        <v>9729</v>
      </c>
      <c r="E691" s="34" t="s">
        <v>1276</v>
      </c>
      <c r="F691" s="45" t="s">
        <v>254</v>
      </c>
      <c r="G691" s="5" t="s">
        <v>1304</v>
      </c>
      <c r="H691" s="33" t="s">
        <v>1287</v>
      </c>
      <c r="J691" s="268" t="s">
        <v>4776</v>
      </c>
      <c r="K691" s="268" t="s">
        <v>4855</v>
      </c>
      <c r="L691" s="272"/>
      <c r="M691" s="272"/>
      <c r="N691" s="272"/>
      <c r="P691" s="99">
        <v>948.80354399999999</v>
      </c>
      <c r="Q691" s="139">
        <v>1317.7827</v>
      </c>
    </row>
    <row r="692" spans="1:17" ht="15.5" customHeight="1">
      <c r="A692" s="71">
        <v>660</v>
      </c>
      <c r="B692" s="34">
        <v>19052</v>
      </c>
      <c r="C692" s="5" t="s">
        <v>1272</v>
      </c>
      <c r="D692" s="4" t="s">
        <v>9729</v>
      </c>
      <c r="E692" s="34" t="s">
        <v>1276</v>
      </c>
      <c r="F692" s="45" t="s">
        <v>254</v>
      </c>
      <c r="G692" s="5" t="s">
        <v>1304</v>
      </c>
      <c r="H692" s="33" t="s">
        <v>1288</v>
      </c>
      <c r="J692" s="268" t="s">
        <v>4777</v>
      </c>
      <c r="K692" s="268" t="s">
        <v>4856</v>
      </c>
      <c r="L692" s="272"/>
      <c r="M692" s="272"/>
      <c r="N692" s="272"/>
      <c r="P692" s="99">
        <v>948.80354399999999</v>
      </c>
      <c r="Q692" s="139">
        <v>1317.7827</v>
      </c>
    </row>
    <row r="693" spans="1:17" ht="15.5" customHeight="1">
      <c r="A693" s="71">
        <v>661</v>
      </c>
      <c r="B693" s="34">
        <v>12027</v>
      </c>
      <c r="C693" s="5" t="s">
        <v>1272</v>
      </c>
      <c r="D693" s="4" t="s">
        <v>9729</v>
      </c>
      <c r="E693" s="34" t="s">
        <v>1277</v>
      </c>
      <c r="F693" s="45" t="s">
        <v>254</v>
      </c>
      <c r="G693" s="5" t="s">
        <v>1304</v>
      </c>
      <c r="H693" s="33" t="s">
        <v>1287</v>
      </c>
      <c r="J693" s="268" t="s">
        <v>6422</v>
      </c>
      <c r="K693" s="268" t="s">
        <v>6423</v>
      </c>
      <c r="L693" s="272"/>
      <c r="M693" s="272"/>
      <c r="N693" s="272"/>
      <c r="P693" s="99">
        <v>886.92505200000005</v>
      </c>
      <c r="Q693" s="139">
        <v>1231.8403499999999</v>
      </c>
    </row>
    <row r="694" spans="1:17" ht="15.5" customHeight="1">
      <c r="A694" s="71">
        <v>662</v>
      </c>
      <c r="B694" s="34">
        <v>12052</v>
      </c>
      <c r="C694" s="5" t="s">
        <v>1272</v>
      </c>
      <c r="D694" s="4" t="s">
        <v>9729</v>
      </c>
      <c r="E694" s="34" t="s">
        <v>1277</v>
      </c>
      <c r="F694" s="45" t="s">
        <v>254</v>
      </c>
      <c r="G694" s="5" t="s">
        <v>1304</v>
      </c>
      <c r="H694" s="33" t="s">
        <v>1288</v>
      </c>
      <c r="J694" s="268" t="s">
        <v>4778</v>
      </c>
      <c r="K694" s="272"/>
      <c r="L694" s="272"/>
      <c r="M694" s="272"/>
      <c r="N694" s="272"/>
      <c r="P694" s="99">
        <v>886.92505200000005</v>
      </c>
      <c r="Q694" s="139">
        <v>1231.8403499999999</v>
      </c>
    </row>
    <row r="695" spans="1:17" ht="15.5" customHeight="1">
      <c r="A695" s="71">
        <v>663</v>
      </c>
      <c r="B695" s="34">
        <v>12077</v>
      </c>
      <c r="C695" s="5" t="s">
        <v>1272</v>
      </c>
      <c r="D695" s="4" t="s">
        <v>9729</v>
      </c>
      <c r="E695" s="34" t="s">
        <v>1277</v>
      </c>
      <c r="F695" s="45" t="s">
        <v>254</v>
      </c>
      <c r="G695" s="5" t="s">
        <v>1304</v>
      </c>
      <c r="H695" s="33" t="s">
        <v>1289</v>
      </c>
      <c r="J695" s="268" t="s">
        <v>4779</v>
      </c>
      <c r="K695" s="272"/>
      <c r="L695" s="272"/>
      <c r="M695" s="272"/>
      <c r="N695" s="272"/>
      <c r="P695" s="99">
        <v>886.92505200000005</v>
      </c>
      <c r="Q695" s="139">
        <v>1231.8403499999999</v>
      </c>
    </row>
    <row r="696" spans="1:17" ht="15.5" customHeight="1">
      <c r="A696" s="71">
        <v>664</v>
      </c>
      <c r="B696" s="34">
        <v>12102</v>
      </c>
      <c r="C696" s="5" t="s">
        <v>1272</v>
      </c>
      <c r="D696" s="4" t="s">
        <v>9729</v>
      </c>
      <c r="E696" s="34" t="s">
        <v>1277</v>
      </c>
      <c r="F696" s="45" t="s">
        <v>254</v>
      </c>
      <c r="G696" s="5" t="s">
        <v>1304</v>
      </c>
      <c r="H696" s="33" t="s">
        <v>1290</v>
      </c>
      <c r="J696" s="268" t="s">
        <v>4780</v>
      </c>
      <c r="K696" s="268" t="s">
        <v>4857</v>
      </c>
      <c r="L696" s="272"/>
      <c r="M696" s="272"/>
      <c r="N696" s="272"/>
      <c r="P696" s="99">
        <v>886.92505200000005</v>
      </c>
      <c r="Q696" s="139">
        <v>1231.8403499999999</v>
      </c>
    </row>
    <row r="697" spans="1:17" ht="15.5" customHeight="1">
      <c r="A697" s="71">
        <v>665</v>
      </c>
      <c r="B697" s="34">
        <v>12057</v>
      </c>
      <c r="C697" s="5" t="s">
        <v>1272</v>
      </c>
      <c r="D697" s="4" t="s">
        <v>9729</v>
      </c>
      <c r="E697" s="34" t="s">
        <v>1277</v>
      </c>
      <c r="F697" s="45" t="s">
        <v>254</v>
      </c>
      <c r="G697" s="5" t="s">
        <v>1304</v>
      </c>
      <c r="H697" s="33" t="s">
        <v>1291</v>
      </c>
      <c r="J697" s="268" t="s">
        <v>4781</v>
      </c>
      <c r="K697" s="268" t="s">
        <v>4858</v>
      </c>
      <c r="L697" s="268" t="s">
        <v>4904</v>
      </c>
      <c r="M697" s="268" t="s">
        <v>4933</v>
      </c>
      <c r="N697" s="272"/>
      <c r="P697" s="99">
        <v>1201.8178224000001</v>
      </c>
      <c r="Q697" s="139">
        <v>1669.1914200000001</v>
      </c>
    </row>
    <row r="698" spans="1:17" ht="15.5" customHeight="1">
      <c r="A698" s="71">
        <v>666</v>
      </c>
      <c r="B698" s="34">
        <v>12000</v>
      </c>
      <c r="C698" s="5" t="s">
        <v>1272</v>
      </c>
      <c r="D698" s="4" t="s">
        <v>9729</v>
      </c>
      <c r="E698" s="192" t="s">
        <v>1278</v>
      </c>
      <c r="F698" s="45" t="s">
        <v>254</v>
      </c>
      <c r="G698" s="5" t="s">
        <v>1304</v>
      </c>
      <c r="H698" s="33" t="s">
        <v>1286</v>
      </c>
      <c r="J698" s="268" t="s">
        <v>4782</v>
      </c>
      <c r="K698" s="272"/>
      <c r="L698" s="272"/>
      <c r="M698" s="272"/>
      <c r="N698" s="272"/>
      <c r="P698" s="99">
        <v>886.92505200000005</v>
      </c>
      <c r="Q698" s="139">
        <v>1231.8403499999999</v>
      </c>
    </row>
    <row r="699" spans="1:17" ht="15.5" customHeight="1">
      <c r="A699" s="71">
        <v>667</v>
      </c>
      <c r="B699" s="34">
        <v>12050</v>
      </c>
      <c r="C699" s="5" t="s">
        <v>1272</v>
      </c>
      <c r="D699" s="4" t="s">
        <v>9729</v>
      </c>
      <c r="E699" s="192" t="s">
        <v>1278</v>
      </c>
      <c r="F699" s="45" t="s">
        <v>254</v>
      </c>
      <c r="G699" s="5" t="s">
        <v>1304</v>
      </c>
      <c r="H699" s="33" t="s">
        <v>1288</v>
      </c>
      <c r="J699" s="268" t="s">
        <v>6424</v>
      </c>
      <c r="K699" s="268" t="s">
        <v>6425</v>
      </c>
      <c r="L699" s="268" t="s">
        <v>6426</v>
      </c>
      <c r="M699" s="272"/>
      <c r="N699" s="272"/>
      <c r="P699" s="99">
        <v>886.92505200000005</v>
      </c>
      <c r="Q699" s="139">
        <v>1231.8403499999999</v>
      </c>
    </row>
    <row r="700" spans="1:17" ht="15.5" customHeight="1">
      <c r="A700" s="71">
        <v>668</v>
      </c>
      <c r="B700" s="34">
        <v>14077</v>
      </c>
      <c r="C700" s="5" t="s">
        <v>1272</v>
      </c>
      <c r="D700" s="4" t="s">
        <v>9729</v>
      </c>
      <c r="E700" s="34" t="s">
        <v>1279</v>
      </c>
      <c r="F700" s="45" t="s">
        <v>254</v>
      </c>
      <c r="G700" s="5" t="s">
        <v>1304</v>
      </c>
      <c r="H700" s="33" t="s">
        <v>1292</v>
      </c>
      <c r="J700" s="268" t="s">
        <v>4783</v>
      </c>
      <c r="K700" s="272"/>
      <c r="L700" s="272"/>
      <c r="M700" s="272"/>
      <c r="N700" s="272"/>
      <c r="P700" s="99">
        <v>3099.4249104</v>
      </c>
      <c r="Q700" s="139">
        <v>4304.7568199999996</v>
      </c>
    </row>
    <row r="701" spans="1:17" ht="15.5" customHeight="1">
      <c r="A701" s="71">
        <v>669</v>
      </c>
      <c r="B701" s="34">
        <v>14202</v>
      </c>
      <c r="C701" s="5" t="s">
        <v>1272</v>
      </c>
      <c r="D701" s="4" t="s">
        <v>9729</v>
      </c>
      <c r="E701" s="34" t="s">
        <v>1279</v>
      </c>
      <c r="F701" s="45" t="s">
        <v>254</v>
      </c>
      <c r="G701" s="5" t="s">
        <v>1304</v>
      </c>
      <c r="H701" s="33" t="s">
        <v>1293</v>
      </c>
      <c r="J701" s="268" t="s">
        <v>4784</v>
      </c>
      <c r="K701" s="272"/>
      <c r="L701" s="272"/>
      <c r="M701" s="272"/>
      <c r="N701" s="272"/>
      <c r="P701" s="99">
        <v>3866.7182112</v>
      </c>
      <c r="Q701" s="139">
        <v>5370.4419600000001</v>
      </c>
    </row>
    <row r="702" spans="1:17" ht="15.5" customHeight="1">
      <c r="D702" s="4" t="s">
        <v>9729</v>
      </c>
      <c r="J702" s="272"/>
      <c r="K702" s="272"/>
      <c r="L702" s="272"/>
      <c r="M702" s="272"/>
      <c r="N702" s="272"/>
    </row>
    <row r="703" spans="1:17" ht="15.5" customHeight="1">
      <c r="B703" s="250"/>
      <c r="C703" s="160"/>
      <c r="D703" s="4" t="s">
        <v>9729</v>
      </c>
      <c r="E703" s="193" t="s">
        <v>6427</v>
      </c>
      <c r="F703" s="73"/>
      <c r="G703" s="160"/>
      <c r="H703" s="19"/>
      <c r="I703" s="37"/>
      <c r="J703" s="278"/>
      <c r="K703" s="278"/>
      <c r="L703" s="278"/>
      <c r="M703" s="278"/>
      <c r="N703" s="278"/>
      <c r="O703" s="73"/>
      <c r="P703" s="100"/>
      <c r="Q703" s="140"/>
    </row>
    <row r="704" spans="1:17" ht="15.5" customHeight="1">
      <c r="A704" s="71">
        <v>670</v>
      </c>
      <c r="B704" s="34" t="s">
        <v>1294</v>
      </c>
      <c r="C704" s="5" t="s">
        <v>1272</v>
      </c>
      <c r="D704" s="4" t="s">
        <v>9729</v>
      </c>
      <c r="E704" s="194" t="s">
        <v>6427</v>
      </c>
      <c r="F704" s="45" t="s">
        <v>254</v>
      </c>
      <c r="G704" s="5" t="s">
        <v>1304</v>
      </c>
      <c r="H704" s="33" t="s">
        <v>1299</v>
      </c>
      <c r="J704" s="268" t="s">
        <v>4785</v>
      </c>
      <c r="K704" s="272"/>
      <c r="L704" s="272"/>
      <c r="M704" s="272"/>
      <c r="N704" s="272"/>
      <c r="P704" s="101">
        <v>2816</v>
      </c>
      <c r="Q704" s="141">
        <v>3911</v>
      </c>
    </row>
    <row r="705" spans="1:17" ht="15.5" customHeight="1">
      <c r="A705" s="71">
        <v>680</v>
      </c>
      <c r="B705" s="34" t="s">
        <v>1295</v>
      </c>
      <c r="C705" s="5" t="s">
        <v>1272</v>
      </c>
      <c r="D705" s="4" t="s">
        <v>9729</v>
      </c>
      <c r="E705" s="194" t="s">
        <v>6427</v>
      </c>
      <c r="F705" s="45" t="s">
        <v>254</v>
      </c>
      <c r="G705" s="5" t="s">
        <v>1304</v>
      </c>
      <c r="H705" s="33" t="s">
        <v>1300</v>
      </c>
      <c r="J705" s="268" t="s">
        <v>4786</v>
      </c>
      <c r="K705" s="272"/>
      <c r="L705" s="272"/>
      <c r="M705" s="272"/>
      <c r="N705" s="272"/>
      <c r="P705" s="101">
        <v>2816</v>
      </c>
      <c r="Q705" s="141">
        <v>3911</v>
      </c>
    </row>
    <row r="706" spans="1:17" ht="15.5" customHeight="1">
      <c r="A706" s="71">
        <v>690</v>
      </c>
      <c r="B706" s="34" t="s">
        <v>1296</v>
      </c>
      <c r="C706" s="5" t="s">
        <v>1272</v>
      </c>
      <c r="D706" s="4" t="s">
        <v>9729</v>
      </c>
      <c r="E706" s="194" t="s">
        <v>6428</v>
      </c>
      <c r="F706" s="45" t="s">
        <v>254</v>
      </c>
      <c r="G706" s="5" t="s">
        <v>1304</v>
      </c>
      <c r="H706" s="33" t="s">
        <v>1301</v>
      </c>
      <c r="J706" s="268" t="s">
        <v>4787</v>
      </c>
      <c r="K706" s="272"/>
      <c r="L706" s="272"/>
      <c r="M706" s="272"/>
      <c r="N706" s="272"/>
      <c r="P706" s="101">
        <v>3185</v>
      </c>
      <c r="Q706" s="141">
        <v>4424</v>
      </c>
    </row>
    <row r="707" spans="1:17" ht="15.5" customHeight="1">
      <c r="A707" s="71">
        <v>700</v>
      </c>
      <c r="B707" s="34" t="s">
        <v>1297</v>
      </c>
      <c r="C707" s="5" t="s">
        <v>1272</v>
      </c>
      <c r="D707" s="4" t="s">
        <v>9729</v>
      </c>
      <c r="E707" s="194" t="s">
        <v>6428</v>
      </c>
      <c r="F707" s="45" t="s">
        <v>254</v>
      </c>
      <c r="G707" s="5" t="s">
        <v>1304</v>
      </c>
      <c r="H707" s="33" t="s">
        <v>1302</v>
      </c>
      <c r="J707" s="268" t="s">
        <v>4788</v>
      </c>
      <c r="K707" s="272"/>
      <c r="L707" s="272"/>
      <c r="M707" s="272"/>
      <c r="N707" s="272"/>
      <c r="P707" s="101">
        <v>3185</v>
      </c>
      <c r="Q707" s="141">
        <v>4424</v>
      </c>
    </row>
    <row r="708" spans="1:17" ht="15.5" customHeight="1">
      <c r="A708" s="71">
        <v>710</v>
      </c>
      <c r="B708" s="34" t="s">
        <v>1298</v>
      </c>
      <c r="C708" s="5" t="s">
        <v>1272</v>
      </c>
      <c r="D708" s="4" t="s">
        <v>9729</v>
      </c>
      <c r="E708" s="194" t="s">
        <v>6428</v>
      </c>
      <c r="F708" s="45" t="s">
        <v>254</v>
      </c>
      <c r="G708" s="5" t="s">
        <v>1304</v>
      </c>
      <c r="H708" s="33" t="s">
        <v>1303</v>
      </c>
      <c r="J708" s="268" t="s">
        <v>4789</v>
      </c>
      <c r="K708" s="272"/>
      <c r="L708" s="272"/>
      <c r="M708" s="272"/>
      <c r="N708" s="272"/>
      <c r="P708" s="101">
        <v>3185</v>
      </c>
      <c r="Q708" s="141">
        <v>4424</v>
      </c>
    </row>
    <row r="709" spans="1:17" ht="15.5" customHeight="1">
      <c r="D709" s="4" t="s">
        <v>9729</v>
      </c>
      <c r="J709" s="272"/>
      <c r="K709" s="272"/>
      <c r="L709" s="272"/>
      <c r="M709" s="272"/>
      <c r="N709" s="272"/>
    </row>
    <row r="710" spans="1:17" ht="15.5" customHeight="1">
      <c r="B710" s="251"/>
      <c r="C710" s="27"/>
      <c r="D710" s="4" t="s">
        <v>9729</v>
      </c>
      <c r="E710" s="27" t="s">
        <v>6429</v>
      </c>
      <c r="F710" s="74"/>
      <c r="G710" s="27"/>
      <c r="H710" s="27"/>
      <c r="I710" s="29"/>
      <c r="J710" s="279"/>
      <c r="K710" s="279"/>
      <c r="L710" s="279"/>
      <c r="M710" s="279"/>
      <c r="N710" s="279"/>
      <c r="O710" s="74"/>
      <c r="P710" s="100"/>
      <c r="Q710" s="140"/>
    </row>
    <row r="711" spans="1:17" ht="15.5" customHeight="1">
      <c r="A711" s="71">
        <v>711</v>
      </c>
      <c r="B711" s="34" t="s">
        <v>1305</v>
      </c>
      <c r="C711" s="5" t="s">
        <v>1272</v>
      </c>
      <c r="D711" s="4" t="s">
        <v>9729</v>
      </c>
      <c r="E711" s="194" t="s">
        <v>6430</v>
      </c>
      <c r="F711" s="45" t="s">
        <v>254</v>
      </c>
      <c r="G711" s="5" t="s">
        <v>1304</v>
      </c>
      <c r="H711" s="33" t="s">
        <v>1312</v>
      </c>
      <c r="J711" s="268" t="s">
        <v>4790</v>
      </c>
      <c r="K711" s="268" t="s">
        <v>4859</v>
      </c>
      <c r="L711" s="268" t="s">
        <v>4905</v>
      </c>
      <c r="M711" s="268" t="s">
        <v>4934</v>
      </c>
      <c r="N711" s="272"/>
      <c r="P711" s="101">
        <v>2268</v>
      </c>
      <c r="Q711" s="141">
        <v>3149</v>
      </c>
    </row>
    <row r="712" spans="1:17" ht="15.5" customHeight="1">
      <c r="A712" s="71">
        <v>712</v>
      </c>
      <c r="B712" s="34" t="s">
        <v>1306</v>
      </c>
      <c r="C712" s="5" t="s">
        <v>1272</v>
      </c>
      <c r="D712" s="4" t="s">
        <v>9729</v>
      </c>
      <c r="E712" s="194" t="s">
        <v>1309</v>
      </c>
      <c r="F712" s="45" t="s">
        <v>254</v>
      </c>
      <c r="G712" s="5" t="s">
        <v>1304</v>
      </c>
      <c r="H712" s="33" t="s">
        <v>1313</v>
      </c>
      <c r="J712" s="268" t="s">
        <v>4791</v>
      </c>
      <c r="K712" s="268" t="s">
        <v>4860</v>
      </c>
      <c r="L712" s="268" t="s">
        <v>4906</v>
      </c>
      <c r="M712" s="268" t="s">
        <v>4935</v>
      </c>
      <c r="N712" s="272"/>
      <c r="P712" s="101">
        <v>2268</v>
      </c>
      <c r="Q712" s="141">
        <v>3149</v>
      </c>
    </row>
    <row r="713" spans="1:17" ht="15.5" customHeight="1">
      <c r="A713" s="71">
        <v>713</v>
      </c>
      <c r="B713" s="34" t="s">
        <v>1307</v>
      </c>
      <c r="C713" s="5" t="s">
        <v>1272</v>
      </c>
      <c r="D713" s="4" t="s">
        <v>9729</v>
      </c>
      <c r="E713" s="194" t="s">
        <v>1310</v>
      </c>
      <c r="F713" s="45" t="s">
        <v>254</v>
      </c>
      <c r="G713" s="5" t="s">
        <v>1304</v>
      </c>
      <c r="H713" s="33" t="s">
        <v>1314</v>
      </c>
      <c r="J713" s="268" t="s">
        <v>4792</v>
      </c>
      <c r="K713" s="268" t="s">
        <v>4861</v>
      </c>
      <c r="L713" s="268" t="s">
        <v>4907</v>
      </c>
      <c r="M713" s="268" t="s">
        <v>4936</v>
      </c>
      <c r="N713" s="272"/>
      <c r="P713" s="101">
        <v>2120</v>
      </c>
      <c r="Q713" s="141">
        <v>2945</v>
      </c>
    </row>
    <row r="714" spans="1:17" ht="15.5" customHeight="1">
      <c r="A714" s="71">
        <v>714</v>
      </c>
      <c r="B714" s="34" t="s">
        <v>1308</v>
      </c>
      <c r="C714" s="5" t="s">
        <v>1272</v>
      </c>
      <c r="D714" s="4" t="s">
        <v>9729</v>
      </c>
      <c r="E714" s="194" t="s">
        <v>1311</v>
      </c>
      <c r="F714" s="45" t="s">
        <v>254</v>
      </c>
      <c r="G714" s="5" t="s">
        <v>1304</v>
      </c>
      <c r="H714" s="33" t="s">
        <v>1315</v>
      </c>
      <c r="J714" s="268" t="s">
        <v>4793</v>
      </c>
      <c r="K714" s="272"/>
      <c r="L714" s="272"/>
      <c r="M714" s="272"/>
      <c r="N714" s="272"/>
      <c r="P714" s="101">
        <v>2120</v>
      </c>
      <c r="Q714" s="141">
        <v>2945</v>
      </c>
    </row>
    <row r="715" spans="1:17" ht="15.5" customHeight="1">
      <c r="D715" s="4" t="s">
        <v>9729</v>
      </c>
      <c r="J715" s="272"/>
      <c r="K715" s="272"/>
      <c r="L715" s="272"/>
      <c r="M715" s="272"/>
      <c r="N715" s="272"/>
    </row>
    <row r="716" spans="1:17" ht="15.5" customHeight="1">
      <c r="B716" s="247"/>
      <c r="C716" s="164"/>
      <c r="D716" s="4" t="s">
        <v>9729</v>
      </c>
      <c r="E716" s="164" t="s">
        <v>1316</v>
      </c>
      <c r="F716" s="71"/>
      <c r="G716" s="164"/>
      <c r="H716" s="62"/>
      <c r="I716" s="32"/>
      <c r="J716" s="274"/>
      <c r="K716" s="274"/>
      <c r="L716" s="274"/>
      <c r="M716" s="274"/>
      <c r="N716" s="274"/>
      <c r="O716" s="71"/>
      <c r="P716" s="81"/>
      <c r="Q716" s="113"/>
    </row>
    <row r="717" spans="1:17" ht="15.5" customHeight="1">
      <c r="D717" s="4" t="s">
        <v>9729</v>
      </c>
      <c r="J717" s="272"/>
      <c r="K717" s="272"/>
      <c r="L717" s="272"/>
      <c r="M717" s="272"/>
      <c r="N717" s="272"/>
    </row>
    <row r="718" spans="1:17" ht="15.5" customHeight="1">
      <c r="B718" s="252"/>
      <c r="C718" s="301"/>
      <c r="D718" s="4" t="s">
        <v>9729</v>
      </c>
      <c r="E718" s="193" t="s">
        <v>1317</v>
      </c>
      <c r="F718" s="75"/>
      <c r="G718" s="301"/>
      <c r="H718" s="19"/>
      <c r="I718" s="36"/>
      <c r="J718" s="280"/>
      <c r="K718" s="280"/>
      <c r="L718" s="280"/>
      <c r="M718" s="280"/>
      <c r="N718" s="280"/>
      <c r="O718" s="75"/>
      <c r="P718" s="100"/>
      <c r="Q718" s="140"/>
    </row>
    <row r="719" spans="1:17" ht="15.5" customHeight="1">
      <c r="A719" s="71">
        <v>715</v>
      </c>
      <c r="B719" s="195" t="s">
        <v>1318</v>
      </c>
      <c r="C719" s="5" t="s">
        <v>1316</v>
      </c>
      <c r="D719" s="4" t="s">
        <v>9729</v>
      </c>
      <c r="E719" s="195" t="s">
        <v>1320</v>
      </c>
      <c r="F719" s="45" t="s">
        <v>254</v>
      </c>
      <c r="G719" s="302" t="s">
        <v>275</v>
      </c>
      <c r="H719" s="5" t="s">
        <v>4646</v>
      </c>
      <c r="J719" s="268" t="s">
        <v>4794</v>
      </c>
      <c r="K719" s="272"/>
      <c r="L719" s="272"/>
      <c r="M719" s="272"/>
      <c r="N719" s="272"/>
      <c r="P719" s="102">
        <v>39600</v>
      </c>
      <c r="Q719" s="142">
        <v>63360</v>
      </c>
    </row>
    <row r="720" spans="1:17" ht="15.5" customHeight="1">
      <c r="A720" s="71">
        <v>716</v>
      </c>
      <c r="B720" s="253" t="s">
        <v>1319</v>
      </c>
      <c r="C720" s="5" t="s">
        <v>1316</v>
      </c>
      <c r="D720" s="4" t="s">
        <v>9729</v>
      </c>
      <c r="E720" s="44" t="s">
        <v>1321</v>
      </c>
      <c r="F720" s="45" t="s">
        <v>254</v>
      </c>
      <c r="G720" s="302" t="s">
        <v>275</v>
      </c>
      <c r="H720" s="5" t="s">
        <v>4647</v>
      </c>
      <c r="J720" s="268" t="s">
        <v>4795</v>
      </c>
      <c r="K720" s="272"/>
      <c r="L720" s="272"/>
      <c r="M720" s="272"/>
      <c r="N720" s="272"/>
      <c r="P720" s="103">
        <v>8303</v>
      </c>
      <c r="Q720" s="143">
        <v>13285</v>
      </c>
    </row>
    <row r="721" spans="1:17" ht="15.5" customHeight="1">
      <c r="D721" s="4" t="s">
        <v>9729</v>
      </c>
      <c r="J721" s="272"/>
      <c r="K721" s="272"/>
      <c r="L721" s="272"/>
      <c r="M721" s="272"/>
      <c r="N721" s="272"/>
    </row>
    <row r="722" spans="1:17" ht="15.5" customHeight="1">
      <c r="B722" s="254"/>
      <c r="C722" s="19"/>
      <c r="D722" s="4" t="s">
        <v>9729</v>
      </c>
      <c r="E722" s="27" t="s">
        <v>1334</v>
      </c>
      <c r="F722" s="76"/>
      <c r="G722" s="19"/>
      <c r="H722" s="19"/>
      <c r="I722" s="2"/>
      <c r="J722" s="280"/>
      <c r="K722" s="280"/>
      <c r="L722" s="280"/>
      <c r="M722" s="280"/>
      <c r="N722" s="280"/>
      <c r="O722" s="76"/>
      <c r="P722" s="100"/>
      <c r="Q722" s="140"/>
    </row>
    <row r="723" spans="1:17" ht="15.5" customHeight="1">
      <c r="A723" s="71">
        <v>717</v>
      </c>
      <c r="B723" s="255" t="s">
        <v>1322</v>
      </c>
      <c r="C723" s="5" t="s">
        <v>1316</v>
      </c>
      <c r="D723" s="4" t="s">
        <v>9729</v>
      </c>
      <c r="E723" s="44" t="s">
        <v>4648</v>
      </c>
      <c r="F723" s="45" t="s">
        <v>254</v>
      </c>
      <c r="G723" s="5" t="s">
        <v>275</v>
      </c>
      <c r="H723" s="41" t="s">
        <v>4648</v>
      </c>
      <c r="J723" s="268" t="s">
        <v>4796</v>
      </c>
      <c r="K723" s="268" t="s">
        <v>4862</v>
      </c>
      <c r="L723" s="268" t="s">
        <v>4908</v>
      </c>
      <c r="M723" s="272"/>
      <c r="N723" s="272"/>
      <c r="P723" s="103">
        <v>470</v>
      </c>
      <c r="Q723" s="143">
        <v>752</v>
      </c>
    </row>
    <row r="724" spans="1:17" ht="15.5" customHeight="1">
      <c r="A724" s="71">
        <v>718</v>
      </c>
      <c r="B724" s="255" t="s">
        <v>1323</v>
      </c>
      <c r="C724" s="5" t="s">
        <v>1316</v>
      </c>
      <c r="D724" s="4" t="s">
        <v>9729</v>
      </c>
      <c r="E724" s="44" t="s">
        <v>4649</v>
      </c>
      <c r="F724" s="45" t="s">
        <v>254</v>
      </c>
      <c r="G724" s="5" t="s">
        <v>275</v>
      </c>
      <c r="H724" s="41" t="s">
        <v>4649</v>
      </c>
      <c r="J724" s="268" t="s">
        <v>4797</v>
      </c>
      <c r="K724" s="268" t="s">
        <v>4863</v>
      </c>
      <c r="L724" s="268" t="s">
        <v>4909</v>
      </c>
      <c r="M724" s="272"/>
      <c r="N724" s="272"/>
      <c r="P724" s="103">
        <v>470</v>
      </c>
      <c r="Q724" s="143">
        <v>752</v>
      </c>
    </row>
    <row r="725" spans="1:17" ht="15.5" customHeight="1">
      <c r="A725" s="71">
        <v>719</v>
      </c>
      <c r="B725" s="255" t="s">
        <v>1324</v>
      </c>
      <c r="C725" s="5" t="s">
        <v>1316</v>
      </c>
      <c r="D725" s="4" t="s">
        <v>9729</v>
      </c>
      <c r="E725" s="44" t="s">
        <v>1335</v>
      </c>
      <c r="F725" s="45" t="s">
        <v>254</v>
      </c>
      <c r="G725" s="5" t="s">
        <v>275</v>
      </c>
      <c r="H725" s="66" t="s">
        <v>1342</v>
      </c>
      <c r="J725" s="268" t="s">
        <v>4798</v>
      </c>
      <c r="K725" s="268" t="s">
        <v>4864</v>
      </c>
      <c r="L725" s="268" t="s">
        <v>4910</v>
      </c>
      <c r="M725" s="268" t="s">
        <v>4937</v>
      </c>
      <c r="N725" s="272"/>
      <c r="P725" s="104">
        <v>517</v>
      </c>
      <c r="Q725" s="144">
        <v>827.2</v>
      </c>
    </row>
    <row r="726" spans="1:17" ht="15.5" customHeight="1">
      <c r="A726" s="71">
        <v>720</v>
      </c>
      <c r="B726" s="256" t="s">
        <v>1325</v>
      </c>
      <c r="C726" s="5" t="s">
        <v>1316</v>
      </c>
      <c r="D726" s="4" t="s">
        <v>9729</v>
      </c>
      <c r="E726" s="196" t="s">
        <v>1336</v>
      </c>
      <c r="F726" s="45" t="s">
        <v>254</v>
      </c>
      <c r="G726" s="5" t="s">
        <v>275</v>
      </c>
      <c r="H726" s="42" t="s">
        <v>1336</v>
      </c>
      <c r="J726" s="268" t="s">
        <v>4799</v>
      </c>
      <c r="K726" s="272"/>
      <c r="L726" s="272"/>
      <c r="M726" s="272"/>
      <c r="N726" s="272"/>
      <c r="P726" s="103">
        <v>1731.7216800000001</v>
      </c>
      <c r="Q726" s="143">
        <v>2770.754688</v>
      </c>
    </row>
    <row r="727" spans="1:17" ht="15.5" customHeight="1">
      <c r="A727" s="71">
        <v>721</v>
      </c>
      <c r="B727" s="257" t="s">
        <v>1326</v>
      </c>
      <c r="C727" s="5" t="s">
        <v>1316</v>
      </c>
      <c r="D727" s="4" t="s">
        <v>9729</v>
      </c>
      <c r="E727" s="197" t="s">
        <v>4650</v>
      </c>
      <c r="F727" s="45" t="s">
        <v>254</v>
      </c>
      <c r="G727" s="5" t="s">
        <v>275</v>
      </c>
      <c r="H727" s="43" t="s">
        <v>4650</v>
      </c>
      <c r="J727" s="268" t="s">
        <v>4800</v>
      </c>
      <c r="K727" s="268" t="s">
        <v>4865</v>
      </c>
      <c r="L727" s="268" t="s">
        <v>4911</v>
      </c>
      <c r="M727" s="272"/>
      <c r="N727" s="272"/>
      <c r="P727" s="105">
        <v>605</v>
      </c>
      <c r="Q727" s="144">
        <v>968</v>
      </c>
    </row>
    <row r="728" spans="1:17" ht="15.5" customHeight="1">
      <c r="A728" s="71">
        <v>722</v>
      </c>
      <c r="B728" s="258" t="s">
        <v>1327</v>
      </c>
      <c r="C728" s="5" t="s">
        <v>1316</v>
      </c>
      <c r="D728" s="4" t="s">
        <v>9729</v>
      </c>
      <c r="E728" s="196" t="s">
        <v>4651</v>
      </c>
      <c r="F728" s="45" t="s">
        <v>254</v>
      </c>
      <c r="G728" s="5" t="s">
        <v>275</v>
      </c>
      <c r="H728" s="42" t="s">
        <v>4651</v>
      </c>
      <c r="J728" s="268" t="s">
        <v>4801</v>
      </c>
      <c r="K728" s="268" t="s">
        <v>4801</v>
      </c>
      <c r="L728" s="268" t="s">
        <v>4803</v>
      </c>
      <c r="M728" s="268" t="s">
        <v>4867</v>
      </c>
      <c r="N728" s="272"/>
      <c r="P728" s="105">
        <v>330</v>
      </c>
      <c r="Q728" s="144">
        <v>528</v>
      </c>
    </row>
    <row r="729" spans="1:17" ht="15.5" customHeight="1">
      <c r="A729" s="71">
        <v>723</v>
      </c>
      <c r="B729" s="253" t="s">
        <v>1328</v>
      </c>
      <c r="C729" s="5" t="s">
        <v>1316</v>
      </c>
      <c r="D729" s="4" t="s">
        <v>9729</v>
      </c>
      <c r="E729" s="44" t="s">
        <v>1337</v>
      </c>
      <c r="F729" s="45" t="s">
        <v>254</v>
      </c>
      <c r="G729" s="5" t="s">
        <v>275</v>
      </c>
      <c r="H729" s="41" t="s">
        <v>1337</v>
      </c>
      <c r="J729" s="268" t="s">
        <v>4802</v>
      </c>
      <c r="K729" s="268" t="s">
        <v>4866</v>
      </c>
      <c r="L729" s="268" t="s">
        <v>4912</v>
      </c>
      <c r="M729" s="272"/>
      <c r="N729" s="272"/>
      <c r="P729" s="103">
        <v>686</v>
      </c>
      <c r="Q729" s="143">
        <v>1049</v>
      </c>
    </row>
    <row r="730" spans="1:17" ht="15.5" customHeight="1">
      <c r="A730" s="71">
        <v>724</v>
      </c>
      <c r="B730" s="258" t="s">
        <v>1327</v>
      </c>
      <c r="C730" s="5" t="s">
        <v>1316</v>
      </c>
      <c r="D730" s="4" t="s">
        <v>9729</v>
      </c>
      <c r="E730" s="196" t="s">
        <v>1338</v>
      </c>
      <c r="F730" s="45" t="s">
        <v>254</v>
      </c>
      <c r="G730" s="5" t="s">
        <v>275</v>
      </c>
      <c r="H730" s="42" t="s">
        <v>1338</v>
      </c>
      <c r="J730" s="268" t="s">
        <v>4803</v>
      </c>
      <c r="K730" s="268" t="s">
        <v>4867</v>
      </c>
      <c r="L730" s="272"/>
      <c r="M730" s="272"/>
      <c r="N730" s="272"/>
      <c r="P730" s="105">
        <v>330</v>
      </c>
      <c r="Q730" s="144">
        <v>528</v>
      </c>
    </row>
    <row r="731" spans="1:17" ht="15.5" customHeight="1">
      <c r="A731" s="71">
        <v>725</v>
      </c>
      <c r="B731" s="258" t="s">
        <v>1329</v>
      </c>
      <c r="C731" s="5" t="s">
        <v>1316</v>
      </c>
      <c r="D731" s="4" t="s">
        <v>9729</v>
      </c>
      <c r="E731" s="196" t="s">
        <v>1339</v>
      </c>
      <c r="F731" s="45" t="s">
        <v>254</v>
      </c>
      <c r="G731" s="5" t="s">
        <v>275</v>
      </c>
      <c r="H731" s="42" t="s">
        <v>1339</v>
      </c>
      <c r="J731" s="268" t="s">
        <v>4804</v>
      </c>
      <c r="K731" s="268" t="s">
        <v>4868</v>
      </c>
      <c r="L731" s="268" t="s">
        <v>4913</v>
      </c>
      <c r="M731" s="268" t="s">
        <v>4938</v>
      </c>
      <c r="N731" s="272"/>
      <c r="P731" s="103">
        <v>390</v>
      </c>
      <c r="Q731" s="143">
        <v>624</v>
      </c>
    </row>
    <row r="732" spans="1:17" ht="15.5" customHeight="1">
      <c r="A732" s="71">
        <v>726</v>
      </c>
      <c r="B732" s="258" t="s">
        <v>1330</v>
      </c>
      <c r="C732" s="5" t="s">
        <v>1316</v>
      </c>
      <c r="D732" s="4" t="s">
        <v>9729</v>
      </c>
      <c r="E732" s="196" t="s">
        <v>4652</v>
      </c>
      <c r="F732" s="45" t="s">
        <v>254</v>
      </c>
      <c r="G732" s="5" t="s">
        <v>275</v>
      </c>
      <c r="H732" s="42" t="s">
        <v>4652</v>
      </c>
      <c r="J732" s="268" t="s">
        <v>4805</v>
      </c>
      <c r="K732" s="268" t="s">
        <v>4869</v>
      </c>
      <c r="L732" s="268" t="s">
        <v>4914</v>
      </c>
      <c r="M732" s="268" t="s">
        <v>4939</v>
      </c>
      <c r="N732" s="272"/>
      <c r="P732" s="105">
        <v>577.5</v>
      </c>
      <c r="Q732" s="144">
        <v>924</v>
      </c>
    </row>
    <row r="733" spans="1:17" ht="15.5" customHeight="1">
      <c r="A733" s="71">
        <v>727</v>
      </c>
      <c r="B733" s="253" t="s">
        <v>1331</v>
      </c>
      <c r="C733" s="5" t="s">
        <v>1316</v>
      </c>
      <c r="D733" s="4" t="s">
        <v>9729</v>
      </c>
      <c r="E733" s="44" t="s">
        <v>1340</v>
      </c>
      <c r="F733" s="45" t="s">
        <v>4490</v>
      </c>
      <c r="G733" s="5" t="s">
        <v>2179</v>
      </c>
      <c r="H733" s="44" t="s">
        <v>4653</v>
      </c>
      <c r="J733" s="268" t="s">
        <v>4806</v>
      </c>
      <c r="K733" s="268" t="s">
        <v>4870</v>
      </c>
      <c r="L733" s="268" t="s">
        <v>4870</v>
      </c>
      <c r="M733" s="268" t="s">
        <v>4940</v>
      </c>
      <c r="N733" s="272"/>
      <c r="P733" s="103">
        <v>8019</v>
      </c>
      <c r="Q733" s="143">
        <v>12830</v>
      </c>
    </row>
    <row r="734" spans="1:17" ht="15.5" customHeight="1">
      <c r="A734" s="71">
        <v>728</v>
      </c>
      <c r="B734" s="256" t="s">
        <v>1332</v>
      </c>
      <c r="C734" s="5" t="s">
        <v>1316</v>
      </c>
      <c r="D734" s="4" t="s">
        <v>9729</v>
      </c>
      <c r="E734" s="196" t="s">
        <v>4654</v>
      </c>
      <c r="F734" s="45" t="s">
        <v>254</v>
      </c>
      <c r="G734" s="5" t="s">
        <v>275</v>
      </c>
      <c r="H734" s="42" t="s">
        <v>4654</v>
      </c>
      <c r="J734" s="268" t="s">
        <v>4807</v>
      </c>
      <c r="K734" s="268" t="s">
        <v>4871</v>
      </c>
      <c r="L734" s="272"/>
      <c r="M734" s="272"/>
      <c r="N734" s="272"/>
      <c r="P734" s="105">
        <v>385.00000000000006</v>
      </c>
      <c r="Q734" s="144">
        <v>616.00000000000011</v>
      </c>
    </row>
    <row r="735" spans="1:17" ht="15.5" customHeight="1">
      <c r="A735" s="71">
        <v>729</v>
      </c>
      <c r="B735" s="256" t="s">
        <v>1333</v>
      </c>
      <c r="C735" s="5" t="s">
        <v>1316</v>
      </c>
      <c r="D735" s="4" t="s">
        <v>9729</v>
      </c>
      <c r="E735" s="196" t="s">
        <v>4655</v>
      </c>
      <c r="F735" s="45" t="s">
        <v>254</v>
      </c>
      <c r="G735" s="5" t="s">
        <v>275</v>
      </c>
      <c r="H735" s="42" t="s">
        <v>4655</v>
      </c>
      <c r="J735" s="268" t="s">
        <v>4808</v>
      </c>
      <c r="K735" s="272"/>
      <c r="L735" s="272"/>
      <c r="M735" s="272"/>
      <c r="N735" s="272"/>
      <c r="P735" s="105">
        <v>385.00000000000006</v>
      </c>
      <c r="Q735" s="144">
        <v>616.00000000000011</v>
      </c>
    </row>
    <row r="736" spans="1:17" ht="15.5" customHeight="1">
      <c r="D736" s="4" t="s">
        <v>9729</v>
      </c>
      <c r="J736" s="272"/>
      <c r="K736" s="272"/>
      <c r="L736" s="272"/>
      <c r="M736" s="272"/>
      <c r="N736" s="272"/>
    </row>
    <row r="737" spans="1:17" ht="15.5" customHeight="1">
      <c r="B737" s="254"/>
      <c r="C737" s="19"/>
      <c r="D737" s="4" t="s">
        <v>9729</v>
      </c>
      <c r="E737" s="27" t="s">
        <v>1343</v>
      </c>
      <c r="F737" s="76"/>
      <c r="G737" s="19"/>
      <c r="H737" s="19"/>
      <c r="I737" s="2"/>
      <c r="J737" s="280"/>
      <c r="K737" s="280"/>
      <c r="L737" s="280"/>
      <c r="M737" s="280"/>
      <c r="N737" s="280"/>
      <c r="O737" s="76"/>
      <c r="P737" s="100"/>
      <c r="Q737" s="140"/>
    </row>
    <row r="738" spans="1:17" ht="15.5" customHeight="1">
      <c r="A738" s="71">
        <v>730</v>
      </c>
      <c r="B738" s="256" t="s">
        <v>1344</v>
      </c>
      <c r="C738" s="5" t="s">
        <v>1316</v>
      </c>
      <c r="D738" s="4" t="s">
        <v>9729</v>
      </c>
      <c r="E738" s="196" t="s">
        <v>4656</v>
      </c>
      <c r="F738" s="45" t="s">
        <v>254</v>
      </c>
      <c r="G738" s="5" t="s">
        <v>275</v>
      </c>
      <c r="H738" s="42" t="s">
        <v>4656</v>
      </c>
      <c r="J738" s="268" t="s">
        <v>4809</v>
      </c>
      <c r="K738" s="272"/>
      <c r="L738" s="272"/>
      <c r="M738" s="272"/>
      <c r="N738" s="272"/>
      <c r="P738" s="105">
        <v>350.90000000000003</v>
      </c>
      <c r="Q738" s="144">
        <v>561.44000000000005</v>
      </c>
    </row>
    <row r="739" spans="1:17" ht="15.5" customHeight="1">
      <c r="A739" s="71">
        <v>731</v>
      </c>
      <c r="B739" s="256" t="s">
        <v>1345</v>
      </c>
      <c r="C739" s="5" t="s">
        <v>1316</v>
      </c>
      <c r="D739" s="4" t="s">
        <v>9729</v>
      </c>
      <c r="E739" s="196" t="s">
        <v>4657</v>
      </c>
      <c r="F739" s="45" t="s">
        <v>254</v>
      </c>
      <c r="G739" s="5" t="s">
        <v>275</v>
      </c>
      <c r="H739" s="42" t="s">
        <v>4657</v>
      </c>
      <c r="J739" s="268" t="s">
        <v>4810</v>
      </c>
      <c r="K739" s="272"/>
      <c r="L739" s="272"/>
      <c r="M739" s="272"/>
      <c r="N739" s="272"/>
      <c r="P739" s="105">
        <v>350.90000000000003</v>
      </c>
      <c r="Q739" s="144">
        <v>561.44000000000005</v>
      </c>
    </row>
    <row r="740" spans="1:17" ht="15.5" customHeight="1">
      <c r="A740" s="71">
        <v>732</v>
      </c>
      <c r="B740" s="256" t="s">
        <v>1346</v>
      </c>
      <c r="C740" s="5" t="s">
        <v>1316</v>
      </c>
      <c r="D740" s="4" t="s">
        <v>9729</v>
      </c>
      <c r="E740" s="196" t="s">
        <v>4658</v>
      </c>
      <c r="F740" s="45" t="s">
        <v>254</v>
      </c>
      <c r="G740" s="5" t="s">
        <v>275</v>
      </c>
      <c r="H740" s="42" t="s">
        <v>4658</v>
      </c>
      <c r="J740" s="268" t="s">
        <v>4811</v>
      </c>
      <c r="K740" s="272"/>
      <c r="L740" s="272"/>
      <c r="M740" s="272"/>
      <c r="N740" s="272"/>
      <c r="P740" s="105">
        <v>363.00000000000006</v>
      </c>
      <c r="Q740" s="144">
        <v>580.80000000000007</v>
      </c>
    </row>
    <row r="741" spans="1:17" ht="15.5" customHeight="1">
      <c r="A741" s="71">
        <v>733</v>
      </c>
      <c r="B741" s="256" t="s">
        <v>1347</v>
      </c>
      <c r="C741" s="5" t="s">
        <v>1316</v>
      </c>
      <c r="D741" s="4" t="s">
        <v>9729</v>
      </c>
      <c r="E741" s="196" t="s">
        <v>4659</v>
      </c>
      <c r="F741" s="45" t="s">
        <v>254</v>
      </c>
      <c r="G741" s="5" t="s">
        <v>275</v>
      </c>
      <c r="H741" s="42" t="s">
        <v>4659</v>
      </c>
      <c r="J741" s="268" t="s">
        <v>4812</v>
      </c>
      <c r="K741" s="268" t="s">
        <v>4872</v>
      </c>
      <c r="L741" s="268" t="s">
        <v>4915</v>
      </c>
      <c r="M741" s="272"/>
      <c r="N741" s="272"/>
      <c r="P741" s="105">
        <v>363.00000000000006</v>
      </c>
      <c r="Q741" s="144">
        <v>580.80000000000007</v>
      </c>
    </row>
    <row r="742" spans="1:17" ht="15.5" customHeight="1">
      <c r="A742" s="71">
        <v>734</v>
      </c>
      <c r="B742" s="256" t="s">
        <v>1348</v>
      </c>
      <c r="C742" s="5" t="s">
        <v>1316</v>
      </c>
      <c r="D742" s="4" t="s">
        <v>9729</v>
      </c>
      <c r="E742" s="196" t="s">
        <v>4660</v>
      </c>
      <c r="F742" s="45" t="s">
        <v>254</v>
      </c>
      <c r="G742" s="5" t="s">
        <v>275</v>
      </c>
      <c r="H742" s="42" t="s">
        <v>4660</v>
      </c>
      <c r="J742" s="268" t="s">
        <v>4813</v>
      </c>
      <c r="K742" s="268" t="s">
        <v>4873</v>
      </c>
      <c r="L742" s="268" t="s">
        <v>4916</v>
      </c>
      <c r="M742" s="272"/>
      <c r="N742" s="272"/>
      <c r="P742" s="105">
        <v>363.00000000000006</v>
      </c>
      <c r="Q742" s="144">
        <v>580.80000000000007</v>
      </c>
    </row>
    <row r="743" spans="1:17" ht="15.5" customHeight="1">
      <c r="A743" s="71">
        <v>735</v>
      </c>
      <c r="B743" s="256" t="s">
        <v>1349</v>
      </c>
      <c r="C743" s="5" t="s">
        <v>1316</v>
      </c>
      <c r="D743" s="4" t="s">
        <v>9729</v>
      </c>
      <c r="E743" s="196" t="s">
        <v>4661</v>
      </c>
      <c r="F743" s="45" t="s">
        <v>254</v>
      </c>
      <c r="G743" s="5" t="s">
        <v>275</v>
      </c>
      <c r="H743" s="42" t="s">
        <v>4661</v>
      </c>
      <c r="J743" s="268" t="s">
        <v>4814</v>
      </c>
      <c r="K743" s="268" t="s">
        <v>4874</v>
      </c>
      <c r="L743" s="272"/>
      <c r="M743" s="272"/>
      <c r="N743" s="272"/>
      <c r="P743" s="105">
        <v>350.90000000000003</v>
      </c>
      <c r="Q743" s="144">
        <v>561.44000000000005</v>
      </c>
    </row>
    <row r="744" spans="1:17" ht="15.5" customHeight="1">
      <c r="A744" s="71">
        <v>736</v>
      </c>
      <c r="B744" s="256" t="s">
        <v>1350</v>
      </c>
      <c r="C744" s="5" t="s">
        <v>1316</v>
      </c>
      <c r="D744" s="4" t="s">
        <v>9729</v>
      </c>
      <c r="E744" s="196" t="s">
        <v>4662</v>
      </c>
      <c r="F744" s="45" t="s">
        <v>254</v>
      </c>
      <c r="G744" s="5" t="s">
        <v>275</v>
      </c>
      <c r="H744" s="42" t="s">
        <v>4662</v>
      </c>
      <c r="J744" s="268" t="s">
        <v>4815</v>
      </c>
      <c r="K744" s="272"/>
      <c r="L744" s="272"/>
      <c r="M744" s="272"/>
      <c r="N744" s="272"/>
      <c r="P744" s="105">
        <v>350.90000000000003</v>
      </c>
      <c r="Q744" s="144">
        <v>561.44000000000005</v>
      </c>
    </row>
    <row r="745" spans="1:17" ht="15.5" customHeight="1">
      <c r="A745" s="71">
        <v>737</v>
      </c>
      <c r="B745" s="256" t="s">
        <v>1351</v>
      </c>
      <c r="C745" s="5" t="s">
        <v>1316</v>
      </c>
      <c r="D745" s="4" t="s">
        <v>9729</v>
      </c>
      <c r="E745" s="196" t="s">
        <v>4663</v>
      </c>
      <c r="F745" s="45" t="s">
        <v>254</v>
      </c>
      <c r="G745" s="5" t="s">
        <v>275</v>
      </c>
      <c r="H745" s="42" t="s">
        <v>4663</v>
      </c>
      <c r="J745" s="268" t="s">
        <v>4816</v>
      </c>
      <c r="K745" s="268" t="s">
        <v>4875</v>
      </c>
      <c r="L745" s="268" t="s">
        <v>4917</v>
      </c>
      <c r="M745" s="272"/>
      <c r="N745" s="272"/>
      <c r="P745" s="105">
        <v>350.90000000000003</v>
      </c>
      <c r="Q745" s="144">
        <v>561.44000000000005</v>
      </c>
    </row>
    <row r="746" spans="1:17" ht="15.5" customHeight="1">
      <c r="A746" s="71">
        <v>738</v>
      </c>
      <c r="B746" s="256" t="s">
        <v>1352</v>
      </c>
      <c r="C746" s="5" t="s">
        <v>1316</v>
      </c>
      <c r="D746" s="4" t="s">
        <v>9729</v>
      </c>
      <c r="E746" s="196" t="s">
        <v>4664</v>
      </c>
      <c r="F746" s="45" t="s">
        <v>254</v>
      </c>
      <c r="G746" s="5" t="s">
        <v>275</v>
      </c>
      <c r="H746" s="42" t="s">
        <v>4664</v>
      </c>
      <c r="J746" s="268" t="s">
        <v>4817</v>
      </c>
      <c r="K746" s="268" t="s">
        <v>4817</v>
      </c>
      <c r="L746" s="268" t="s">
        <v>4817</v>
      </c>
      <c r="M746" s="272"/>
      <c r="N746" s="272"/>
      <c r="P746" s="105">
        <v>350.90000000000003</v>
      </c>
      <c r="Q746" s="144">
        <v>561.44000000000005</v>
      </c>
    </row>
    <row r="747" spans="1:17" ht="15.5" customHeight="1">
      <c r="A747" s="71">
        <v>739</v>
      </c>
      <c r="B747" s="256" t="s">
        <v>1353</v>
      </c>
      <c r="C747" s="5" t="s">
        <v>1316</v>
      </c>
      <c r="D747" s="4" t="s">
        <v>9729</v>
      </c>
      <c r="E747" s="196" t="s">
        <v>4665</v>
      </c>
      <c r="F747" s="45" t="s">
        <v>254</v>
      </c>
      <c r="G747" s="5" t="s">
        <v>275</v>
      </c>
      <c r="H747" s="42" t="s">
        <v>4665</v>
      </c>
      <c r="J747" s="268" t="s">
        <v>4818</v>
      </c>
      <c r="K747" s="272"/>
      <c r="L747" s="272"/>
      <c r="M747" s="272"/>
      <c r="N747" s="272"/>
      <c r="P747" s="105">
        <v>350.90000000000003</v>
      </c>
      <c r="Q747" s="144">
        <v>561.44000000000005</v>
      </c>
    </row>
    <row r="748" spans="1:17" ht="15.5" customHeight="1">
      <c r="A748" s="71">
        <v>740</v>
      </c>
      <c r="B748" s="256" t="s">
        <v>1354</v>
      </c>
      <c r="C748" s="5" t="s">
        <v>1316</v>
      </c>
      <c r="D748" s="4" t="s">
        <v>9729</v>
      </c>
      <c r="E748" s="196" t="s">
        <v>4666</v>
      </c>
      <c r="F748" s="45" t="s">
        <v>254</v>
      </c>
      <c r="G748" s="5" t="s">
        <v>275</v>
      </c>
      <c r="H748" s="42" t="s">
        <v>4666</v>
      </c>
      <c r="J748" s="268" t="s">
        <v>4819</v>
      </c>
      <c r="K748" s="272"/>
      <c r="L748" s="272"/>
      <c r="M748" s="272"/>
      <c r="N748" s="272"/>
      <c r="P748" s="105">
        <v>350.90000000000003</v>
      </c>
      <c r="Q748" s="144">
        <v>561.44000000000005</v>
      </c>
    </row>
    <row r="749" spans="1:17" ht="15.5" customHeight="1">
      <c r="A749" s="71">
        <v>741</v>
      </c>
      <c r="B749" s="256" t="s">
        <v>1355</v>
      </c>
      <c r="C749" s="5" t="s">
        <v>1316</v>
      </c>
      <c r="D749" s="4" t="s">
        <v>9729</v>
      </c>
      <c r="E749" s="196" t="s">
        <v>4667</v>
      </c>
      <c r="F749" s="45" t="s">
        <v>254</v>
      </c>
      <c r="G749" s="5" t="s">
        <v>275</v>
      </c>
      <c r="H749" s="42" t="s">
        <v>4667</v>
      </c>
      <c r="J749" s="268" t="s">
        <v>4820</v>
      </c>
      <c r="K749" s="272"/>
      <c r="L749" s="272"/>
      <c r="M749" s="272"/>
      <c r="N749" s="272"/>
      <c r="P749" s="105">
        <v>350.90000000000003</v>
      </c>
      <c r="Q749" s="144">
        <v>561.44000000000005</v>
      </c>
    </row>
    <row r="750" spans="1:17" ht="15.5" customHeight="1">
      <c r="A750" s="71">
        <v>742</v>
      </c>
      <c r="B750" s="256" t="s">
        <v>1356</v>
      </c>
      <c r="C750" s="5" t="s">
        <v>1316</v>
      </c>
      <c r="D750" s="4" t="s">
        <v>9729</v>
      </c>
      <c r="E750" s="196" t="s">
        <v>4668</v>
      </c>
      <c r="F750" s="45" t="s">
        <v>254</v>
      </c>
      <c r="G750" s="5" t="s">
        <v>275</v>
      </c>
      <c r="H750" s="42" t="s">
        <v>4668</v>
      </c>
      <c r="J750" s="268" t="s">
        <v>4821</v>
      </c>
      <c r="K750" s="268" t="s">
        <v>4876</v>
      </c>
      <c r="L750" s="272"/>
      <c r="M750" s="272"/>
      <c r="N750" s="272"/>
      <c r="P750" s="105">
        <v>363.00000000000006</v>
      </c>
      <c r="Q750" s="144">
        <v>580.80000000000007</v>
      </c>
    </row>
    <row r="751" spans="1:17" ht="15.5" customHeight="1">
      <c r="A751" s="71">
        <v>743</v>
      </c>
      <c r="B751" s="256" t="s">
        <v>1357</v>
      </c>
      <c r="C751" s="5" t="s">
        <v>1316</v>
      </c>
      <c r="D751" s="4" t="s">
        <v>9729</v>
      </c>
      <c r="E751" s="196" t="s">
        <v>4669</v>
      </c>
      <c r="F751" s="45" t="s">
        <v>254</v>
      </c>
      <c r="G751" s="5" t="s">
        <v>275</v>
      </c>
      <c r="H751" s="42" t="s">
        <v>4669</v>
      </c>
      <c r="J751" s="268" t="s">
        <v>4822</v>
      </c>
      <c r="K751" s="272"/>
      <c r="L751" s="272"/>
      <c r="M751" s="272"/>
      <c r="N751" s="272"/>
      <c r="P751" s="105">
        <v>363.00000000000006</v>
      </c>
      <c r="Q751" s="144">
        <v>580.80000000000007</v>
      </c>
    </row>
    <row r="752" spans="1:17" ht="15.5" customHeight="1">
      <c r="A752" s="71">
        <v>744</v>
      </c>
      <c r="B752" s="256" t="s">
        <v>1358</v>
      </c>
      <c r="C752" s="5" t="s">
        <v>1316</v>
      </c>
      <c r="D752" s="4" t="s">
        <v>9729</v>
      </c>
      <c r="E752" s="196" t="s">
        <v>4670</v>
      </c>
      <c r="F752" s="45" t="s">
        <v>254</v>
      </c>
      <c r="G752" s="5" t="s">
        <v>275</v>
      </c>
      <c r="H752" s="42" t="s">
        <v>4670</v>
      </c>
      <c r="J752" s="268" t="s">
        <v>4823</v>
      </c>
      <c r="K752" s="268" t="s">
        <v>4877</v>
      </c>
      <c r="L752" s="272"/>
      <c r="M752" s="272"/>
      <c r="N752" s="272"/>
      <c r="P752" s="105">
        <v>363.00000000000006</v>
      </c>
      <c r="Q752" s="144">
        <v>580.80000000000007</v>
      </c>
    </row>
    <row r="753" spans="1:17" ht="15.5" customHeight="1">
      <c r="A753" s="71">
        <v>745</v>
      </c>
      <c r="B753" s="256" t="s">
        <v>1359</v>
      </c>
      <c r="C753" s="5" t="s">
        <v>1316</v>
      </c>
      <c r="D753" s="4" t="s">
        <v>9729</v>
      </c>
      <c r="E753" s="196" t="s">
        <v>4671</v>
      </c>
      <c r="F753" s="45" t="s">
        <v>254</v>
      </c>
      <c r="G753" s="5" t="s">
        <v>275</v>
      </c>
      <c r="H753" s="42" t="s">
        <v>4671</v>
      </c>
      <c r="J753" s="268" t="s">
        <v>4824</v>
      </c>
      <c r="K753" s="272"/>
      <c r="L753" s="272"/>
      <c r="M753" s="272"/>
      <c r="N753" s="272"/>
      <c r="P753" s="105">
        <v>363.00000000000006</v>
      </c>
      <c r="Q753" s="144">
        <v>580.80000000000007</v>
      </c>
    </row>
    <row r="754" spans="1:17" ht="15.5" customHeight="1">
      <c r="D754" s="4" t="s">
        <v>9729</v>
      </c>
      <c r="J754" s="272"/>
      <c r="K754" s="272"/>
      <c r="L754" s="272"/>
      <c r="M754" s="272"/>
      <c r="N754" s="272"/>
    </row>
    <row r="755" spans="1:17" ht="15.5" customHeight="1">
      <c r="B755" s="254"/>
      <c r="C755" s="19"/>
      <c r="D755" s="4" t="s">
        <v>9729</v>
      </c>
      <c r="E755" s="198" t="s">
        <v>1360</v>
      </c>
      <c r="F755" s="76"/>
      <c r="G755" s="19"/>
      <c r="H755" s="19"/>
      <c r="I755" s="2"/>
      <c r="J755" s="280"/>
      <c r="K755" s="280"/>
      <c r="L755" s="280"/>
      <c r="M755" s="280"/>
      <c r="N755" s="280"/>
      <c r="O755" s="76"/>
      <c r="P755" s="100"/>
      <c r="Q755" s="140"/>
    </row>
    <row r="756" spans="1:17" ht="15.5" customHeight="1">
      <c r="B756" s="254"/>
      <c r="C756" s="19"/>
      <c r="D756" s="4" t="s">
        <v>9729</v>
      </c>
      <c r="E756" s="198" t="s">
        <v>1361</v>
      </c>
      <c r="F756" s="76"/>
      <c r="G756" s="19"/>
      <c r="H756" s="19"/>
      <c r="I756" s="2"/>
      <c r="J756" s="280"/>
      <c r="K756" s="280"/>
      <c r="L756" s="280"/>
      <c r="M756" s="280"/>
      <c r="N756" s="280"/>
      <c r="O756" s="76"/>
      <c r="P756" s="100"/>
      <c r="Q756" s="140"/>
    </row>
    <row r="757" spans="1:17" ht="15.5" customHeight="1">
      <c r="A757" s="71">
        <v>746</v>
      </c>
      <c r="B757" s="256" t="s">
        <v>1362</v>
      </c>
      <c r="C757" s="5" t="s">
        <v>1316</v>
      </c>
      <c r="D757" s="4" t="s">
        <v>9729</v>
      </c>
      <c r="E757" s="196" t="s">
        <v>4672</v>
      </c>
      <c r="F757" s="45" t="s">
        <v>254</v>
      </c>
      <c r="G757" s="5" t="s">
        <v>275</v>
      </c>
      <c r="H757" s="42" t="s">
        <v>4672</v>
      </c>
      <c r="J757" s="268" t="s">
        <v>4825</v>
      </c>
      <c r="K757" s="268" t="s">
        <v>4878</v>
      </c>
      <c r="L757" s="272"/>
      <c r="M757" s="272"/>
      <c r="N757" s="272"/>
      <c r="P757" s="105">
        <v>1161.6000000000001</v>
      </c>
      <c r="Q757" s="145">
        <v>1858.5600000000004</v>
      </c>
    </row>
    <row r="758" spans="1:17" ht="15.5" customHeight="1">
      <c r="A758" s="71">
        <v>747</v>
      </c>
      <c r="B758" s="256" t="s">
        <v>1363</v>
      </c>
      <c r="C758" s="5" t="s">
        <v>1316</v>
      </c>
      <c r="D758" s="4" t="s">
        <v>9729</v>
      </c>
      <c r="E758" s="196" t="s">
        <v>4673</v>
      </c>
      <c r="F758" s="45" t="s">
        <v>254</v>
      </c>
      <c r="G758" s="5" t="s">
        <v>275</v>
      </c>
      <c r="H758" s="42" t="s">
        <v>4673</v>
      </c>
      <c r="J758" s="268" t="s">
        <v>4826</v>
      </c>
      <c r="K758" s="272"/>
      <c r="L758" s="272"/>
      <c r="M758" s="272"/>
      <c r="N758" s="272"/>
      <c r="P758" s="105">
        <v>1052.7</v>
      </c>
      <c r="Q758" s="145">
        <v>1684.3200000000002</v>
      </c>
    </row>
    <row r="759" spans="1:17" ht="15.5" customHeight="1">
      <c r="D759" s="4" t="s">
        <v>9729</v>
      </c>
      <c r="J759" s="272"/>
      <c r="K759" s="272"/>
      <c r="L759" s="272"/>
      <c r="M759" s="272"/>
      <c r="N759" s="272"/>
      <c r="Q759" s="146"/>
    </row>
    <row r="760" spans="1:17" ht="15.5" customHeight="1">
      <c r="D760" s="4" t="s">
        <v>9729</v>
      </c>
      <c r="E760" s="198" t="s">
        <v>1364</v>
      </c>
      <c r="J760" s="272"/>
      <c r="K760" s="272"/>
      <c r="L760" s="272"/>
      <c r="M760" s="272"/>
      <c r="N760" s="272"/>
      <c r="Q760" s="146"/>
    </row>
    <row r="761" spans="1:17" ht="15.5" customHeight="1">
      <c r="A761" s="71">
        <v>748</v>
      </c>
      <c r="B761" s="201" t="s">
        <v>1365</v>
      </c>
      <c r="C761" s="5" t="s">
        <v>1316</v>
      </c>
      <c r="D761" s="4" t="s">
        <v>9729</v>
      </c>
      <c r="E761" s="199" t="s">
        <v>4674</v>
      </c>
      <c r="F761" s="45" t="s">
        <v>254</v>
      </c>
      <c r="G761" s="5" t="s">
        <v>275</v>
      </c>
      <c r="H761" s="42" t="s">
        <v>4674</v>
      </c>
      <c r="J761" s="268" t="s">
        <v>4827</v>
      </c>
      <c r="K761" s="268" t="s">
        <v>4879</v>
      </c>
      <c r="L761" s="272"/>
      <c r="M761" s="272"/>
      <c r="N761" s="272"/>
      <c r="P761" s="104">
        <f t="shared" ref="P761" si="0">Q761*1.6</f>
        <v>2332.0000000000005</v>
      </c>
      <c r="Q761" s="147">
        <v>1457.5000000000002</v>
      </c>
    </row>
    <row r="762" spans="1:17" ht="15.5" customHeight="1">
      <c r="D762" s="4" t="s">
        <v>9729</v>
      </c>
      <c r="J762" s="272"/>
      <c r="K762" s="272"/>
      <c r="L762" s="272"/>
      <c r="M762" s="272"/>
      <c r="N762" s="272"/>
      <c r="Q762" s="146"/>
    </row>
    <row r="763" spans="1:17" ht="15.5" customHeight="1">
      <c r="D763" s="4" t="s">
        <v>9729</v>
      </c>
      <c r="E763" s="198" t="s">
        <v>1366</v>
      </c>
      <c r="J763" s="272"/>
      <c r="K763" s="272"/>
      <c r="L763" s="272"/>
      <c r="M763" s="272"/>
      <c r="N763" s="272"/>
      <c r="Q763" s="146"/>
    </row>
    <row r="764" spans="1:17" ht="15.5" customHeight="1">
      <c r="A764" s="71">
        <v>749</v>
      </c>
      <c r="B764" s="258">
        <v>4750</v>
      </c>
      <c r="C764" s="5" t="s">
        <v>1316</v>
      </c>
      <c r="D764" s="4" t="s">
        <v>9729</v>
      </c>
      <c r="E764" s="196" t="s">
        <v>4675</v>
      </c>
      <c r="F764" s="45" t="s">
        <v>254</v>
      </c>
      <c r="G764" s="5" t="s">
        <v>275</v>
      </c>
      <c r="H764" s="42" t="s">
        <v>4675</v>
      </c>
      <c r="J764" s="268" t="s">
        <v>4828</v>
      </c>
      <c r="K764" s="268" t="s">
        <v>4880</v>
      </c>
      <c r="L764" s="272"/>
      <c r="M764" s="272"/>
      <c r="N764" s="272"/>
      <c r="P764" s="105">
        <v>6146.8</v>
      </c>
      <c r="Q764" s="145">
        <v>9835</v>
      </c>
    </row>
    <row r="765" spans="1:17" ht="15.5" customHeight="1">
      <c r="D765" s="4" t="s">
        <v>9729</v>
      </c>
      <c r="J765" s="272"/>
      <c r="K765" s="272"/>
      <c r="L765" s="272"/>
      <c r="M765" s="272"/>
      <c r="N765" s="272"/>
      <c r="Q765" s="146"/>
    </row>
    <row r="766" spans="1:17" ht="15.5" customHeight="1">
      <c r="D766" s="4" t="s">
        <v>9729</v>
      </c>
      <c r="E766" s="198" t="s">
        <v>1367</v>
      </c>
      <c r="J766" s="272"/>
      <c r="K766" s="272"/>
      <c r="L766" s="272"/>
      <c r="M766" s="272"/>
      <c r="N766" s="272"/>
      <c r="Q766" s="146"/>
    </row>
    <row r="767" spans="1:17" ht="15.5" customHeight="1">
      <c r="A767" s="71">
        <v>750</v>
      </c>
      <c r="B767" s="258">
        <v>4360</v>
      </c>
      <c r="C767" s="5" t="s">
        <v>1316</v>
      </c>
      <c r="D767" s="4" t="s">
        <v>9729</v>
      </c>
      <c r="E767" s="196" t="s">
        <v>4676</v>
      </c>
      <c r="F767" s="45" t="s">
        <v>254</v>
      </c>
      <c r="G767" s="5" t="s">
        <v>275</v>
      </c>
      <c r="H767" s="42" t="s">
        <v>4676</v>
      </c>
      <c r="J767" s="268" t="s">
        <v>4829</v>
      </c>
      <c r="K767" s="272"/>
      <c r="L767" s="272"/>
      <c r="M767" s="272"/>
      <c r="N767" s="272"/>
      <c r="P767" s="105">
        <v>20900</v>
      </c>
      <c r="Q767" s="145">
        <v>33440</v>
      </c>
    </row>
    <row r="768" spans="1:17" ht="15.5" customHeight="1">
      <c r="D768" s="4" t="s">
        <v>9729</v>
      </c>
      <c r="J768" s="272"/>
      <c r="K768" s="272"/>
      <c r="L768" s="272"/>
      <c r="M768" s="272"/>
      <c r="N768" s="272"/>
    </row>
    <row r="769" spans="1:17" ht="15.5" customHeight="1">
      <c r="B769" s="251"/>
      <c r="C769" s="27"/>
      <c r="D769" s="4" t="s">
        <v>9729</v>
      </c>
      <c r="E769" s="198" t="s">
        <v>4520</v>
      </c>
      <c r="F769" s="74"/>
      <c r="G769" s="27"/>
      <c r="H769" s="27"/>
      <c r="I769" s="29"/>
      <c r="J769" s="279"/>
      <c r="K769" s="279"/>
      <c r="L769" s="279"/>
      <c r="M769" s="279"/>
      <c r="N769" s="279"/>
      <c r="O769" s="74"/>
      <c r="P769" s="100"/>
      <c r="Q769" s="140"/>
    </row>
    <row r="770" spans="1:17" ht="15.5" customHeight="1">
      <c r="A770" s="71">
        <v>751</v>
      </c>
      <c r="B770" s="201" t="s">
        <v>1377</v>
      </c>
      <c r="C770" s="5" t="s">
        <v>1316</v>
      </c>
      <c r="D770" s="4" t="s">
        <v>9729</v>
      </c>
      <c r="E770" s="199" t="s">
        <v>1368</v>
      </c>
      <c r="F770" s="45" t="s">
        <v>4490</v>
      </c>
      <c r="G770" s="5" t="s">
        <v>2179</v>
      </c>
      <c r="H770" s="5" t="s">
        <v>6240</v>
      </c>
      <c r="J770" s="268" t="s">
        <v>5110</v>
      </c>
      <c r="K770" s="272"/>
      <c r="L770" s="272"/>
      <c r="M770" s="272"/>
      <c r="N770" s="272"/>
      <c r="P770" s="105">
        <v>9020</v>
      </c>
      <c r="Q770" s="144">
        <v>14432</v>
      </c>
    </row>
    <row r="771" spans="1:17" ht="15.5" customHeight="1">
      <c r="A771" s="71">
        <v>752</v>
      </c>
      <c r="B771" s="201" t="s">
        <v>1378</v>
      </c>
      <c r="C771" s="5" t="s">
        <v>1316</v>
      </c>
      <c r="D771" s="4" t="s">
        <v>9729</v>
      </c>
      <c r="E771" s="199" t="s">
        <v>1368</v>
      </c>
      <c r="F771" s="45" t="s">
        <v>4490</v>
      </c>
      <c r="G771" s="5" t="s">
        <v>2179</v>
      </c>
      <c r="H771" s="5" t="s">
        <v>1374</v>
      </c>
      <c r="J771" s="268" t="s">
        <v>5111</v>
      </c>
      <c r="K771" s="268" t="s">
        <v>5112</v>
      </c>
      <c r="L771" s="272"/>
      <c r="M771" s="272"/>
      <c r="N771" s="272"/>
      <c r="P771" s="105">
        <v>9020</v>
      </c>
      <c r="Q771" s="144">
        <v>14432</v>
      </c>
    </row>
    <row r="772" spans="1:17" ht="15.5" customHeight="1">
      <c r="A772" s="71">
        <v>753</v>
      </c>
      <c r="B772" s="200" t="s">
        <v>1379</v>
      </c>
      <c r="C772" s="5" t="s">
        <v>1316</v>
      </c>
      <c r="D772" s="4" t="s">
        <v>9729</v>
      </c>
      <c r="E772" s="200" t="s">
        <v>1369</v>
      </c>
      <c r="F772" s="45" t="s">
        <v>4490</v>
      </c>
      <c r="G772" s="5" t="s">
        <v>2179</v>
      </c>
      <c r="H772" s="5" t="s">
        <v>1375</v>
      </c>
      <c r="J772" s="268" t="s">
        <v>5113</v>
      </c>
      <c r="K772" s="268" t="s">
        <v>5114</v>
      </c>
      <c r="L772" s="272"/>
      <c r="M772" s="272"/>
      <c r="N772" s="272"/>
      <c r="P772" s="102">
        <v>12485.000000000002</v>
      </c>
      <c r="Q772" s="142">
        <v>19976.000000000004</v>
      </c>
    </row>
    <row r="773" spans="1:17" ht="15.5" customHeight="1">
      <c r="A773" s="71">
        <v>754</v>
      </c>
      <c r="B773" s="200" t="s">
        <v>1380</v>
      </c>
      <c r="C773" s="5" t="s">
        <v>1316</v>
      </c>
      <c r="D773" s="4" t="s">
        <v>9729</v>
      </c>
      <c r="E773" s="200" t="s">
        <v>1369</v>
      </c>
      <c r="F773" s="45" t="s">
        <v>4490</v>
      </c>
      <c r="G773" s="5" t="s">
        <v>2179</v>
      </c>
      <c r="H773" s="5" t="s">
        <v>1376</v>
      </c>
      <c r="J773" s="268" t="s">
        <v>5115</v>
      </c>
      <c r="K773" s="268" t="s">
        <v>5116</v>
      </c>
      <c r="L773" s="272"/>
      <c r="M773" s="272"/>
      <c r="N773" s="272"/>
      <c r="P773" s="102"/>
      <c r="Q773" s="143">
        <v>10592</v>
      </c>
    </row>
    <row r="774" spans="1:17" ht="15.5" customHeight="1">
      <c r="A774" s="71">
        <v>755</v>
      </c>
      <c r="B774" s="258" t="s">
        <v>1381</v>
      </c>
      <c r="C774" s="5" t="s">
        <v>1316</v>
      </c>
      <c r="D774" s="4" t="s">
        <v>9729</v>
      </c>
      <c r="E774" s="196" t="s">
        <v>3732</v>
      </c>
      <c r="F774" s="45" t="s">
        <v>4490</v>
      </c>
      <c r="G774" s="5" t="s">
        <v>2179</v>
      </c>
      <c r="H774" s="5" t="s">
        <v>4677</v>
      </c>
      <c r="J774" s="268" t="s">
        <v>5117</v>
      </c>
      <c r="K774" s="268" t="s">
        <v>5118</v>
      </c>
      <c r="L774" s="272"/>
      <c r="M774" s="272"/>
      <c r="N774" s="272"/>
      <c r="P774" s="105">
        <v>11187</v>
      </c>
      <c r="Q774" s="144">
        <v>17899.2</v>
      </c>
    </row>
    <row r="775" spans="1:17" ht="15.5" customHeight="1">
      <c r="A775" s="71">
        <v>756</v>
      </c>
      <c r="B775" s="256" t="s">
        <v>1382</v>
      </c>
      <c r="C775" s="5" t="s">
        <v>1316</v>
      </c>
      <c r="D775" s="4" t="s">
        <v>9729</v>
      </c>
      <c r="E775" s="196" t="s">
        <v>1370</v>
      </c>
      <c r="F775" s="45" t="s">
        <v>4490</v>
      </c>
      <c r="G775" s="5" t="s">
        <v>2179</v>
      </c>
      <c r="H775" s="5" t="s">
        <v>4521</v>
      </c>
      <c r="J775" s="268" t="s">
        <v>5119</v>
      </c>
      <c r="K775" s="268" t="s">
        <v>5120</v>
      </c>
      <c r="L775" s="272"/>
      <c r="M775" s="272"/>
      <c r="N775" s="272"/>
      <c r="P775" s="105">
        <v>7150.0000000000009</v>
      </c>
      <c r="Q775" s="144">
        <v>11440.000000000002</v>
      </c>
    </row>
    <row r="776" spans="1:17" ht="15.5" customHeight="1">
      <c r="A776" s="71">
        <v>757</v>
      </c>
      <c r="B776" s="256" t="s">
        <v>1383</v>
      </c>
      <c r="C776" s="5" t="s">
        <v>1316</v>
      </c>
      <c r="D776" s="4" t="s">
        <v>9729</v>
      </c>
      <c r="E776" s="196" t="s">
        <v>1371</v>
      </c>
      <c r="F776" s="45" t="s">
        <v>4490</v>
      </c>
      <c r="G776" s="5" t="s">
        <v>2179</v>
      </c>
      <c r="H776" s="5" t="s">
        <v>4678</v>
      </c>
      <c r="J776" s="268" t="s">
        <v>5121</v>
      </c>
      <c r="K776" s="268" t="s">
        <v>5122</v>
      </c>
      <c r="L776" s="272"/>
      <c r="M776" s="272"/>
      <c r="N776" s="272"/>
      <c r="P776" s="105">
        <v>6930.0000000000009</v>
      </c>
      <c r="Q776" s="144">
        <v>11088.000000000002</v>
      </c>
    </row>
    <row r="777" spans="1:17" ht="15.5" customHeight="1">
      <c r="A777" s="71">
        <v>758</v>
      </c>
      <c r="B777" s="201" t="s">
        <v>1384</v>
      </c>
      <c r="C777" s="5" t="s">
        <v>1316</v>
      </c>
      <c r="D777" s="4" t="s">
        <v>9729</v>
      </c>
      <c r="E777" s="199" t="s">
        <v>1372</v>
      </c>
      <c r="F777" s="45" t="s">
        <v>4490</v>
      </c>
      <c r="G777" s="5" t="s">
        <v>2179</v>
      </c>
      <c r="H777" s="5" t="s">
        <v>1386</v>
      </c>
      <c r="J777" s="268" t="s">
        <v>5123</v>
      </c>
      <c r="K777" s="272"/>
      <c r="L777" s="272"/>
      <c r="M777" s="272"/>
      <c r="N777" s="272"/>
      <c r="P777" s="105">
        <v>9020</v>
      </c>
      <c r="Q777" s="144">
        <v>14432</v>
      </c>
    </row>
    <row r="778" spans="1:17" ht="15.5" customHeight="1">
      <c r="A778" s="71">
        <v>759</v>
      </c>
      <c r="B778" s="201" t="s">
        <v>1385</v>
      </c>
      <c r="C778" s="5" t="s">
        <v>1316</v>
      </c>
      <c r="D778" s="4" t="s">
        <v>9729</v>
      </c>
      <c r="E778" s="201" t="s">
        <v>1373</v>
      </c>
      <c r="F778" s="45" t="s">
        <v>4490</v>
      </c>
      <c r="G778" s="5" t="s">
        <v>2179</v>
      </c>
      <c r="H778" s="5" t="s">
        <v>4679</v>
      </c>
      <c r="J778" s="268" t="s">
        <v>5124</v>
      </c>
      <c r="K778" s="268" t="s">
        <v>5125</v>
      </c>
      <c r="L778" s="268" t="s">
        <v>5126</v>
      </c>
      <c r="M778" s="272"/>
      <c r="N778" s="272"/>
      <c r="P778" s="105">
        <v>10450</v>
      </c>
      <c r="Q778" s="144">
        <v>16720</v>
      </c>
    </row>
    <row r="779" spans="1:17" ht="15.5" customHeight="1">
      <c r="D779" s="4" t="s">
        <v>9729</v>
      </c>
      <c r="J779" s="272"/>
      <c r="K779" s="272"/>
      <c r="L779" s="272"/>
      <c r="M779" s="272"/>
      <c r="N779" s="272"/>
    </row>
    <row r="780" spans="1:17" ht="15.5" customHeight="1">
      <c r="B780" s="259"/>
      <c r="C780" s="303"/>
      <c r="D780" s="4" t="s">
        <v>9729</v>
      </c>
      <c r="E780" s="27" t="s">
        <v>1387</v>
      </c>
      <c r="F780" s="77"/>
      <c r="G780" s="303"/>
      <c r="H780" s="27"/>
      <c r="I780" s="40"/>
      <c r="J780" s="281"/>
      <c r="K780" s="281"/>
      <c r="L780" s="281"/>
      <c r="M780" s="281"/>
      <c r="N780" s="281"/>
      <c r="O780" s="77"/>
      <c r="P780" s="100"/>
      <c r="Q780" s="140"/>
    </row>
    <row r="781" spans="1:17" ht="15.5" customHeight="1">
      <c r="A781" s="71">
        <v>760</v>
      </c>
      <c r="B781" s="256" t="s">
        <v>3720</v>
      </c>
      <c r="C781" s="5" t="s">
        <v>1316</v>
      </c>
      <c r="D781" s="4" t="s">
        <v>9729</v>
      </c>
      <c r="E781" s="196" t="s">
        <v>1395</v>
      </c>
      <c r="F781" s="45" t="s">
        <v>4490</v>
      </c>
      <c r="G781" s="5" t="s">
        <v>2179</v>
      </c>
      <c r="H781" s="5" t="s">
        <v>3721</v>
      </c>
      <c r="J781" s="268" t="s">
        <v>5127</v>
      </c>
      <c r="K781" s="272"/>
      <c r="L781" s="272"/>
      <c r="M781" s="272"/>
      <c r="N781" s="272"/>
      <c r="P781" s="107">
        <v>7332.6</v>
      </c>
      <c r="Q781" s="148">
        <v>11732.160000000002</v>
      </c>
    </row>
    <row r="782" spans="1:17" ht="15.5" customHeight="1">
      <c r="A782" s="71">
        <v>761</v>
      </c>
      <c r="B782" s="253" t="s">
        <v>1388</v>
      </c>
      <c r="C782" s="5" t="s">
        <v>1316</v>
      </c>
      <c r="D782" s="4" t="s">
        <v>9729</v>
      </c>
      <c r="E782" s="44" t="s">
        <v>1396</v>
      </c>
      <c r="F782" s="45" t="s">
        <v>4490</v>
      </c>
      <c r="G782" s="5" t="s">
        <v>2179</v>
      </c>
      <c r="H782" s="5" t="s">
        <v>3722</v>
      </c>
      <c r="J782" s="268" t="s">
        <v>5128</v>
      </c>
      <c r="K782" s="268" t="s">
        <v>5129</v>
      </c>
      <c r="L782" s="272"/>
      <c r="M782" s="272"/>
      <c r="N782" s="272"/>
      <c r="P782" s="108">
        <v>10024</v>
      </c>
      <c r="Q782" s="149">
        <v>16038</v>
      </c>
    </row>
    <row r="783" spans="1:17" ht="15.5" customHeight="1">
      <c r="A783" s="71">
        <v>762</v>
      </c>
      <c r="B783" s="256" t="s">
        <v>1389</v>
      </c>
      <c r="C783" s="5" t="s">
        <v>1316</v>
      </c>
      <c r="D783" s="4" t="s">
        <v>9729</v>
      </c>
      <c r="E783" s="196" t="s">
        <v>1397</v>
      </c>
      <c r="F783" s="45" t="s">
        <v>4490</v>
      </c>
      <c r="G783" s="5" t="s">
        <v>2179</v>
      </c>
      <c r="H783" s="5" t="s">
        <v>3723</v>
      </c>
      <c r="J783" s="268" t="s">
        <v>5130</v>
      </c>
      <c r="K783" s="268" t="s">
        <v>5131</v>
      </c>
      <c r="L783" s="272"/>
      <c r="M783" s="272"/>
      <c r="N783" s="272"/>
      <c r="P783" s="107">
        <v>11825.000000000002</v>
      </c>
      <c r="Q783" s="148">
        <v>18920.000000000004</v>
      </c>
    </row>
    <row r="784" spans="1:17" ht="15.5" customHeight="1">
      <c r="A784" s="71">
        <v>763</v>
      </c>
      <c r="B784" s="255" t="s">
        <v>1390</v>
      </c>
      <c r="C784" s="5" t="s">
        <v>1316</v>
      </c>
      <c r="D784" s="4" t="s">
        <v>9729</v>
      </c>
      <c r="E784" s="44" t="s">
        <v>1398</v>
      </c>
      <c r="F784" s="45" t="s">
        <v>4490</v>
      </c>
      <c r="G784" s="5" t="s">
        <v>2179</v>
      </c>
      <c r="H784" s="5" t="s">
        <v>4522</v>
      </c>
      <c r="J784" s="268" t="s">
        <v>5132</v>
      </c>
      <c r="K784" s="268" t="s">
        <v>5133</v>
      </c>
      <c r="L784" s="272"/>
      <c r="M784" s="272"/>
      <c r="N784" s="272"/>
      <c r="P784" s="108">
        <v>12028</v>
      </c>
      <c r="Q784" s="149">
        <v>19246</v>
      </c>
    </row>
    <row r="785" spans="1:17" ht="15.5" customHeight="1">
      <c r="A785" s="71">
        <v>764</v>
      </c>
      <c r="B785" s="260" t="s">
        <v>1391</v>
      </c>
      <c r="C785" s="5" t="s">
        <v>1316</v>
      </c>
      <c r="D785" s="4" t="s">
        <v>9729</v>
      </c>
      <c r="E785" s="196" t="s">
        <v>1399</v>
      </c>
      <c r="F785" s="45" t="s">
        <v>4490</v>
      </c>
      <c r="G785" s="5" t="s">
        <v>2179</v>
      </c>
      <c r="H785" s="5" t="s">
        <v>1403</v>
      </c>
      <c r="J785" s="268" t="s">
        <v>5134</v>
      </c>
      <c r="K785" s="268" t="s">
        <v>5135</v>
      </c>
      <c r="L785" s="272"/>
      <c r="M785" s="272"/>
      <c r="N785" s="272"/>
      <c r="P785" s="108">
        <v>10215</v>
      </c>
      <c r="Q785" s="149">
        <v>16343</v>
      </c>
    </row>
    <row r="786" spans="1:17" ht="15.5" customHeight="1">
      <c r="A786" s="71">
        <v>765</v>
      </c>
      <c r="B786" s="260" t="s">
        <v>1392</v>
      </c>
      <c r="C786" s="5" t="s">
        <v>1316</v>
      </c>
      <c r="D786" s="4" t="s">
        <v>9729</v>
      </c>
      <c r="E786" s="196" t="s">
        <v>1400</v>
      </c>
      <c r="F786" s="45" t="s">
        <v>4490</v>
      </c>
      <c r="G786" s="5" t="s">
        <v>2179</v>
      </c>
      <c r="H786" s="5" t="s">
        <v>4680</v>
      </c>
      <c r="J786" s="268" t="s">
        <v>5136</v>
      </c>
      <c r="K786" s="268" t="s">
        <v>5137</v>
      </c>
      <c r="L786" s="272"/>
      <c r="M786" s="272"/>
      <c r="N786" s="272"/>
      <c r="P786" s="108">
        <v>10215</v>
      </c>
      <c r="Q786" s="149">
        <v>16343</v>
      </c>
    </row>
    <row r="787" spans="1:17" ht="15.5" customHeight="1">
      <c r="A787" s="71">
        <v>766</v>
      </c>
      <c r="B787" s="201" t="s">
        <v>1393</v>
      </c>
      <c r="C787" s="5" t="s">
        <v>1316</v>
      </c>
      <c r="D787" s="4" t="s">
        <v>9729</v>
      </c>
      <c r="E787" s="199" t="s">
        <v>1401</v>
      </c>
      <c r="F787" s="45" t="s">
        <v>4490</v>
      </c>
      <c r="G787" s="5" t="s">
        <v>2179</v>
      </c>
      <c r="H787" s="5" t="s">
        <v>4523</v>
      </c>
      <c r="J787" s="268" t="s">
        <v>5138</v>
      </c>
      <c r="K787" s="268" t="s">
        <v>5139</v>
      </c>
      <c r="L787" s="272"/>
      <c r="M787" s="272"/>
      <c r="N787" s="272"/>
      <c r="P787" s="107">
        <v>10224.5</v>
      </c>
      <c r="Q787" s="148">
        <v>16359.2</v>
      </c>
    </row>
    <row r="788" spans="1:17" ht="15.5" customHeight="1">
      <c r="A788" s="71">
        <v>767</v>
      </c>
      <c r="B788" s="253" t="s">
        <v>1394</v>
      </c>
      <c r="C788" s="5" t="s">
        <v>1316</v>
      </c>
      <c r="D788" s="4" t="s">
        <v>9729</v>
      </c>
      <c r="E788" s="44" t="s">
        <v>1402</v>
      </c>
      <c r="F788" s="45" t="s">
        <v>4490</v>
      </c>
      <c r="G788" s="5" t="s">
        <v>2179</v>
      </c>
      <c r="H788" s="5" t="s">
        <v>3724</v>
      </c>
      <c r="J788" s="268" t="s">
        <v>5140</v>
      </c>
      <c r="K788" s="268" t="s">
        <v>5141</v>
      </c>
      <c r="L788" s="272"/>
      <c r="M788" s="272"/>
      <c r="N788" s="272"/>
      <c r="P788" s="108">
        <v>13365</v>
      </c>
      <c r="Q788" s="149">
        <v>21384</v>
      </c>
    </row>
    <row r="789" spans="1:17" ht="15.5" customHeight="1">
      <c r="D789" s="4" t="s">
        <v>9729</v>
      </c>
      <c r="J789" s="272"/>
      <c r="K789" s="272"/>
      <c r="L789" s="272"/>
      <c r="M789" s="272"/>
      <c r="N789" s="272"/>
    </row>
    <row r="790" spans="1:17" ht="15.5" customHeight="1">
      <c r="B790" s="254"/>
      <c r="C790" s="19"/>
      <c r="D790" s="4" t="s">
        <v>9729</v>
      </c>
      <c r="E790" s="202" t="s">
        <v>6263</v>
      </c>
      <c r="F790" s="76"/>
      <c r="G790" s="19"/>
      <c r="H790" s="19"/>
      <c r="I790" s="2"/>
      <c r="J790" s="280"/>
      <c r="K790" s="280"/>
      <c r="L790" s="280"/>
      <c r="M790" s="280"/>
      <c r="N790" s="280"/>
      <c r="O790" s="76"/>
      <c r="P790" s="100"/>
      <c r="Q790" s="140"/>
    </row>
    <row r="791" spans="1:17" ht="15.5" customHeight="1">
      <c r="A791" s="71">
        <v>768</v>
      </c>
      <c r="B791" s="154">
        <v>105</v>
      </c>
      <c r="C791" s="5" t="s">
        <v>1316</v>
      </c>
      <c r="D791" s="4" t="s">
        <v>9729</v>
      </c>
      <c r="E791" s="203" t="s">
        <v>1404</v>
      </c>
      <c r="F791" s="45" t="s">
        <v>254</v>
      </c>
      <c r="G791" s="5" t="s">
        <v>1405</v>
      </c>
      <c r="H791" s="5" t="s">
        <v>6896</v>
      </c>
      <c r="J791" s="268" t="s">
        <v>5142</v>
      </c>
      <c r="K791" s="272"/>
      <c r="L791" s="272"/>
      <c r="M791" s="272"/>
      <c r="N791" s="272"/>
      <c r="P791" s="107">
        <v>6921.2000000000007</v>
      </c>
      <c r="Q791" s="148">
        <v>11074</v>
      </c>
    </row>
    <row r="792" spans="1:17" ht="15.5" customHeight="1">
      <c r="D792" s="4" t="s">
        <v>9729</v>
      </c>
      <c r="J792" s="272"/>
      <c r="K792" s="272"/>
      <c r="L792" s="272"/>
      <c r="M792" s="272"/>
      <c r="N792" s="272"/>
    </row>
    <row r="793" spans="1:17" ht="15.5" customHeight="1">
      <c r="B793" s="251"/>
      <c r="C793" s="27"/>
      <c r="D793" s="4" t="s">
        <v>9729</v>
      </c>
      <c r="E793" s="27" t="s">
        <v>1406</v>
      </c>
      <c r="F793" s="74"/>
      <c r="G793" s="27"/>
      <c r="H793" s="27"/>
      <c r="I793" s="29"/>
      <c r="J793" s="279"/>
      <c r="K793" s="279"/>
      <c r="L793" s="279"/>
      <c r="M793" s="279"/>
      <c r="N793" s="279"/>
      <c r="O793" s="74"/>
      <c r="P793" s="100"/>
      <c r="Q793" s="140"/>
    </row>
    <row r="794" spans="1:17" ht="15.5" customHeight="1">
      <c r="A794" s="71">
        <v>769</v>
      </c>
      <c r="B794" s="154">
        <v>226</v>
      </c>
      <c r="C794" s="5" t="s">
        <v>1316</v>
      </c>
      <c r="D794" s="4" t="s">
        <v>9729</v>
      </c>
      <c r="J794" s="272"/>
      <c r="K794" s="272"/>
      <c r="L794" s="272"/>
      <c r="M794" s="272"/>
      <c r="N794" s="272"/>
      <c r="P794" s="109">
        <v>688</v>
      </c>
      <c r="Q794" s="118">
        <v>1100</v>
      </c>
    </row>
    <row r="795" spans="1:17" ht="15.5" customHeight="1">
      <c r="D795" s="4" t="s">
        <v>9729</v>
      </c>
      <c r="J795" s="272"/>
      <c r="K795" s="272"/>
      <c r="L795" s="272"/>
      <c r="M795" s="272"/>
      <c r="N795" s="272"/>
    </row>
    <row r="796" spans="1:17" ht="15.5" customHeight="1">
      <c r="B796" s="251"/>
      <c r="C796" s="27"/>
      <c r="D796" s="4" t="s">
        <v>9729</v>
      </c>
      <c r="E796" s="27" t="s">
        <v>1407</v>
      </c>
      <c r="F796" s="74"/>
      <c r="G796" s="27"/>
      <c r="H796" s="27"/>
      <c r="I796" s="29"/>
      <c r="J796" s="279"/>
      <c r="K796" s="279"/>
      <c r="L796" s="279"/>
      <c r="M796" s="279"/>
      <c r="N796" s="279"/>
      <c r="O796" s="74"/>
      <c r="P796" s="100"/>
      <c r="Q796" s="140"/>
    </row>
    <row r="797" spans="1:17" ht="15.5" customHeight="1">
      <c r="A797" s="71">
        <v>770</v>
      </c>
      <c r="B797" s="261">
        <v>6554</v>
      </c>
      <c r="C797" s="5" t="s">
        <v>1316</v>
      </c>
      <c r="D797" s="4" t="s">
        <v>9729</v>
      </c>
      <c r="E797" s="203" t="s">
        <v>1410</v>
      </c>
      <c r="F797" s="45" t="s">
        <v>254</v>
      </c>
      <c r="G797" s="5" t="s">
        <v>1412</v>
      </c>
      <c r="H797" s="5" t="s">
        <v>4681</v>
      </c>
      <c r="J797" s="268" t="s">
        <v>5143</v>
      </c>
      <c r="K797" s="272"/>
      <c r="L797" s="272"/>
      <c r="M797" s="272"/>
      <c r="N797" s="272"/>
      <c r="P797" s="107">
        <v>471.90000000000003</v>
      </c>
      <c r="Q797" s="148">
        <v>755.04000000000008</v>
      </c>
    </row>
    <row r="798" spans="1:17" ht="15.5" customHeight="1">
      <c r="A798" s="71">
        <v>771</v>
      </c>
      <c r="B798" s="261">
        <v>6574</v>
      </c>
      <c r="C798" s="5" t="s">
        <v>1316</v>
      </c>
      <c r="D798" s="4" t="s">
        <v>9729</v>
      </c>
      <c r="E798" s="203" t="s">
        <v>1411</v>
      </c>
      <c r="F798" s="45" t="s">
        <v>254</v>
      </c>
      <c r="G798" s="5" t="s">
        <v>1412</v>
      </c>
      <c r="H798" s="5" t="s">
        <v>1413</v>
      </c>
      <c r="J798" s="268" t="s">
        <v>5144</v>
      </c>
      <c r="K798" s="272"/>
      <c r="L798" s="272"/>
      <c r="M798" s="272"/>
      <c r="N798" s="272"/>
      <c r="P798" s="107">
        <v>471.90000000000003</v>
      </c>
      <c r="Q798" s="148">
        <v>755.04000000000008</v>
      </c>
    </row>
    <row r="799" spans="1:17" ht="15.5" customHeight="1">
      <c r="A799" s="71">
        <v>772</v>
      </c>
      <c r="B799" s="261" t="s">
        <v>1408</v>
      </c>
      <c r="C799" s="5" t="s">
        <v>1316</v>
      </c>
      <c r="D799" s="4" t="s">
        <v>9729</v>
      </c>
      <c r="E799" s="203" t="s">
        <v>4682</v>
      </c>
      <c r="F799" s="45" t="s">
        <v>254</v>
      </c>
      <c r="G799" s="5" t="s">
        <v>1412</v>
      </c>
      <c r="H799" s="5" t="s">
        <v>4683</v>
      </c>
      <c r="J799" s="268" t="s">
        <v>5145</v>
      </c>
      <c r="K799" s="272"/>
      <c r="L799" s="272"/>
      <c r="M799" s="272"/>
      <c r="N799" s="272"/>
      <c r="P799" s="107">
        <v>471.90000000000003</v>
      </c>
      <c r="Q799" s="148">
        <v>755.04000000000008</v>
      </c>
    </row>
    <row r="800" spans="1:17" ht="15.5" customHeight="1">
      <c r="A800" s="71">
        <v>773</v>
      </c>
      <c r="B800" s="261" t="s">
        <v>1409</v>
      </c>
      <c r="C800" s="5" t="s">
        <v>1316</v>
      </c>
      <c r="D800" s="4" t="s">
        <v>9729</v>
      </c>
      <c r="E800" s="203" t="s">
        <v>4684</v>
      </c>
      <c r="F800" s="45" t="s">
        <v>254</v>
      </c>
      <c r="G800" s="5" t="s">
        <v>1412</v>
      </c>
      <c r="H800" s="5" t="s">
        <v>1414</v>
      </c>
      <c r="J800" s="268" t="s">
        <v>5146</v>
      </c>
      <c r="K800" s="268" t="s">
        <v>5147</v>
      </c>
      <c r="L800" s="272"/>
      <c r="M800" s="272"/>
      <c r="N800" s="272"/>
      <c r="P800" s="107">
        <v>556.6</v>
      </c>
      <c r="Q800" s="148">
        <v>890.56000000000006</v>
      </c>
    </row>
    <row r="801" spans="1:17" ht="15.5" customHeight="1">
      <c r="A801" s="71">
        <v>774</v>
      </c>
      <c r="B801" s="261">
        <v>6500</v>
      </c>
      <c r="C801" s="5" t="s">
        <v>1316</v>
      </c>
      <c r="D801" s="4" t="s">
        <v>9729</v>
      </c>
      <c r="E801" s="203" t="s">
        <v>4685</v>
      </c>
      <c r="F801" s="45" t="s">
        <v>254</v>
      </c>
      <c r="G801" s="5" t="s">
        <v>1412</v>
      </c>
      <c r="H801" s="5" t="s">
        <v>1415</v>
      </c>
      <c r="J801" s="268" t="s">
        <v>5148</v>
      </c>
      <c r="K801" s="268" t="s">
        <v>5149</v>
      </c>
      <c r="L801" s="272"/>
      <c r="M801" s="272"/>
      <c r="N801" s="272"/>
      <c r="P801" s="107">
        <v>3146.0000000000005</v>
      </c>
      <c r="Q801" s="148">
        <v>5033.6000000000013</v>
      </c>
    </row>
    <row r="802" spans="1:17" ht="15.5" customHeight="1">
      <c r="A802" s="71">
        <v>775</v>
      </c>
      <c r="B802" s="262">
        <v>5005</v>
      </c>
      <c r="C802" s="5" t="s">
        <v>1316</v>
      </c>
      <c r="D802" s="4" t="s">
        <v>9729</v>
      </c>
      <c r="E802" s="204" t="s">
        <v>3687</v>
      </c>
      <c r="F802" s="45" t="s">
        <v>254</v>
      </c>
      <c r="G802" s="5" t="s">
        <v>1417</v>
      </c>
      <c r="H802" s="65" t="s">
        <v>1416</v>
      </c>
      <c r="J802" s="268" t="s">
        <v>5150</v>
      </c>
      <c r="K802" s="272"/>
      <c r="L802" s="272"/>
      <c r="M802" s="272"/>
      <c r="N802" s="272"/>
      <c r="P802" s="110">
        <v>262</v>
      </c>
      <c r="Q802" s="150">
        <v>420</v>
      </c>
    </row>
    <row r="803" spans="1:17" ht="15.5" customHeight="1">
      <c r="D803" s="4" t="s">
        <v>9729</v>
      </c>
      <c r="J803" s="272"/>
      <c r="K803" s="272"/>
      <c r="L803" s="272"/>
      <c r="M803" s="272"/>
      <c r="N803" s="272"/>
    </row>
    <row r="804" spans="1:17" ht="15.5" customHeight="1">
      <c r="B804" s="247"/>
      <c r="C804" s="164"/>
      <c r="D804" s="4" t="s">
        <v>9729</v>
      </c>
      <c r="E804" s="205" t="s">
        <v>1418</v>
      </c>
      <c r="F804" s="71"/>
      <c r="G804" s="164"/>
      <c r="H804" s="62"/>
      <c r="I804" s="32"/>
      <c r="J804" s="274"/>
      <c r="K804" s="274"/>
      <c r="L804" s="274"/>
      <c r="M804" s="274"/>
      <c r="N804" s="274"/>
      <c r="O804" s="71"/>
      <c r="P804" s="81"/>
      <c r="Q804" s="113"/>
    </row>
    <row r="805" spans="1:17" ht="15.5" customHeight="1">
      <c r="D805" s="4" t="s">
        <v>9729</v>
      </c>
      <c r="J805" s="272"/>
      <c r="K805" s="272"/>
      <c r="L805" s="272"/>
      <c r="M805" s="272"/>
      <c r="N805" s="272"/>
    </row>
    <row r="806" spans="1:17" ht="15.5" customHeight="1">
      <c r="B806" s="251"/>
      <c r="C806" s="27"/>
      <c r="D806" s="4" t="s">
        <v>9729</v>
      </c>
      <c r="E806" s="27" t="s">
        <v>1419</v>
      </c>
      <c r="F806" s="74"/>
      <c r="G806" s="27"/>
      <c r="H806" s="27"/>
      <c r="I806" s="29"/>
      <c r="J806" s="279"/>
      <c r="K806" s="279"/>
      <c r="L806" s="279"/>
      <c r="M806" s="279"/>
      <c r="N806" s="279"/>
      <c r="O806" s="74"/>
      <c r="P806" s="100"/>
      <c r="Q806" s="140"/>
    </row>
    <row r="807" spans="1:17" ht="15.5" customHeight="1">
      <c r="A807" s="156">
        <v>776</v>
      </c>
      <c r="B807" s="154" t="s">
        <v>1420</v>
      </c>
      <c r="C807" s="52" t="s">
        <v>1418</v>
      </c>
      <c r="D807" s="4" t="s">
        <v>9729</v>
      </c>
      <c r="E807" s="50" t="s">
        <v>1424</v>
      </c>
      <c r="F807" s="46" t="s">
        <v>1032</v>
      </c>
      <c r="G807" s="52" t="s">
        <v>1429</v>
      </c>
      <c r="H807" s="52" t="s">
        <v>1425</v>
      </c>
      <c r="I807" s="51"/>
      <c r="J807" s="268" t="s">
        <v>5151</v>
      </c>
      <c r="K807" s="282"/>
      <c r="L807" s="282"/>
      <c r="M807" s="282"/>
      <c r="N807" s="282"/>
      <c r="O807" s="46"/>
      <c r="P807" s="111">
        <v>27496</v>
      </c>
      <c r="Q807" s="151">
        <v>43993</v>
      </c>
    </row>
    <row r="808" spans="1:17" ht="15.5" customHeight="1">
      <c r="A808" s="156">
        <v>771</v>
      </c>
      <c r="B808" s="154" t="s">
        <v>1421</v>
      </c>
      <c r="C808" s="52" t="s">
        <v>1418</v>
      </c>
      <c r="D808" s="4" t="s">
        <v>9729</v>
      </c>
      <c r="E808" s="53" t="s">
        <v>1426</v>
      </c>
      <c r="F808" s="46" t="s">
        <v>1032</v>
      </c>
      <c r="G808" s="52" t="s">
        <v>1429</v>
      </c>
      <c r="H808" s="67" t="s">
        <v>1426</v>
      </c>
      <c r="I808" s="51"/>
      <c r="J808" s="268" t="s">
        <v>5152</v>
      </c>
      <c r="K808" s="268" t="s">
        <v>5153</v>
      </c>
      <c r="L808" s="268" t="s">
        <v>5154</v>
      </c>
      <c r="M808" s="282"/>
      <c r="N808" s="282"/>
      <c r="O808" s="46"/>
      <c r="P808" s="111">
        <v>7753</v>
      </c>
      <c r="Q808" s="151">
        <v>12405</v>
      </c>
    </row>
    <row r="809" spans="1:17" ht="15.5" customHeight="1">
      <c r="A809" s="156">
        <v>766</v>
      </c>
      <c r="B809" s="154" t="s">
        <v>1422</v>
      </c>
      <c r="C809" s="52" t="s">
        <v>1418</v>
      </c>
      <c r="D809" s="4" t="s">
        <v>9729</v>
      </c>
      <c r="E809" s="50" t="s">
        <v>1427</v>
      </c>
      <c r="F809" s="46" t="s">
        <v>1032</v>
      </c>
      <c r="G809" s="52" t="s">
        <v>1429</v>
      </c>
      <c r="H809" s="68" t="s">
        <v>4686</v>
      </c>
      <c r="I809" s="51"/>
      <c r="J809" s="268" t="s">
        <v>5155</v>
      </c>
      <c r="K809" s="282"/>
      <c r="L809" s="282"/>
      <c r="M809" s="282"/>
      <c r="N809" s="282"/>
      <c r="O809" s="46"/>
      <c r="P809" s="111">
        <v>9304</v>
      </c>
      <c r="Q809" s="151">
        <v>14887</v>
      </c>
    </row>
    <row r="810" spans="1:17" ht="15.5" customHeight="1">
      <c r="A810" s="156">
        <v>761</v>
      </c>
      <c r="B810" s="154" t="s">
        <v>1423</v>
      </c>
      <c r="C810" s="52" t="s">
        <v>1418</v>
      </c>
      <c r="D810" s="4" t="s">
        <v>9729</v>
      </c>
      <c r="E810" s="52" t="s">
        <v>1428</v>
      </c>
      <c r="F810" s="46" t="s">
        <v>1032</v>
      </c>
      <c r="G810" s="52" t="s">
        <v>1429</v>
      </c>
      <c r="H810" s="52" t="s">
        <v>4687</v>
      </c>
      <c r="I810" s="51"/>
      <c r="J810" s="268" t="s">
        <v>5155</v>
      </c>
      <c r="K810" s="282"/>
      <c r="L810" s="282"/>
      <c r="M810" s="282"/>
      <c r="N810" s="282"/>
      <c r="O810" s="46"/>
      <c r="P810" s="111">
        <v>13957</v>
      </c>
      <c r="Q810" s="151">
        <v>22331</v>
      </c>
    </row>
    <row r="811" spans="1:17" ht="15.5" customHeight="1">
      <c r="D811" s="4" t="s">
        <v>9729</v>
      </c>
      <c r="J811" s="272"/>
      <c r="K811" s="272"/>
      <c r="L811" s="272"/>
      <c r="M811" s="272"/>
      <c r="N811" s="272"/>
    </row>
    <row r="812" spans="1:17" ht="15.5" customHeight="1">
      <c r="B812" s="251"/>
      <c r="C812" s="27"/>
      <c r="D812" s="4" t="s">
        <v>9729</v>
      </c>
      <c r="E812" s="27" t="s">
        <v>1430</v>
      </c>
      <c r="F812" s="74"/>
      <c r="G812" s="27"/>
      <c r="H812" s="27"/>
      <c r="I812" s="29"/>
      <c r="J812" s="279"/>
      <c r="K812" s="279"/>
      <c r="L812" s="279"/>
      <c r="M812" s="279"/>
      <c r="N812" s="279"/>
      <c r="O812" s="74"/>
      <c r="P812" s="100"/>
      <c r="Q812" s="140"/>
    </row>
    <row r="813" spans="1:17" ht="15.5" customHeight="1">
      <c r="A813" s="71">
        <v>762</v>
      </c>
      <c r="B813" s="154" t="s">
        <v>1431</v>
      </c>
      <c r="C813" s="5" t="s">
        <v>1418</v>
      </c>
      <c r="D813" s="4" t="s">
        <v>9729</v>
      </c>
      <c r="E813" s="5" t="s">
        <v>1437</v>
      </c>
      <c r="F813" s="45" t="s">
        <v>1032</v>
      </c>
      <c r="G813" s="5" t="s">
        <v>1446</v>
      </c>
      <c r="H813" s="5" t="s">
        <v>1436</v>
      </c>
      <c r="J813" s="268" t="s">
        <v>5156</v>
      </c>
      <c r="K813" s="268" t="s">
        <v>5157</v>
      </c>
      <c r="L813" s="272"/>
      <c r="M813" s="272"/>
      <c r="N813" s="272"/>
      <c r="P813" s="112">
        <v>6582</v>
      </c>
      <c r="Q813" s="118">
        <v>10532</v>
      </c>
    </row>
    <row r="814" spans="1:17" ht="15.5" customHeight="1">
      <c r="A814" s="71">
        <v>763</v>
      </c>
      <c r="B814" s="154" t="s">
        <v>1432</v>
      </c>
      <c r="C814" s="5" t="s">
        <v>1418</v>
      </c>
      <c r="D814" s="4" t="s">
        <v>9729</v>
      </c>
      <c r="E814" s="5" t="s">
        <v>1439</v>
      </c>
      <c r="F814" s="45" t="s">
        <v>1032</v>
      </c>
      <c r="G814" s="5" t="s">
        <v>1446</v>
      </c>
      <c r="H814" s="5" t="s">
        <v>1438</v>
      </c>
      <c r="J814" s="268" t="s">
        <v>5158</v>
      </c>
      <c r="K814" s="268" t="s">
        <v>5159</v>
      </c>
      <c r="L814" s="272"/>
      <c r="M814" s="272"/>
      <c r="N814" s="272"/>
      <c r="P814" s="112">
        <v>9829</v>
      </c>
      <c r="Q814" s="118">
        <v>15727</v>
      </c>
    </row>
    <row r="815" spans="1:17" ht="15.5" customHeight="1">
      <c r="A815" s="71">
        <v>764</v>
      </c>
      <c r="B815" s="154" t="s">
        <v>1433</v>
      </c>
      <c r="C815" s="5" t="s">
        <v>1418</v>
      </c>
      <c r="D815" s="4" t="s">
        <v>9729</v>
      </c>
      <c r="E815" s="5" t="s">
        <v>1440</v>
      </c>
      <c r="F815" s="45" t="s">
        <v>1032</v>
      </c>
      <c r="G815" s="5" t="s">
        <v>1446</v>
      </c>
      <c r="H815" s="5" t="s">
        <v>1441</v>
      </c>
      <c r="J815" s="268" t="s">
        <v>5160</v>
      </c>
      <c r="K815" s="272"/>
      <c r="L815" s="272"/>
      <c r="M815" s="272"/>
      <c r="N815" s="272"/>
      <c r="P815" s="112">
        <v>11234</v>
      </c>
      <c r="Q815" s="118">
        <v>17974</v>
      </c>
    </row>
    <row r="816" spans="1:17" ht="15.5" customHeight="1">
      <c r="A816" s="71">
        <v>765</v>
      </c>
      <c r="B816" s="154" t="s">
        <v>1434</v>
      </c>
      <c r="C816" s="5" t="s">
        <v>1418</v>
      </c>
      <c r="D816" s="4" t="s">
        <v>9729</v>
      </c>
      <c r="E816" s="5" t="s">
        <v>1442</v>
      </c>
      <c r="F816" s="45" t="s">
        <v>1032</v>
      </c>
      <c r="G816" s="5" t="s">
        <v>1446</v>
      </c>
      <c r="H816" s="5" t="s">
        <v>1443</v>
      </c>
      <c r="J816" s="268" t="s">
        <v>5161</v>
      </c>
      <c r="K816" s="268" t="s">
        <v>5162</v>
      </c>
      <c r="L816" s="272"/>
      <c r="M816" s="272"/>
      <c r="N816" s="272"/>
      <c r="P816" s="112">
        <v>9158</v>
      </c>
      <c r="Q816" s="118">
        <v>14652</v>
      </c>
    </row>
    <row r="817" spans="1:17" ht="15.5" customHeight="1">
      <c r="A817" s="71">
        <v>766</v>
      </c>
      <c r="B817" s="154" t="s">
        <v>1435</v>
      </c>
      <c r="C817" s="5" t="s">
        <v>1418</v>
      </c>
      <c r="D817" s="4" t="s">
        <v>9729</v>
      </c>
      <c r="E817" s="5" t="s">
        <v>1444</v>
      </c>
      <c r="F817" s="45" t="s">
        <v>1032</v>
      </c>
      <c r="G817" s="5" t="s">
        <v>1446</v>
      </c>
      <c r="H817" s="5" t="s">
        <v>1445</v>
      </c>
      <c r="J817" s="268" t="s">
        <v>5163</v>
      </c>
      <c r="K817" s="272"/>
      <c r="L817" s="272"/>
      <c r="M817" s="272"/>
      <c r="N817" s="272"/>
      <c r="P817" s="112">
        <v>10970</v>
      </c>
      <c r="Q817" s="118">
        <v>17553</v>
      </c>
    </row>
    <row r="818" spans="1:17" ht="15.5" customHeight="1">
      <c r="D818" s="4" t="s">
        <v>9729</v>
      </c>
      <c r="J818" s="272"/>
      <c r="K818" s="272"/>
      <c r="L818" s="272"/>
      <c r="M818" s="272"/>
      <c r="N818" s="272"/>
    </row>
    <row r="819" spans="1:17" ht="15.5" customHeight="1">
      <c r="B819" s="251"/>
      <c r="C819" s="27"/>
      <c r="D819" s="4" t="s">
        <v>9729</v>
      </c>
      <c r="E819" s="27" t="s">
        <v>1447</v>
      </c>
      <c r="F819" s="74"/>
      <c r="G819" s="27"/>
      <c r="H819" s="27"/>
      <c r="I819" s="29"/>
      <c r="J819" s="279"/>
      <c r="K819" s="279"/>
      <c r="L819" s="279"/>
      <c r="M819" s="279"/>
      <c r="N819" s="279"/>
      <c r="O819" s="74"/>
      <c r="P819" s="100"/>
      <c r="Q819" s="140"/>
    </row>
    <row r="820" spans="1:17" ht="15.5" customHeight="1">
      <c r="A820" s="71">
        <v>777</v>
      </c>
      <c r="B820" s="154" t="s">
        <v>1506</v>
      </c>
      <c r="C820" s="5" t="s">
        <v>1418</v>
      </c>
      <c r="D820" s="4" t="s">
        <v>9729</v>
      </c>
      <c r="E820" s="55" t="s">
        <v>1507</v>
      </c>
      <c r="F820" s="45" t="s">
        <v>1032</v>
      </c>
      <c r="G820" s="5" t="s">
        <v>1508</v>
      </c>
      <c r="J820" s="268" t="s">
        <v>5164</v>
      </c>
      <c r="K820" s="272"/>
      <c r="L820" s="272"/>
      <c r="M820" s="272"/>
      <c r="N820" s="272"/>
    </row>
    <row r="821" spans="1:17" ht="15.5" customHeight="1">
      <c r="D821" s="4" t="s">
        <v>9729</v>
      </c>
      <c r="J821" s="272"/>
      <c r="K821" s="272"/>
      <c r="L821" s="272"/>
      <c r="M821" s="272"/>
      <c r="N821" s="272"/>
    </row>
    <row r="822" spans="1:17" ht="15.5" customHeight="1">
      <c r="B822" s="251"/>
      <c r="C822" s="27"/>
      <c r="D822" s="4" t="s">
        <v>9729</v>
      </c>
      <c r="E822" s="27" t="s">
        <v>1472</v>
      </c>
      <c r="F822" s="74"/>
      <c r="G822" s="27"/>
      <c r="H822" s="27"/>
      <c r="I822" s="29"/>
      <c r="J822" s="279"/>
      <c r="K822" s="279"/>
      <c r="L822" s="279"/>
      <c r="M822" s="279"/>
      <c r="N822" s="279"/>
      <c r="O822" s="74"/>
      <c r="P822" s="100"/>
      <c r="Q822" s="140"/>
    </row>
    <row r="823" spans="1:17" ht="15.5" customHeight="1">
      <c r="A823" s="71">
        <v>778</v>
      </c>
      <c r="B823" s="154" t="s">
        <v>1448</v>
      </c>
      <c r="C823" s="5" t="s">
        <v>1418</v>
      </c>
      <c r="D823" s="4" t="s">
        <v>9729</v>
      </c>
      <c r="E823" s="48" t="s">
        <v>1470</v>
      </c>
      <c r="F823" s="45" t="s">
        <v>254</v>
      </c>
      <c r="G823" s="5" t="s">
        <v>1509</v>
      </c>
      <c r="H823" s="5" t="s">
        <v>1471</v>
      </c>
      <c r="J823" s="268" t="s">
        <v>5165</v>
      </c>
      <c r="K823" s="268" t="s">
        <v>5166</v>
      </c>
      <c r="L823" s="272"/>
      <c r="M823" s="272"/>
      <c r="N823" s="272"/>
      <c r="P823" s="112">
        <v>19882</v>
      </c>
      <c r="Q823" s="118">
        <v>31811</v>
      </c>
    </row>
    <row r="824" spans="1:17" ht="15.5" customHeight="1">
      <c r="A824" s="71">
        <v>779</v>
      </c>
      <c r="B824" s="154" t="s">
        <v>1449</v>
      </c>
      <c r="C824" s="5" t="s">
        <v>1418</v>
      </c>
      <c r="D824" s="4" t="s">
        <v>9729</v>
      </c>
      <c r="E824" s="5" t="s">
        <v>1449</v>
      </c>
      <c r="F824" s="45" t="s">
        <v>254</v>
      </c>
      <c r="G824" s="5" t="s">
        <v>1509</v>
      </c>
      <c r="H824" s="5" t="s">
        <v>1449</v>
      </c>
      <c r="J824" s="268" t="s">
        <v>5167</v>
      </c>
      <c r="K824" s="272"/>
      <c r="L824" s="272"/>
      <c r="M824" s="272"/>
      <c r="N824" s="272"/>
      <c r="P824" s="112">
        <v>18291</v>
      </c>
      <c r="Q824" s="118">
        <v>29266</v>
      </c>
    </row>
    <row r="825" spans="1:17" ht="15.5" customHeight="1">
      <c r="A825" s="71">
        <v>780</v>
      </c>
      <c r="B825" s="154" t="s">
        <v>1450</v>
      </c>
      <c r="C825" s="5" t="s">
        <v>1418</v>
      </c>
      <c r="D825" s="4" t="s">
        <v>9729</v>
      </c>
      <c r="E825" s="5" t="s">
        <v>1474</v>
      </c>
      <c r="F825" s="45" t="s">
        <v>1260</v>
      </c>
      <c r="G825" s="5" t="s">
        <v>1261</v>
      </c>
      <c r="H825" s="5" t="s">
        <v>6431</v>
      </c>
      <c r="J825" s="268" t="s">
        <v>5168</v>
      </c>
      <c r="K825" s="268" t="s">
        <v>5169</v>
      </c>
      <c r="L825" s="272"/>
      <c r="M825" s="272"/>
      <c r="N825" s="272"/>
      <c r="P825" s="112">
        <v>25302</v>
      </c>
      <c r="Q825" s="118">
        <v>40483</v>
      </c>
    </row>
    <row r="826" spans="1:17" ht="15.5" customHeight="1">
      <c r="A826" s="71">
        <v>781</v>
      </c>
      <c r="B826" s="154" t="s">
        <v>1451</v>
      </c>
      <c r="C826" s="5" t="s">
        <v>1418</v>
      </c>
      <c r="D826" s="4" t="s">
        <v>9729</v>
      </c>
      <c r="E826" s="5" t="s">
        <v>1475</v>
      </c>
      <c r="F826" s="45" t="s">
        <v>1260</v>
      </c>
      <c r="G826" s="5" t="s">
        <v>1261</v>
      </c>
      <c r="H826" s="5" t="s">
        <v>4950</v>
      </c>
      <c r="J826" s="268" t="s">
        <v>5170</v>
      </c>
      <c r="K826" s="268" t="s">
        <v>5171</v>
      </c>
      <c r="L826" s="268" t="s">
        <v>5172</v>
      </c>
      <c r="M826" s="272"/>
      <c r="N826" s="272"/>
      <c r="P826" s="112">
        <v>3578</v>
      </c>
      <c r="Q826" s="118">
        <v>5725</v>
      </c>
    </row>
    <row r="827" spans="1:17" ht="15.5" customHeight="1">
      <c r="A827" s="71">
        <v>782</v>
      </c>
      <c r="B827" s="154" t="s">
        <v>1452</v>
      </c>
      <c r="C827" s="5" t="s">
        <v>1418</v>
      </c>
      <c r="D827" s="4" t="s">
        <v>9729</v>
      </c>
      <c r="E827" s="5" t="s">
        <v>1476</v>
      </c>
      <c r="F827" s="45" t="s">
        <v>1260</v>
      </c>
      <c r="G827" s="5" t="s">
        <v>1261</v>
      </c>
      <c r="H827" s="5" t="s">
        <v>1477</v>
      </c>
      <c r="J827" s="268" t="s">
        <v>5173</v>
      </c>
      <c r="K827" s="268" t="s">
        <v>5174</v>
      </c>
      <c r="L827" s="272"/>
      <c r="M827" s="272"/>
      <c r="N827" s="272"/>
      <c r="P827" s="112">
        <v>5725</v>
      </c>
      <c r="Q827" s="118">
        <v>9160</v>
      </c>
    </row>
    <row r="828" spans="1:17" ht="15.5" customHeight="1">
      <c r="A828" s="71">
        <v>783</v>
      </c>
      <c r="B828" s="154" t="s">
        <v>1453</v>
      </c>
      <c r="C828" s="5" t="s">
        <v>1418</v>
      </c>
      <c r="D828" s="4" t="s">
        <v>9729</v>
      </c>
      <c r="E828" s="54" t="s">
        <v>1478</v>
      </c>
      <c r="F828" s="45" t="s">
        <v>1260</v>
      </c>
      <c r="G828" s="5" t="s">
        <v>1261</v>
      </c>
      <c r="H828" s="5" t="s">
        <v>6432</v>
      </c>
      <c r="J828" s="268" t="s">
        <v>5175</v>
      </c>
      <c r="K828" s="272"/>
      <c r="L828" s="272"/>
      <c r="M828" s="272"/>
      <c r="N828" s="272"/>
      <c r="P828" s="112">
        <v>8335</v>
      </c>
      <c r="Q828" s="118">
        <v>13336</v>
      </c>
    </row>
    <row r="829" spans="1:17" ht="15.5" customHeight="1">
      <c r="A829" s="71">
        <v>784</v>
      </c>
      <c r="B829" s="154" t="s">
        <v>1454</v>
      </c>
      <c r="C829" s="5" t="s">
        <v>1418</v>
      </c>
      <c r="D829" s="4" t="s">
        <v>9729</v>
      </c>
      <c r="E829" s="5" t="s">
        <v>1479</v>
      </c>
      <c r="F829" s="45" t="s">
        <v>1260</v>
      </c>
      <c r="G829" s="5" t="s">
        <v>1261</v>
      </c>
      <c r="H829" s="5" t="s">
        <v>1481</v>
      </c>
      <c r="J829" s="268" t="s">
        <v>5176</v>
      </c>
      <c r="K829" s="272"/>
      <c r="L829" s="272"/>
      <c r="M829" s="272"/>
      <c r="N829" s="272"/>
      <c r="P829" s="112">
        <v>38338</v>
      </c>
      <c r="Q829" s="118">
        <v>61341</v>
      </c>
    </row>
    <row r="830" spans="1:17" ht="15.5" customHeight="1">
      <c r="A830" s="71">
        <v>785</v>
      </c>
      <c r="B830" s="154" t="s">
        <v>1455</v>
      </c>
      <c r="C830" s="5" t="s">
        <v>1418</v>
      </c>
      <c r="D830" s="4" t="s">
        <v>9729</v>
      </c>
      <c r="E830" s="5" t="s">
        <v>1480</v>
      </c>
      <c r="F830" s="45" t="s">
        <v>1260</v>
      </c>
      <c r="G830" s="5" t="s">
        <v>1261</v>
      </c>
      <c r="H830" s="5" t="s">
        <v>1482</v>
      </c>
      <c r="J830" s="268" t="s">
        <v>5177</v>
      </c>
      <c r="K830" s="272"/>
      <c r="L830" s="272"/>
      <c r="M830" s="272"/>
      <c r="N830" s="272"/>
      <c r="P830" s="112">
        <v>46004</v>
      </c>
      <c r="Q830" s="118">
        <v>73607</v>
      </c>
    </row>
    <row r="831" spans="1:17" ht="15.5" customHeight="1">
      <c r="A831" s="71">
        <v>786</v>
      </c>
      <c r="B831" s="154" t="s">
        <v>1456</v>
      </c>
      <c r="C831" s="5" t="s">
        <v>1418</v>
      </c>
      <c r="D831" s="4" t="s">
        <v>9729</v>
      </c>
      <c r="E831" s="5" t="s">
        <v>1483</v>
      </c>
      <c r="F831" s="45" t="s">
        <v>1260</v>
      </c>
      <c r="G831" s="5" t="s">
        <v>1261</v>
      </c>
      <c r="H831" s="5" t="s">
        <v>4951</v>
      </c>
      <c r="J831" s="268" t="s">
        <v>5178</v>
      </c>
      <c r="K831" s="272"/>
      <c r="L831" s="272"/>
      <c r="M831" s="272"/>
      <c r="N831" s="272"/>
      <c r="P831" s="112">
        <v>5567</v>
      </c>
      <c r="Q831" s="118">
        <v>8908</v>
      </c>
    </row>
    <row r="832" spans="1:17" ht="15.5" customHeight="1">
      <c r="A832" s="71">
        <v>787</v>
      </c>
      <c r="B832" s="154" t="s">
        <v>1457</v>
      </c>
      <c r="C832" s="5" t="s">
        <v>1418</v>
      </c>
      <c r="D832" s="4" t="s">
        <v>9729</v>
      </c>
      <c r="E832" s="5" t="s">
        <v>1484</v>
      </c>
      <c r="F832" s="45" t="s">
        <v>1260</v>
      </c>
      <c r="G832" s="5" t="s">
        <v>1261</v>
      </c>
      <c r="H832" s="5" t="s">
        <v>1485</v>
      </c>
      <c r="J832" s="268" t="s">
        <v>5179</v>
      </c>
      <c r="K832" s="268" t="s">
        <v>5180</v>
      </c>
      <c r="L832" s="268" t="s">
        <v>5181</v>
      </c>
      <c r="M832" s="272"/>
      <c r="N832" s="272"/>
      <c r="P832" s="112">
        <v>3975</v>
      </c>
      <c r="Q832" s="118">
        <v>6361</v>
      </c>
    </row>
    <row r="833" spans="1:17" ht="15.5" customHeight="1">
      <c r="A833" s="71">
        <v>788</v>
      </c>
      <c r="B833" s="154" t="s">
        <v>1458</v>
      </c>
      <c r="C833" s="5" t="s">
        <v>1418</v>
      </c>
      <c r="D833" s="4" t="s">
        <v>9729</v>
      </c>
      <c r="E833" s="5" t="s">
        <v>1486</v>
      </c>
      <c r="F833" s="45" t="s">
        <v>1260</v>
      </c>
      <c r="G833" s="5" t="s">
        <v>1261</v>
      </c>
      <c r="H833" s="5" t="s">
        <v>1491</v>
      </c>
      <c r="J833" s="268" t="s">
        <v>5182</v>
      </c>
      <c r="K833" s="268" t="s">
        <v>5183</v>
      </c>
      <c r="L833" s="272"/>
      <c r="M833" s="272"/>
      <c r="N833" s="272"/>
      <c r="P833" s="112">
        <v>6858</v>
      </c>
      <c r="Q833" s="118">
        <v>10974</v>
      </c>
    </row>
    <row r="834" spans="1:17" ht="15.5" customHeight="1">
      <c r="A834" s="71">
        <v>789</v>
      </c>
      <c r="B834" s="154" t="s">
        <v>1459</v>
      </c>
      <c r="C834" s="5" t="s">
        <v>1418</v>
      </c>
      <c r="D834" s="4" t="s">
        <v>9729</v>
      </c>
      <c r="E834" s="5" t="s">
        <v>1487</v>
      </c>
      <c r="F834" s="45" t="s">
        <v>1260</v>
      </c>
      <c r="G834" s="5" t="s">
        <v>1261</v>
      </c>
      <c r="H834" s="5" t="s">
        <v>1492</v>
      </c>
      <c r="J834" s="268" t="s">
        <v>5182</v>
      </c>
      <c r="K834" s="268" t="s">
        <v>5183</v>
      </c>
      <c r="L834" s="268" t="s">
        <v>5184</v>
      </c>
      <c r="M834" s="272"/>
      <c r="N834" s="272"/>
      <c r="P834" s="112">
        <v>18291</v>
      </c>
      <c r="Q834" s="118">
        <v>29266</v>
      </c>
    </row>
    <row r="835" spans="1:17" ht="15.5" customHeight="1">
      <c r="A835" s="71">
        <v>790</v>
      </c>
      <c r="B835" s="154" t="s">
        <v>1460</v>
      </c>
      <c r="C835" s="5" t="s">
        <v>1418</v>
      </c>
      <c r="D835" s="4" t="s">
        <v>9729</v>
      </c>
      <c r="E835" s="5" t="s">
        <v>1493</v>
      </c>
      <c r="F835" s="45" t="s">
        <v>1260</v>
      </c>
      <c r="G835" s="5" t="s">
        <v>1261</v>
      </c>
      <c r="H835" s="5" t="s">
        <v>1494</v>
      </c>
      <c r="J835" s="268" t="s">
        <v>5185</v>
      </c>
      <c r="K835" s="268" t="s">
        <v>5186</v>
      </c>
      <c r="L835" s="268" t="s">
        <v>5187</v>
      </c>
      <c r="M835" s="272"/>
      <c r="N835" s="272"/>
      <c r="P835" s="112">
        <v>18323</v>
      </c>
      <c r="Q835" s="118">
        <v>29317</v>
      </c>
    </row>
    <row r="836" spans="1:17" ht="15.5" customHeight="1">
      <c r="A836" s="71">
        <v>791</v>
      </c>
      <c r="B836" s="154" t="s">
        <v>1461</v>
      </c>
      <c r="C836" s="5" t="s">
        <v>1418</v>
      </c>
      <c r="D836" s="4" t="s">
        <v>9729</v>
      </c>
      <c r="E836" s="5" t="s">
        <v>1495</v>
      </c>
      <c r="F836" s="45" t="s">
        <v>1260</v>
      </c>
      <c r="G836" s="5" t="s">
        <v>1261</v>
      </c>
      <c r="H836" s="5" t="s">
        <v>1496</v>
      </c>
      <c r="J836" s="268" t="s">
        <v>5188</v>
      </c>
      <c r="K836" s="268" t="s">
        <v>5189</v>
      </c>
      <c r="L836" s="272"/>
      <c r="M836" s="272"/>
      <c r="N836" s="272"/>
      <c r="P836" s="112">
        <v>34357</v>
      </c>
      <c r="Q836" s="118">
        <v>54972</v>
      </c>
    </row>
    <row r="837" spans="1:17" ht="15.5" customHeight="1">
      <c r="A837" s="71">
        <v>792</v>
      </c>
      <c r="B837" s="154" t="s">
        <v>1462</v>
      </c>
      <c r="C837" s="5" t="s">
        <v>1418</v>
      </c>
      <c r="D837" s="4" t="s">
        <v>9729</v>
      </c>
      <c r="E837" s="5" t="s">
        <v>1488</v>
      </c>
      <c r="F837" s="45" t="s">
        <v>1260</v>
      </c>
      <c r="G837" s="5" t="s">
        <v>1261</v>
      </c>
      <c r="H837" s="5" t="s">
        <v>1497</v>
      </c>
      <c r="J837" s="268" t="s">
        <v>5190</v>
      </c>
      <c r="K837" s="268" t="s">
        <v>5191</v>
      </c>
      <c r="L837" s="272"/>
      <c r="M837" s="272"/>
      <c r="N837" s="272"/>
      <c r="P837" s="112">
        <v>7157</v>
      </c>
      <c r="Q837" s="118">
        <v>11451</v>
      </c>
    </row>
    <row r="838" spans="1:17" ht="15.5" customHeight="1">
      <c r="A838" s="71">
        <v>793</v>
      </c>
      <c r="B838" s="154" t="s">
        <v>1463</v>
      </c>
      <c r="C838" s="5" t="s">
        <v>1418</v>
      </c>
      <c r="D838" s="4" t="s">
        <v>9729</v>
      </c>
      <c r="E838" s="5" t="s">
        <v>1489</v>
      </c>
      <c r="F838" s="45" t="s">
        <v>1260</v>
      </c>
      <c r="G838" s="5" t="s">
        <v>1261</v>
      </c>
      <c r="H838" s="5" t="s">
        <v>1498</v>
      </c>
      <c r="J838" s="268" t="s">
        <v>5192</v>
      </c>
      <c r="K838" s="272"/>
      <c r="L838" s="272"/>
      <c r="M838" s="272"/>
      <c r="N838" s="272"/>
      <c r="P838" s="112">
        <v>9145</v>
      </c>
      <c r="Q838" s="118">
        <v>14632</v>
      </c>
    </row>
    <row r="839" spans="1:17" ht="15.5" customHeight="1">
      <c r="A839" s="71">
        <v>794</v>
      </c>
      <c r="B839" s="154" t="s">
        <v>1464</v>
      </c>
      <c r="C839" s="5" t="s">
        <v>1418</v>
      </c>
      <c r="D839" s="4" t="s">
        <v>9729</v>
      </c>
      <c r="E839" s="5" t="s">
        <v>1490</v>
      </c>
      <c r="F839" s="45" t="s">
        <v>1260</v>
      </c>
      <c r="G839" s="5" t="s">
        <v>1261</v>
      </c>
      <c r="H839" s="5" t="s">
        <v>1499</v>
      </c>
      <c r="J839" s="268" t="s">
        <v>5193</v>
      </c>
      <c r="K839" s="272"/>
      <c r="L839" s="272"/>
      <c r="M839" s="272"/>
      <c r="N839" s="272"/>
      <c r="P839" s="112">
        <v>12194</v>
      </c>
      <c r="Q839" s="118">
        <v>19510</v>
      </c>
    </row>
    <row r="840" spans="1:17" ht="15.5" customHeight="1">
      <c r="A840" s="71">
        <v>795</v>
      </c>
      <c r="B840" s="154" t="s">
        <v>1465</v>
      </c>
      <c r="C840" s="5" t="s">
        <v>1418</v>
      </c>
      <c r="D840" s="4" t="s">
        <v>9729</v>
      </c>
      <c r="E840" s="5" t="s">
        <v>1500</v>
      </c>
      <c r="F840" s="45" t="s">
        <v>1260</v>
      </c>
      <c r="G840" s="5" t="s">
        <v>1261</v>
      </c>
      <c r="H840" s="5" t="s">
        <v>5047</v>
      </c>
      <c r="J840" s="268" t="s">
        <v>5194</v>
      </c>
      <c r="K840" s="268" t="s">
        <v>5195</v>
      </c>
      <c r="L840" s="272"/>
      <c r="M840" s="272"/>
      <c r="N840" s="272"/>
      <c r="P840" s="112">
        <v>11929</v>
      </c>
      <c r="Q840" s="118">
        <v>19086</v>
      </c>
    </row>
    <row r="841" spans="1:17" ht="15.5" customHeight="1">
      <c r="A841" s="71">
        <v>796</v>
      </c>
      <c r="B841" s="154" t="s">
        <v>1466</v>
      </c>
      <c r="C841" s="5" t="s">
        <v>1418</v>
      </c>
      <c r="D841" s="4" t="s">
        <v>9729</v>
      </c>
      <c r="E841" s="5" t="s">
        <v>1501</v>
      </c>
      <c r="F841" s="45" t="s">
        <v>1260</v>
      </c>
      <c r="G841" s="5" t="s">
        <v>1261</v>
      </c>
      <c r="H841" s="5" t="s">
        <v>5048</v>
      </c>
      <c r="J841" s="268" t="s">
        <v>5196</v>
      </c>
      <c r="K841" s="272"/>
      <c r="L841" s="272"/>
      <c r="M841" s="272"/>
      <c r="N841" s="272"/>
      <c r="P841" s="112">
        <v>16701</v>
      </c>
      <c r="Q841" s="118">
        <v>26721</v>
      </c>
    </row>
    <row r="842" spans="1:17" ht="15.5" customHeight="1">
      <c r="A842" s="71">
        <v>797</v>
      </c>
      <c r="B842" s="154" t="s">
        <v>1467</v>
      </c>
      <c r="C842" s="5" t="s">
        <v>1418</v>
      </c>
      <c r="D842" s="4" t="s">
        <v>9729</v>
      </c>
      <c r="E842" s="5" t="s">
        <v>1502</v>
      </c>
      <c r="F842" s="45" t="s">
        <v>1260</v>
      </c>
      <c r="G842" s="5" t="s">
        <v>1261</v>
      </c>
      <c r="H842" s="5" t="s">
        <v>5049</v>
      </c>
      <c r="J842" s="268" t="s">
        <v>5197</v>
      </c>
      <c r="K842" s="268" t="s">
        <v>5198</v>
      </c>
      <c r="L842" s="272"/>
      <c r="M842" s="272"/>
      <c r="N842" s="272"/>
      <c r="P842" s="112">
        <v>19882</v>
      </c>
      <c r="Q842" s="118">
        <v>31811</v>
      </c>
    </row>
    <row r="843" spans="1:17" ht="15.5" customHeight="1">
      <c r="A843" s="71">
        <v>798</v>
      </c>
      <c r="B843" s="154" t="s">
        <v>1468</v>
      </c>
      <c r="C843" s="5" t="s">
        <v>1418</v>
      </c>
      <c r="D843" s="4" t="s">
        <v>9729</v>
      </c>
      <c r="E843" s="5" t="s">
        <v>1503</v>
      </c>
      <c r="F843" s="45" t="s">
        <v>1260</v>
      </c>
      <c r="G843" s="5" t="s">
        <v>1261</v>
      </c>
      <c r="H843" s="5" t="s">
        <v>1504</v>
      </c>
      <c r="J843" s="268" t="s">
        <v>5199</v>
      </c>
      <c r="K843" s="268" t="s">
        <v>5200</v>
      </c>
      <c r="L843" s="268" t="s">
        <v>5201</v>
      </c>
      <c r="M843" s="268" t="s">
        <v>5201</v>
      </c>
      <c r="N843" s="272"/>
      <c r="P843" s="112">
        <v>20578</v>
      </c>
      <c r="Q843" s="118">
        <v>32925</v>
      </c>
    </row>
    <row r="844" spans="1:17" ht="15.5" customHeight="1">
      <c r="A844" s="71">
        <v>799</v>
      </c>
      <c r="B844" s="154" t="s">
        <v>1469</v>
      </c>
      <c r="C844" s="5" t="s">
        <v>1418</v>
      </c>
      <c r="D844" s="4" t="s">
        <v>9729</v>
      </c>
      <c r="E844" s="5" t="s">
        <v>1469</v>
      </c>
      <c r="F844" s="45" t="s">
        <v>1260</v>
      </c>
      <c r="G844" s="5" t="s">
        <v>1261</v>
      </c>
      <c r="H844" s="5" t="s">
        <v>1505</v>
      </c>
      <c r="J844" s="268" t="s">
        <v>5199</v>
      </c>
      <c r="K844" s="268" t="s">
        <v>5200</v>
      </c>
      <c r="L844" s="272"/>
      <c r="M844" s="272"/>
      <c r="N844" s="272"/>
      <c r="P844" s="112">
        <v>20578</v>
      </c>
      <c r="Q844" s="118">
        <v>32925</v>
      </c>
    </row>
    <row r="845" spans="1:17" ht="15.5" customHeight="1">
      <c r="D845" s="4" t="s">
        <v>9729</v>
      </c>
      <c r="J845" s="272"/>
      <c r="K845" s="272"/>
      <c r="L845" s="272"/>
      <c r="M845" s="272"/>
      <c r="N845" s="272"/>
    </row>
    <row r="846" spans="1:17" ht="15.5" customHeight="1">
      <c r="B846" s="254"/>
      <c r="C846" s="19"/>
      <c r="D846" s="4" t="s">
        <v>9729</v>
      </c>
      <c r="E846" s="27" t="s">
        <v>1554</v>
      </c>
      <c r="F846" s="76"/>
      <c r="G846" s="19"/>
      <c r="H846" s="19"/>
      <c r="I846" s="2"/>
      <c r="J846" s="280"/>
      <c r="K846" s="280"/>
      <c r="L846" s="280"/>
      <c r="M846" s="280"/>
      <c r="N846" s="280"/>
      <c r="O846" s="76"/>
      <c r="P846" s="100"/>
      <c r="Q846" s="140"/>
    </row>
    <row r="847" spans="1:17" ht="15.5" customHeight="1">
      <c r="A847" s="71">
        <v>800</v>
      </c>
      <c r="B847" s="154" t="s">
        <v>1510</v>
      </c>
      <c r="C847" s="5" t="s">
        <v>1418</v>
      </c>
      <c r="D847" s="4" t="s">
        <v>9729</v>
      </c>
      <c r="E847" s="5" t="s">
        <v>6279</v>
      </c>
      <c r="F847" s="45" t="s">
        <v>4545</v>
      </c>
      <c r="G847" s="5" t="s">
        <v>6275</v>
      </c>
      <c r="H847" s="5" t="s">
        <v>6280</v>
      </c>
      <c r="J847" s="268" t="s">
        <v>5202</v>
      </c>
      <c r="K847" s="268" t="s">
        <v>5203</v>
      </c>
      <c r="L847" s="272"/>
      <c r="M847" s="272"/>
      <c r="N847" s="272"/>
      <c r="P847" s="112">
        <v>69106</v>
      </c>
      <c r="Q847" s="118">
        <v>107114</v>
      </c>
    </row>
    <row r="848" spans="1:17" ht="15.5" customHeight="1">
      <c r="A848" s="71">
        <v>801</v>
      </c>
      <c r="B848" s="154" t="s">
        <v>1511</v>
      </c>
      <c r="C848" s="5" t="s">
        <v>1418</v>
      </c>
      <c r="D848" s="4" t="s">
        <v>9729</v>
      </c>
      <c r="E848" s="5" t="s">
        <v>6281</v>
      </c>
      <c r="F848" s="45" t="s">
        <v>4545</v>
      </c>
      <c r="G848" s="5" t="s">
        <v>6275</v>
      </c>
      <c r="H848" s="5" t="s">
        <v>6282</v>
      </c>
      <c r="J848" s="268" t="s">
        <v>5204</v>
      </c>
      <c r="K848" s="268" t="s">
        <v>5205</v>
      </c>
      <c r="L848" s="272"/>
      <c r="M848" s="272"/>
      <c r="N848" s="272"/>
      <c r="P848" s="112">
        <v>6786</v>
      </c>
      <c r="Q848" s="118">
        <v>10857</v>
      </c>
    </row>
    <row r="849" spans="1:17" ht="15.5" customHeight="1">
      <c r="A849" s="71">
        <v>802</v>
      </c>
      <c r="B849" s="154" t="s">
        <v>1512</v>
      </c>
      <c r="C849" s="5" t="s">
        <v>1418</v>
      </c>
      <c r="D849" s="4" t="s">
        <v>9729</v>
      </c>
      <c r="E849" s="54" t="s">
        <v>6283</v>
      </c>
      <c r="F849" s="45" t="s">
        <v>4545</v>
      </c>
      <c r="G849" s="304" t="s">
        <v>6903</v>
      </c>
      <c r="H849" s="5" t="s">
        <v>6284</v>
      </c>
      <c r="J849" s="268" t="s">
        <v>5206</v>
      </c>
      <c r="K849" s="268" t="s">
        <v>5207</v>
      </c>
      <c r="L849" s="272"/>
      <c r="M849" s="272"/>
      <c r="N849" s="272"/>
      <c r="P849" s="112">
        <v>14633</v>
      </c>
      <c r="Q849" s="118">
        <v>23413</v>
      </c>
    </row>
    <row r="850" spans="1:17" ht="15.5" customHeight="1">
      <c r="A850" s="71">
        <v>803</v>
      </c>
      <c r="B850" s="154" t="s">
        <v>1513</v>
      </c>
      <c r="C850" s="5" t="s">
        <v>1418</v>
      </c>
      <c r="D850" s="4" t="s">
        <v>9729</v>
      </c>
      <c r="E850" s="5" t="s">
        <v>6285</v>
      </c>
      <c r="F850" s="45" t="s">
        <v>4545</v>
      </c>
      <c r="G850" s="5" t="s">
        <v>6275</v>
      </c>
      <c r="H850" s="5" t="s">
        <v>1536</v>
      </c>
      <c r="J850" s="268" t="s">
        <v>5206</v>
      </c>
      <c r="K850" s="268" t="s">
        <v>5207</v>
      </c>
      <c r="L850" s="272"/>
      <c r="M850" s="272"/>
      <c r="N850" s="272"/>
      <c r="P850" s="112">
        <v>81301</v>
      </c>
      <c r="Q850" s="118">
        <v>126016</v>
      </c>
    </row>
    <row r="851" spans="1:17" ht="15.5" customHeight="1">
      <c r="A851" s="71">
        <v>804</v>
      </c>
      <c r="B851" s="154" t="s">
        <v>1514</v>
      </c>
      <c r="C851" s="5" t="s">
        <v>1418</v>
      </c>
      <c r="D851" s="4" t="s">
        <v>9729</v>
      </c>
      <c r="E851" s="5" t="s">
        <v>1537</v>
      </c>
      <c r="F851" s="45" t="s">
        <v>4545</v>
      </c>
      <c r="G851" s="5" t="s">
        <v>6275</v>
      </c>
      <c r="H851" s="5" t="s">
        <v>5050</v>
      </c>
      <c r="J851" s="268" t="s">
        <v>5208</v>
      </c>
      <c r="K851" s="268" t="s">
        <v>5209</v>
      </c>
      <c r="L851" s="268" t="s">
        <v>5210</v>
      </c>
      <c r="M851" s="272"/>
      <c r="N851" s="272"/>
      <c r="P851" s="112">
        <v>22764</v>
      </c>
      <c r="Q851" s="118">
        <v>36422</v>
      </c>
    </row>
    <row r="852" spans="1:17" ht="15.5" customHeight="1">
      <c r="A852" s="71">
        <v>805</v>
      </c>
      <c r="B852" s="154" t="s">
        <v>1515</v>
      </c>
      <c r="C852" s="5" t="s">
        <v>1418</v>
      </c>
      <c r="D852" s="4" t="s">
        <v>9729</v>
      </c>
      <c r="E852" s="5" t="s">
        <v>6286</v>
      </c>
      <c r="F852" s="45" t="s">
        <v>4545</v>
      </c>
      <c r="G852" s="5" t="s">
        <v>6275</v>
      </c>
      <c r="H852" s="5" t="s">
        <v>6287</v>
      </c>
      <c r="J852" s="268" t="s">
        <v>5211</v>
      </c>
      <c r="K852" s="272"/>
      <c r="L852" s="272"/>
      <c r="M852" s="272"/>
      <c r="N852" s="272"/>
      <c r="P852" s="112">
        <v>118769</v>
      </c>
      <c r="Q852" s="118">
        <v>184092</v>
      </c>
    </row>
    <row r="853" spans="1:17" ht="15.5" customHeight="1">
      <c r="A853" s="71">
        <v>806</v>
      </c>
      <c r="B853" s="154" t="s">
        <v>1516</v>
      </c>
      <c r="C853" s="5" t="s">
        <v>1418</v>
      </c>
      <c r="D853" s="4" t="s">
        <v>9729</v>
      </c>
      <c r="E853" s="162" t="s">
        <v>1538</v>
      </c>
      <c r="F853" s="45" t="s">
        <v>254</v>
      </c>
      <c r="G853" s="5" t="s">
        <v>1341</v>
      </c>
      <c r="H853" s="5" t="s">
        <v>1539</v>
      </c>
      <c r="J853" s="268" t="s">
        <v>5212</v>
      </c>
      <c r="K853" s="268" t="s">
        <v>5213</v>
      </c>
      <c r="L853" s="272"/>
      <c r="M853" s="272"/>
      <c r="N853" s="272"/>
      <c r="P853" s="112">
        <v>5716</v>
      </c>
      <c r="Q853" s="118">
        <v>9145</v>
      </c>
    </row>
    <row r="854" spans="1:17" ht="15.5" customHeight="1">
      <c r="A854" s="71">
        <v>807</v>
      </c>
      <c r="B854" s="154" t="s">
        <v>1517</v>
      </c>
      <c r="C854" s="5" t="s">
        <v>1418</v>
      </c>
      <c r="D854" s="4" t="s">
        <v>9729</v>
      </c>
      <c r="E854" s="5" t="s">
        <v>1540</v>
      </c>
      <c r="F854" s="45" t="s">
        <v>4545</v>
      </c>
      <c r="G854" s="5" t="s">
        <v>6275</v>
      </c>
      <c r="H854" s="5" t="s">
        <v>6288</v>
      </c>
      <c r="J854" s="268" t="s">
        <v>5214</v>
      </c>
      <c r="K854" s="268" t="s">
        <v>5215</v>
      </c>
      <c r="L854" s="272"/>
      <c r="M854" s="272"/>
      <c r="N854" s="272"/>
      <c r="P854" s="112">
        <v>30488</v>
      </c>
      <c r="Q854" s="118">
        <v>48171</v>
      </c>
    </row>
    <row r="855" spans="1:17" ht="15.5" customHeight="1">
      <c r="A855" s="71">
        <v>808</v>
      </c>
      <c r="B855" s="154" t="s">
        <v>1518</v>
      </c>
      <c r="C855" s="5" t="s">
        <v>1418</v>
      </c>
      <c r="D855" s="4" t="s">
        <v>9729</v>
      </c>
      <c r="E855" s="5" t="s">
        <v>1538</v>
      </c>
      <c r="F855" s="45" t="s">
        <v>254</v>
      </c>
      <c r="G855" s="5" t="s">
        <v>1341</v>
      </c>
      <c r="H855" s="5" t="s">
        <v>1541</v>
      </c>
      <c r="J855" s="268" t="s">
        <v>5216</v>
      </c>
      <c r="K855" s="268" t="s">
        <v>5217</v>
      </c>
      <c r="L855" s="268" t="s">
        <v>5218</v>
      </c>
      <c r="M855" s="268" t="s">
        <v>5219</v>
      </c>
      <c r="N855" s="272"/>
      <c r="P855" s="112">
        <v>30562</v>
      </c>
      <c r="Q855" s="118">
        <v>48899</v>
      </c>
    </row>
    <row r="856" spans="1:17" ht="15.5" customHeight="1">
      <c r="A856" s="71">
        <v>809</v>
      </c>
      <c r="B856" s="154" t="s">
        <v>1519</v>
      </c>
      <c r="C856" s="5" t="s">
        <v>1418</v>
      </c>
      <c r="D856" s="4" t="s">
        <v>9729</v>
      </c>
      <c r="E856" s="5" t="s">
        <v>1540</v>
      </c>
      <c r="F856" s="45" t="s">
        <v>4545</v>
      </c>
      <c r="G856" s="5" t="s">
        <v>6275</v>
      </c>
      <c r="H856" s="5" t="s">
        <v>6289</v>
      </c>
      <c r="J856" s="268" t="s">
        <v>5220</v>
      </c>
      <c r="K856" s="268" t="s">
        <v>5221</v>
      </c>
      <c r="L856" s="268" t="s">
        <v>5222</v>
      </c>
      <c r="M856" s="272"/>
      <c r="N856" s="272"/>
      <c r="P856" s="112">
        <v>29758</v>
      </c>
      <c r="Q856" s="118">
        <v>46126</v>
      </c>
    </row>
    <row r="857" spans="1:17" ht="15.5" customHeight="1">
      <c r="A857" s="71">
        <v>810</v>
      </c>
      <c r="B857" s="154" t="s">
        <v>1520</v>
      </c>
      <c r="C857" s="5" t="s">
        <v>1418</v>
      </c>
      <c r="D857" s="4" t="s">
        <v>9729</v>
      </c>
      <c r="E857" s="5" t="s">
        <v>1542</v>
      </c>
      <c r="F857" s="45" t="s">
        <v>4545</v>
      </c>
      <c r="G857" s="5" t="s">
        <v>6268</v>
      </c>
      <c r="H857" s="5" t="s">
        <v>5051</v>
      </c>
      <c r="J857" s="268" t="s">
        <v>5223</v>
      </c>
      <c r="K857" s="268" t="s">
        <v>5224</v>
      </c>
      <c r="L857" s="272"/>
      <c r="M857" s="272"/>
      <c r="N857" s="272"/>
      <c r="P857" s="112">
        <v>7878</v>
      </c>
      <c r="Q857" s="118">
        <v>12605</v>
      </c>
    </row>
    <row r="858" spans="1:17" ht="15.5" customHeight="1">
      <c r="A858" s="71">
        <v>811</v>
      </c>
      <c r="B858" s="154" t="s">
        <v>1521</v>
      </c>
      <c r="C858" s="5" t="s">
        <v>1418</v>
      </c>
      <c r="D858" s="4" t="s">
        <v>9729</v>
      </c>
      <c r="E858" s="5" t="s">
        <v>1543</v>
      </c>
      <c r="F858" s="45" t="s">
        <v>4545</v>
      </c>
      <c r="G858" s="5" t="s">
        <v>1553</v>
      </c>
      <c r="H858" s="5" t="s">
        <v>5052</v>
      </c>
      <c r="J858" s="268" t="s">
        <v>5225</v>
      </c>
      <c r="K858" s="272"/>
      <c r="L858" s="272"/>
      <c r="M858" s="272"/>
      <c r="N858" s="272"/>
      <c r="P858" s="112">
        <v>7455</v>
      </c>
      <c r="Q858" s="118">
        <v>11928</v>
      </c>
    </row>
    <row r="859" spans="1:17" ht="15.5" customHeight="1">
      <c r="A859" s="71">
        <v>812</v>
      </c>
      <c r="B859" s="154" t="s">
        <v>1522</v>
      </c>
      <c r="C859" s="5" t="s">
        <v>1418</v>
      </c>
      <c r="D859" s="4" t="s">
        <v>9729</v>
      </c>
      <c r="E859" s="5" t="s">
        <v>1544</v>
      </c>
      <c r="F859" s="45" t="s">
        <v>4545</v>
      </c>
      <c r="G859" s="5" t="s">
        <v>1553</v>
      </c>
      <c r="H859" s="5" t="s">
        <v>5053</v>
      </c>
      <c r="J859" s="268" t="s">
        <v>5226</v>
      </c>
      <c r="K859" s="268" t="s">
        <v>5227</v>
      </c>
      <c r="L859" s="268" t="s">
        <v>5228</v>
      </c>
      <c r="M859" s="268" t="s">
        <v>5229</v>
      </c>
      <c r="N859" s="272"/>
      <c r="P859" s="112">
        <v>10003</v>
      </c>
      <c r="Q859" s="118">
        <v>16004</v>
      </c>
    </row>
    <row r="860" spans="1:17" ht="15.5" customHeight="1">
      <c r="A860" s="71">
        <v>813</v>
      </c>
      <c r="B860" s="154" t="s">
        <v>1523</v>
      </c>
      <c r="C860" s="5" t="s">
        <v>1418</v>
      </c>
      <c r="D860" s="4" t="s">
        <v>9729</v>
      </c>
      <c r="E860" s="5" t="s">
        <v>1545</v>
      </c>
      <c r="F860" s="45" t="s">
        <v>4545</v>
      </c>
      <c r="G860" s="5" t="s">
        <v>1553</v>
      </c>
      <c r="H860" s="5" t="s">
        <v>5054</v>
      </c>
      <c r="J860" s="268" t="s">
        <v>5230</v>
      </c>
      <c r="K860" s="268" t="s">
        <v>5231</v>
      </c>
      <c r="L860" s="268" t="s">
        <v>5232</v>
      </c>
      <c r="M860" s="272"/>
      <c r="N860" s="272"/>
      <c r="P860" s="112">
        <v>14291</v>
      </c>
      <c r="Q860" s="118">
        <v>22865</v>
      </c>
    </row>
    <row r="861" spans="1:17" ht="15.5" customHeight="1">
      <c r="A861" s="71">
        <v>814</v>
      </c>
      <c r="B861" s="154" t="s">
        <v>1524</v>
      </c>
      <c r="C861" s="5" t="s">
        <v>1418</v>
      </c>
      <c r="D861" s="4" t="s">
        <v>9729</v>
      </c>
      <c r="E861" s="5" t="s">
        <v>1546</v>
      </c>
      <c r="F861" s="45" t="s">
        <v>4545</v>
      </c>
      <c r="G861" s="5" t="s">
        <v>1553</v>
      </c>
      <c r="H861" s="47" t="s">
        <v>1547</v>
      </c>
      <c r="J861" s="268" t="s">
        <v>5233</v>
      </c>
      <c r="K861" s="268" t="s">
        <v>5234</v>
      </c>
      <c r="L861" s="272"/>
      <c r="M861" s="272"/>
      <c r="N861" s="272"/>
      <c r="P861" s="112">
        <v>27153</v>
      </c>
      <c r="Q861" s="118">
        <v>42087</v>
      </c>
    </row>
    <row r="862" spans="1:17" ht="15.5" customHeight="1">
      <c r="A862" s="71">
        <v>815</v>
      </c>
      <c r="B862" s="154" t="s">
        <v>1525</v>
      </c>
      <c r="C862" s="5" t="s">
        <v>1418</v>
      </c>
      <c r="D862" s="4" t="s">
        <v>9729</v>
      </c>
      <c r="E862" s="5" t="s">
        <v>1525</v>
      </c>
      <c r="F862" s="45" t="s">
        <v>4545</v>
      </c>
      <c r="G862" s="5" t="s">
        <v>1553</v>
      </c>
      <c r="H862" s="5" t="s">
        <v>1525</v>
      </c>
      <c r="J862" s="268" t="s">
        <v>5235</v>
      </c>
      <c r="K862" s="268" t="s">
        <v>5236</v>
      </c>
      <c r="L862" s="268" t="s">
        <v>5237</v>
      </c>
      <c r="M862" s="272"/>
      <c r="N862" s="272"/>
      <c r="P862" s="112">
        <v>50019</v>
      </c>
      <c r="Q862" s="118">
        <v>77529</v>
      </c>
    </row>
    <row r="863" spans="1:17" ht="15.5" customHeight="1">
      <c r="A863" s="71">
        <v>816</v>
      </c>
      <c r="B863" s="154" t="s">
        <v>1526</v>
      </c>
      <c r="C863" s="5" t="s">
        <v>1418</v>
      </c>
      <c r="D863" s="4" t="s">
        <v>9729</v>
      </c>
      <c r="E863" s="5" t="s">
        <v>1548</v>
      </c>
      <c r="F863" s="45" t="s">
        <v>4545</v>
      </c>
      <c r="G863" s="5" t="s">
        <v>6271</v>
      </c>
      <c r="H863" s="5" t="s">
        <v>6272</v>
      </c>
      <c r="J863" s="268" t="s">
        <v>5238</v>
      </c>
      <c r="K863" s="268" t="s">
        <v>5239</v>
      </c>
      <c r="L863" s="268" t="s">
        <v>5240</v>
      </c>
      <c r="M863" s="268" t="s">
        <v>5241</v>
      </c>
      <c r="N863" s="272"/>
      <c r="P863" s="112">
        <v>11432</v>
      </c>
      <c r="Q863" s="118">
        <v>18291</v>
      </c>
    </row>
    <row r="864" spans="1:17" ht="15.5" customHeight="1">
      <c r="A864" s="71">
        <v>817</v>
      </c>
      <c r="B864" s="154" t="s">
        <v>1527</v>
      </c>
      <c r="C864" s="5" t="s">
        <v>1418</v>
      </c>
      <c r="D864" s="4" t="s">
        <v>9729</v>
      </c>
      <c r="E864" s="162" t="s">
        <v>1527</v>
      </c>
      <c r="F864" s="45" t="s">
        <v>4545</v>
      </c>
      <c r="G864" s="5" t="s">
        <v>6271</v>
      </c>
      <c r="H864" s="5" t="s">
        <v>6273</v>
      </c>
      <c r="J864" s="268" t="s">
        <v>5242</v>
      </c>
      <c r="K864" s="268" t="s">
        <v>5243</v>
      </c>
      <c r="L864" s="268" t="s">
        <v>5244</v>
      </c>
      <c r="M864" s="268" t="s">
        <v>5245</v>
      </c>
      <c r="N864" s="272"/>
      <c r="P864" s="112">
        <v>20007</v>
      </c>
      <c r="Q864" s="118">
        <v>32011</v>
      </c>
    </row>
    <row r="865" spans="1:17" ht="15.5" customHeight="1">
      <c r="A865" s="71">
        <v>818</v>
      </c>
      <c r="B865" s="154" t="s">
        <v>1528</v>
      </c>
      <c r="C865" s="5" t="s">
        <v>1418</v>
      </c>
      <c r="D865" s="4" t="s">
        <v>9729</v>
      </c>
      <c r="E865" s="5" t="s">
        <v>1549</v>
      </c>
      <c r="F865" s="45" t="s">
        <v>4545</v>
      </c>
      <c r="G865" s="5" t="s">
        <v>6268</v>
      </c>
      <c r="H865" s="5" t="s">
        <v>1550</v>
      </c>
      <c r="J865" s="268" t="s">
        <v>5246</v>
      </c>
      <c r="K865" s="268" t="s">
        <v>5247</v>
      </c>
      <c r="L865" s="268" t="s">
        <v>5248</v>
      </c>
      <c r="M865" s="268" t="s">
        <v>5249</v>
      </c>
      <c r="N865" s="272"/>
      <c r="P865" s="112">
        <v>47720</v>
      </c>
      <c r="Q865" s="118">
        <v>71580</v>
      </c>
    </row>
    <row r="866" spans="1:17" ht="15.5" customHeight="1">
      <c r="A866" s="71">
        <v>819</v>
      </c>
      <c r="B866" s="154" t="s">
        <v>1529</v>
      </c>
      <c r="C866" s="5" t="s">
        <v>1418</v>
      </c>
      <c r="D866" s="4" t="s">
        <v>9729</v>
      </c>
      <c r="E866" s="5" t="s">
        <v>6290</v>
      </c>
      <c r="F866" s="45" t="s">
        <v>4545</v>
      </c>
      <c r="G866" s="5" t="s">
        <v>6275</v>
      </c>
      <c r="H866" s="5" t="s">
        <v>6291</v>
      </c>
      <c r="J866" s="268" t="s">
        <v>5250</v>
      </c>
      <c r="K866" s="268" t="s">
        <v>5251</v>
      </c>
      <c r="L866" s="268" t="s">
        <v>5252</v>
      </c>
      <c r="M866" s="272"/>
      <c r="N866" s="272"/>
      <c r="P866" s="112">
        <v>169671</v>
      </c>
      <c r="Q866" s="118">
        <v>254506</v>
      </c>
    </row>
    <row r="867" spans="1:17" ht="15.5" customHeight="1">
      <c r="A867" s="71">
        <v>820</v>
      </c>
      <c r="B867" s="154" t="s">
        <v>1530</v>
      </c>
      <c r="C867" s="5" t="s">
        <v>1418</v>
      </c>
      <c r="D867" s="4" t="s">
        <v>9729</v>
      </c>
      <c r="E867" s="5" t="s">
        <v>1551</v>
      </c>
      <c r="F867" s="45" t="s">
        <v>4545</v>
      </c>
      <c r="G867" s="5" t="s">
        <v>6268</v>
      </c>
      <c r="H867" s="5" t="s">
        <v>6292</v>
      </c>
      <c r="J867" s="268" t="s">
        <v>5253</v>
      </c>
      <c r="K867" s="268" t="s">
        <v>5254</v>
      </c>
      <c r="L867" s="272"/>
      <c r="M867" s="272"/>
      <c r="N867" s="272"/>
      <c r="P867" s="112">
        <v>211382</v>
      </c>
      <c r="Q867" s="118">
        <v>317073</v>
      </c>
    </row>
    <row r="868" spans="1:17" ht="15.5" customHeight="1">
      <c r="A868" s="71">
        <v>821</v>
      </c>
      <c r="B868" s="154" t="s">
        <v>1531</v>
      </c>
      <c r="C868" s="5" t="s">
        <v>1418</v>
      </c>
      <c r="D868" s="4" t="s">
        <v>9729</v>
      </c>
      <c r="E868" s="5" t="s">
        <v>1531</v>
      </c>
      <c r="F868" s="45" t="s">
        <v>4545</v>
      </c>
      <c r="G868" s="5" t="s">
        <v>6268</v>
      </c>
      <c r="H868" s="5" t="s">
        <v>1531</v>
      </c>
      <c r="J868" s="268" t="s">
        <v>5255</v>
      </c>
      <c r="K868" s="268" t="s">
        <v>5256</v>
      </c>
      <c r="L868" s="268" t="s">
        <v>5257</v>
      </c>
      <c r="M868" s="272"/>
      <c r="N868" s="272"/>
      <c r="P868" s="112">
        <v>216875</v>
      </c>
      <c r="Q868" s="118">
        <v>320355</v>
      </c>
    </row>
    <row r="869" spans="1:17" ht="15.5" customHeight="1">
      <c r="A869" s="71">
        <v>822</v>
      </c>
      <c r="B869" s="154" t="s">
        <v>1532</v>
      </c>
      <c r="C869" s="5" t="s">
        <v>1418</v>
      </c>
      <c r="D869" s="4" t="s">
        <v>9729</v>
      </c>
      <c r="E869" s="49" t="s">
        <v>1532</v>
      </c>
      <c r="F869" s="45" t="s">
        <v>4545</v>
      </c>
      <c r="G869" s="5" t="s">
        <v>6268</v>
      </c>
      <c r="H869" s="45" t="s">
        <v>1532</v>
      </c>
      <c r="J869" s="268" t="s">
        <v>5258</v>
      </c>
      <c r="K869" s="268" t="s">
        <v>5259</v>
      </c>
      <c r="L869" s="272"/>
      <c r="M869" s="272"/>
      <c r="N869" s="272"/>
      <c r="P869" s="112">
        <v>40174</v>
      </c>
      <c r="Q869" s="118">
        <v>65219</v>
      </c>
    </row>
    <row r="870" spans="1:17" ht="15.5" customHeight="1">
      <c r="A870" s="71">
        <v>823</v>
      </c>
      <c r="B870" s="154" t="s">
        <v>1533</v>
      </c>
      <c r="C870" s="5" t="s">
        <v>1418</v>
      </c>
      <c r="D870" s="4" t="s">
        <v>9729</v>
      </c>
      <c r="E870" s="5" t="s">
        <v>1533</v>
      </c>
      <c r="F870" s="45" t="s">
        <v>4545</v>
      </c>
      <c r="G870" s="5" t="s">
        <v>6275</v>
      </c>
      <c r="H870" s="5" t="s">
        <v>1533</v>
      </c>
      <c r="J870" s="268" t="s">
        <v>5260</v>
      </c>
      <c r="K870" s="268" t="s">
        <v>5261</v>
      </c>
      <c r="L870" s="268" t="s">
        <v>5262</v>
      </c>
      <c r="M870" s="268" t="s">
        <v>5263</v>
      </c>
      <c r="N870" s="272"/>
      <c r="P870" s="106" t="s">
        <v>1226</v>
      </c>
      <c r="Q870" s="117" t="s">
        <v>1226</v>
      </c>
    </row>
    <row r="871" spans="1:17" ht="15.5" customHeight="1">
      <c r="A871" s="71">
        <v>824</v>
      </c>
      <c r="B871" s="154" t="s">
        <v>1534</v>
      </c>
      <c r="C871" s="5" t="s">
        <v>1418</v>
      </c>
      <c r="D871" s="4" t="s">
        <v>9729</v>
      </c>
      <c r="E871" s="5" t="s">
        <v>1534</v>
      </c>
      <c r="F871" s="45" t="s">
        <v>4545</v>
      </c>
      <c r="G871" s="5" t="s">
        <v>6275</v>
      </c>
      <c r="H871" s="5" t="s">
        <v>1534</v>
      </c>
      <c r="J871" s="268" t="s">
        <v>5264</v>
      </c>
      <c r="K871" s="268" t="s">
        <v>5265</v>
      </c>
      <c r="L871" s="268" t="s">
        <v>5266</v>
      </c>
      <c r="M871" s="268" t="s">
        <v>5267</v>
      </c>
      <c r="N871" s="272"/>
      <c r="P871" s="112">
        <v>56910</v>
      </c>
      <c r="Q871" s="118">
        <v>91057</v>
      </c>
    </row>
    <row r="872" spans="1:17" ht="15.5" customHeight="1">
      <c r="A872" s="71">
        <v>825</v>
      </c>
      <c r="B872" s="154" t="s">
        <v>1535</v>
      </c>
      <c r="C872" s="5" t="s">
        <v>1418</v>
      </c>
      <c r="D872" s="4" t="s">
        <v>9729</v>
      </c>
      <c r="E872" s="5" t="s">
        <v>1552</v>
      </c>
      <c r="F872" s="45" t="s">
        <v>4545</v>
      </c>
      <c r="G872" s="5" t="s">
        <v>6275</v>
      </c>
      <c r="H872" s="5" t="s">
        <v>6293</v>
      </c>
      <c r="J872" s="268" t="s">
        <v>5268</v>
      </c>
      <c r="K872" s="268" t="s">
        <v>5268</v>
      </c>
      <c r="L872" s="268" t="s">
        <v>5269</v>
      </c>
      <c r="M872" s="272"/>
      <c r="N872" s="272"/>
      <c r="P872" s="112">
        <v>24948</v>
      </c>
      <c r="Q872" s="118">
        <v>39917</v>
      </c>
    </row>
    <row r="873" spans="1:17" ht="15.5" customHeight="1">
      <c r="D873" s="4" t="s">
        <v>9729</v>
      </c>
      <c r="J873" s="272"/>
      <c r="K873" s="272"/>
      <c r="L873" s="272"/>
      <c r="M873" s="272"/>
      <c r="N873" s="272"/>
    </row>
    <row r="874" spans="1:17" ht="15.5" customHeight="1">
      <c r="B874" s="254"/>
      <c r="C874" s="19"/>
      <c r="D874" s="4" t="s">
        <v>9729</v>
      </c>
      <c r="E874" s="27" t="s">
        <v>5055</v>
      </c>
      <c r="F874" s="76"/>
      <c r="G874" s="19"/>
      <c r="H874" s="19"/>
      <c r="I874" s="2"/>
      <c r="J874" s="280"/>
      <c r="K874" s="280"/>
      <c r="L874" s="280"/>
      <c r="M874" s="280"/>
      <c r="N874" s="280"/>
      <c r="O874" s="76"/>
      <c r="P874" s="100"/>
      <c r="Q874" s="140"/>
    </row>
    <row r="875" spans="1:17" ht="15.5" customHeight="1">
      <c r="A875" s="71">
        <v>826</v>
      </c>
      <c r="B875" s="154" t="s">
        <v>1555</v>
      </c>
      <c r="C875" s="5" t="s">
        <v>1418</v>
      </c>
      <c r="D875" s="4" t="s">
        <v>9729</v>
      </c>
      <c r="E875" s="5" t="s">
        <v>1557</v>
      </c>
      <c r="F875" s="45" t="s">
        <v>175</v>
      </c>
      <c r="G875" s="300" t="s">
        <v>175</v>
      </c>
      <c r="H875" s="5" t="s">
        <v>5056</v>
      </c>
      <c r="J875" s="268" t="s">
        <v>5270</v>
      </c>
      <c r="K875" s="268" t="s">
        <v>5271</v>
      </c>
      <c r="L875" s="272"/>
      <c r="M875" s="272"/>
      <c r="N875" s="272"/>
      <c r="P875" s="112">
        <v>25009</v>
      </c>
      <c r="Q875" s="118">
        <v>40015</v>
      </c>
    </row>
    <row r="876" spans="1:17" ht="15.5" customHeight="1">
      <c r="A876" s="71">
        <v>827</v>
      </c>
      <c r="B876" s="154" t="s">
        <v>1556</v>
      </c>
      <c r="C876" s="5" t="s">
        <v>1418</v>
      </c>
      <c r="D876" s="4" t="s">
        <v>9729</v>
      </c>
      <c r="E876" s="5" t="s">
        <v>5057</v>
      </c>
      <c r="F876" s="45" t="s">
        <v>175</v>
      </c>
      <c r="G876" s="300" t="s">
        <v>175</v>
      </c>
      <c r="H876" s="5" t="s">
        <v>5058</v>
      </c>
      <c r="J876" s="268" t="s">
        <v>5272</v>
      </c>
      <c r="K876" s="268" t="s">
        <v>5273</v>
      </c>
      <c r="L876" s="268" t="s">
        <v>5274</v>
      </c>
      <c r="M876" s="268" t="s">
        <v>5275</v>
      </c>
      <c r="N876" s="272"/>
      <c r="P876" s="112">
        <v>32154</v>
      </c>
      <c r="Q876" s="118">
        <v>51447</v>
      </c>
    </row>
    <row r="877" spans="1:17" ht="15.5" customHeight="1">
      <c r="D877" s="4" t="s">
        <v>9729</v>
      </c>
      <c r="J877" s="272"/>
      <c r="K877" s="272"/>
      <c r="L877" s="272"/>
      <c r="M877" s="272"/>
      <c r="N877" s="272"/>
    </row>
    <row r="878" spans="1:17" ht="15.5" customHeight="1">
      <c r="B878" s="254"/>
      <c r="C878" s="333"/>
      <c r="D878" s="4" t="s">
        <v>9729</v>
      </c>
      <c r="E878" s="153" t="s">
        <v>1558</v>
      </c>
      <c r="F878" s="76"/>
      <c r="G878" s="305"/>
      <c r="H878" s="76"/>
      <c r="I878" s="76"/>
      <c r="J878" s="283"/>
      <c r="K878" s="283"/>
      <c r="L878" s="283"/>
      <c r="M878" s="283"/>
      <c r="N878" s="283"/>
      <c r="O878" s="76"/>
      <c r="P878" s="76"/>
      <c r="Q878" s="76"/>
    </row>
    <row r="879" spans="1:17" ht="15.5" customHeight="1">
      <c r="A879" s="71">
        <v>828</v>
      </c>
      <c r="B879" s="154" t="s">
        <v>1559</v>
      </c>
      <c r="C879" s="5" t="s">
        <v>1418</v>
      </c>
      <c r="D879" s="4" t="s">
        <v>9729</v>
      </c>
      <c r="E879" s="162" t="s">
        <v>5059</v>
      </c>
      <c r="F879" s="45" t="s">
        <v>254</v>
      </c>
      <c r="G879" s="5" t="s">
        <v>1578</v>
      </c>
      <c r="H879" s="5" t="s">
        <v>6294</v>
      </c>
      <c r="J879" s="268" t="s">
        <v>5276</v>
      </c>
      <c r="K879" s="268" t="s">
        <v>5277</v>
      </c>
      <c r="L879" s="268" t="s">
        <v>5278</v>
      </c>
      <c r="M879" s="272"/>
      <c r="N879" s="272"/>
      <c r="P879" s="112">
        <v>4388</v>
      </c>
      <c r="Q879" s="118">
        <v>7021</v>
      </c>
    </row>
    <row r="880" spans="1:17" ht="15.5" customHeight="1">
      <c r="A880" s="71">
        <v>829</v>
      </c>
      <c r="B880" s="154" t="s">
        <v>5060</v>
      </c>
      <c r="C880" s="5" t="s">
        <v>1418</v>
      </c>
      <c r="D880" s="4" t="s">
        <v>9729</v>
      </c>
      <c r="E880" s="162" t="s">
        <v>5061</v>
      </c>
      <c r="F880" s="5" t="s">
        <v>6267</v>
      </c>
      <c r="G880" s="5" t="s">
        <v>6267</v>
      </c>
      <c r="H880" s="5" t="s">
        <v>5062</v>
      </c>
      <c r="J880" s="268" t="s">
        <v>5279</v>
      </c>
      <c r="K880" s="272"/>
      <c r="L880" s="272"/>
      <c r="M880" s="272"/>
      <c r="N880" s="272"/>
      <c r="P880" s="112">
        <v>6361</v>
      </c>
      <c r="Q880" s="118">
        <v>10178</v>
      </c>
    </row>
    <row r="881" spans="1:17" ht="15.5" customHeight="1">
      <c r="A881" s="71">
        <v>830</v>
      </c>
      <c r="B881" s="154" t="s">
        <v>1560</v>
      </c>
      <c r="C881" s="5" t="s">
        <v>1418</v>
      </c>
      <c r="D881" s="4" t="s">
        <v>9729</v>
      </c>
      <c r="E881" s="162" t="s">
        <v>5063</v>
      </c>
      <c r="F881" s="5" t="s">
        <v>6267</v>
      </c>
      <c r="G881" s="5" t="s">
        <v>6267</v>
      </c>
      <c r="H881" s="5" t="s">
        <v>6295</v>
      </c>
      <c r="J881" s="268" t="s">
        <v>5280</v>
      </c>
      <c r="K881" s="272"/>
      <c r="L881" s="272"/>
      <c r="M881" s="272"/>
      <c r="N881" s="272"/>
      <c r="P881" s="112">
        <v>3355</v>
      </c>
      <c r="Q881" s="118">
        <v>5368</v>
      </c>
    </row>
    <row r="882" spans="1:17" ht="15.5" customHeight="1">
      <c r="A882" s="71">
        <v>831</v>
      </c>
      <c r="B882" s="154" t="s">
        <v>1561</v>
      </c>
      <c r="C882" s="5" t="s">
        <v>1418</v>
      </c>
      <c r="D882" s="4" t="s">
        <v>9729</v>
      </c>
      <c r="E882" s="5" t="s">
        <v>1569</v>
      </c>
      <c r="F882" s="5" t="s">
        <v>6267</v>
      </c>
      <c r="G882" s="5" t="s">
        <v>6267</v>
      </c>
      <c r="H882" s="5" t="s">
        <v>5064</v>
      </c>
      <c r="J882" s="268" t="s">
        <v>5281</v>
      </c>
      <c r="K882" s="268" t="s">
        <v>5282</v>
      </c>
      <c r="L882" s="272"/>
      <c r="M882" s="272"/>
      <c r="N882" s="272"/>
      <c r="P882" s="112">
        <v>1071</v>
      </c>
      <c r="Q882" s="118">
        <v>1714</v>
      </c>
    </row>
    <row r="883" spans="1:17" ht="15.5" customHeight="1">
      <c r="A883" s="71">
        <v>832</v>
      </c>
      <c r="B883" s="154" t="s">
        <v>1562</v>
      </c>
      <c r="C883" s="5" t="s">
        <v>1418</v>
      </c>
      <c r="D883" s="4" t="s">
        <v>9729</v>
      </c>
      <c r="E883" s="5" t="s">
        <v>1570</v>
      </c>
      <c r="F883" s="5" t="s">
        <v>6267</v>
      </c>
      <c r="G883" s="5" t="s">
        <v>6267</v>
      </c>
      <c r="H883" s="5" t="s">
        <v>1571</v>
      </c>
      <c r="J883" s="268" t="s">
        <v>5283</v>
      </c>
      <c r="K883" s="268" t="s">
        <v>5284</v>
      </c>
      <c r="L883" s="272"/>
      <c r="M883" s="272"/>
      <c r="N883" s="272"/>
      <c r="P883" s="112">
        <v>1071</v>
      </c>
      <c r="Q883" s="118">
        <v>1714</v>
      </c>
    </row>
    <row r="884" spans="1:17" ht="15.5" customHeight="1">
      <c r="A884" s="71">
        <v>833</v>
      </c>
      <c r="B884" s="154" t="s">
        <v>1563</v>
      </c>
      <c r="C884" s="5" t="s">
        <v>1418</v>
      </c>
      <c r="D884" s="4" t="s">
        <v>9729</v>
      </c>
      <c r="E884" s="49" t="s">
        <v>1563</v>
      </c>
      <c r="F884" s="5" t="s">
        <v>6267</v>
      </c>
      <c r="G884" s="5" t="s">
        <v>6267</v>
      </c>
      <c r="H884" s="5" t="s">
        <v>1572</v>
      </c>
      <c r="J884" s="268" t="s">
        <v>5285</v>
      </c>
      <c r="K884" s="268" t="s">
        <v>5286</v>
      </c>
      <c r="L884" s="268" t="s">
        <v>5285</v>
      </c>
      <c r="M884" s="268" t="s">
        <v>5287</v>
      </c>
      <c r="N884" s="272"/>
      <c r="P884" s="112">
        <v>1429</v>
      </c>
      <c r="Q884" s="118">
        <v>2286</v>
      </c>
    </row>
    <row r="885" spans="1:17" ht="15.5" customHeight="1">
      <c r="A885" s="71">
        <v>834</v>
      </c>
      <c r="B885" s="154" t="s">
        <v>4688</v>
      </c>
      <c r="C885" s="5" t="s">
        <v>1418</v>
      </c>
      <c r="D885" s="4" t="s">
        <v>9729</v>
      </c>
      <c r="E885" s="5" t="s">
        <v>4689</v>
      </c>
      <c r="F885" s="5" t="s">
        <v>6267</v>
      </c>
      <c r="G885" s="5" t="s">
        <v>6267</v>
      </c>
      <c r="H885" s="5" t="s">
        <v>4690</v>
      </c>
      <c r="J885" s="268" t="s">
        <v>5288</v>
      </c>
      <c r="K885" s="272"/>
      <c r="L885" s="272"/>
      <c r="M885" s="272"/>
      <c r="N885" s="272"/>
      <c r="P885" s="112">
        <v>2236</v>
      </c>
      <c r="Q885" s="118">
        <v>3578</v>
      </c>
    </row>
    <row r="886" spans="1:17" ht="15.5" customHeight="1">
      <c r="A886" s="71">
        <v>835</v>
      </c>
      <c r="B886" s="154" t="s">
        <v>4691</v>
      </c>
      <c r="C886" s="5" t="s">
        <v>1418</v>
      </c>
      <c r="D886" s="4" t="s">
        <v>9729</v>
      </c>
      <c r="E886" s="5" t="s">
        <v>4692</v>
      </c>
      <c r="F886" s="5" t="s">
        <v>6267</v>
      </c>
      <c r="G886" s="5" t="s">
        <v>6267</v>
      </c>
      <c r="H886" s="5" t="s">
        <v>4693</v>
      </c>
      <c r="J886" s="268" t="s">
        <v>5289</v>
      </c>
      <c r="K886" s="272"/>
      <c r="L886" s="272"/>
      <c r="M886" s="272"/>
      <c r="N886" s="272"/>
      <c r="P886" s="112">
        <v>7455</v>
      </c>
      <c r="Q886" s="118">
        <v>11928</v>
      </c>
    </row>
    <row r="887" spans="1:17" ht="15.5" customHeight="1">
      <c r="A887" s="71">
        <v>836</v>
      </c>
      <c r="B887" s="154" t="s">
        <v>1564</v>
      </c>
      <c r="C887" s="5" t="s">
        <v>1418</v>
      </c>
      <c r="D887" s="4" t="s">
        <v>9729</v>
      </c>
      <c r="E887" s="5" t="s">
        <v>1575</v>
      </c>
      <c r="F887" s="5" t="s">
        <v>6267</v>
      </c>
      <c r="G887" s="5" t="s">
        <v>6267</v>
      </c>
      <c r="H887" s="5" t="s">
        <v>1576</v>
      </c>
      <c r="J887" s="268" t="s">
        <v>5290</v>
      </c>
      <c r="K887" s="272"/>
      <c r="L887" s="272"/>
      <c r="M887" s="272"/>
      <c r="N887" s="272"/>
      <c r="P887" s="112">
        <v>2236</v>
      </c>
      <c r="Q887" s="118">
        <v>3578</v>
      </c>
    </row>
    <row r="888" spans="1:17" ht="15.5" customHeight="1">
      <c r="A888" s="71">
        <v>837</v>
      </c>
      <c r="B888" s="154" t="s">
        <v>1565</v>
      </c>
      <c r="C888" s="5" t="s">
        <v>1418</v>
      </c>
      <c r="D888" s="4" t="s">
        <v>9729</v>
      </c>
      <c r="E888" s="5" t="s">
        <v>1573</v>
      </c>
      <c r="F888" s="5" t="s">
        <v>6267</v>
      </c>
      <c r="G888" s="5" t="s">
        <v>6267</v>
      </c>
      <c r="H888" s="5" t="s">
        <v>1574</v>
      </c>
      <c r="J888" s="268" t="s">
        <v>5291</v>
      </c>
      <c r="K888" s="272"/>
      <c r="L888" s="272"/>
      <c r="M888" s="272"/>
      <c r="N888" s="272"/>
      <c r="P888" s="112">
        <v>6710</v>
      </c>
      <c r="Q888" s="118">
        <v>10736</v>
      </c>
    </row>
    <row r="889" spans="1:17" ht="15.5" customHeight="1">
      <c r="A889" s="71">
        <v>838</v>
      </c>
      <c r="B889" s="154" t="s">
        <v>1566</v>
      </c>
      <c r="C889" s="5" t="s">
        <v>1418</v>
      </c>
      <c r="D889" s="4" t="s">
        <v>9729</v>
      </c>
      <c r="E889" s="5" t="s">
        <v>1577</v>
      </c>
      <c r="F889" s="5" t="s">
        <v>6267</v>
      </c>
      <c r="G889" s="5" t="s">
        <v>1578</v>
      </c>
      <c r="H889" s="5" t="s">
        <v>1579</v>
      </c>
      <c r="J889" s="268" t="s">
        <v>5292</v>
      </c>
      <c r="K889" s="268" t="s">
        <v>5293</v>
      </c>
      <c r="L889" s="268" t="s">
        <v>5294</v>
      </c>
      <c r="M889" s="272"/>
      <c r="N889" s="272"/>
      <c r="P889" s="112">
        <v>3572</v>
      </c>
      <c r="Q889" s="118">
        <v>5716</v>
      </c>
    </row>
    <row r="890" spans="1:17" ht="15.5" customHeight="1">
      <c r="A890" s="71">
        <v>839</v>
      </c>
      <c r="B890" s="154" t="s">
        <v>1567</v>
      </c>
      <c r="C890" s="5" t="s">
        <v>1418</v>
      </c>
      <c r="D890" s="4" t="s">
        <v>9729</v>
      </c>
      <c r="E890" s="5" t="s">
        <v>5065</v>
      </c>
      <c r="F890" s="5" t="s">
        <v>6267</v>
      </c>
      <c r="G890" s="5" t="s">
        <v>6267</v>
      </c>
      <c r="H890" s="5" t="s">
        <v>5065</v>
      </c>
      <c r="J890" s="268" t="s">
        <v>5295</v>
      </c>
      <c r="K890" s="268" t="s">
        <v>5296</v>
      </c>
      <c r="L890" s="268" t="s">
        <v>5297</v>
      </c>
      <c r="M890" s="272"/>
      <c r="N890" s="272"/>
      <c r="P890" s="112">
        <v>8574</v>
      </c>
      <c r="Q890" s="118">
        <v>13718</v>
      </c>
    </row>
    <row r="891" spans="1:17" ht="15.5" customHeight="1">
      <c r="A891" s="71">
        <v>840</v>
      </c>
      <c r="B891" s="154" t="s">
        <v>1568</v>
      </c>
      <c r="C891" s="5" t="s">
        <v>1418</v>
      </c>
      <c r="D891" s="4" t="s">
        <v>9729</v>
      </c>
      <c r="E891" s="67" t="s">
        <v>1580</v>
      </c>
      <c r="F891" s="5" t="s">
        <v>6267</v>
      </c>
      <c r="G891" s="5" t="s">
        <v>6267</v>
      </c>
      <c r="H891" s="67" t="s">
        <v>1580</v>
      </c>
      <c r="J891" s="268" t="s">
        <v>5298</v>
      </c>
      <c r="K891" s="272"/>
      <c r="L891" s="272"/>
      <c r="M891" s="272"/>
      <c r="N891" s="272"/>
      <c r="P891" s="112">
        <v>4979</v>
      </c>
      <c r="Q891" s="118">
        <v>7967</v>
      </c>
    </row>
    <row r="892" spans="1:17" ht="15.5" customHeight="1">
      <c r="D892" s="4" t="s">
        <v>9729</v>
      </c>
      <c r="J892" s="272"/>
      <c r="K892" s="272"/>
      <c r="L892" s="272"/>
      <c r="M892" s="272"/>
      <c r="N892" s="272"/>
    </row>
    <row r="893" spans="1:17" ht="15.5" customHeight="1">
      <c r="B893" s="254"/>
      <c r="C893" s="333"/>
      <c r="D893" s="4" t="s">
        <v>9729</v>
      </c>
      <c r="E893" s="153" t="s">
        <v>1583</v>
      </c>
      <c r="F893" s="76"/>
      <c r="G893" s="305"/>
      <c r="H893" s="76"/>
      <c r="I893" s="76"/>
      <c r="J893" s="283"/>
      <c r="K893" s="283"/>
      <c r="L893" s="283"/>
      <c r="M893" s="283"/>
      <c r="N893" s="283"/>
      <c r="O893" s="76"/>
      <c r="P893" s="76"/>
      <c r="Q893" s="76"/>
    </row>
    <row r="894" spans="1:17" ht="15.5" customHeight="1">
      <c r="A894" s="71">
        <v>841</v>
      </c>
      <c r="B894" s="154" t="s">
        <v>1584</v>
      </c>
      <c r="C894" s="5" t="s">
        <v>1583</v>
      </c>
      <c r="D894" s="4" t="s">
        <v>9729</v>
      </c>
      <c r="E894" s="206" t="s">
        <v>1595</v>
      </c>
      <c r="F894" s="45" t="s">
        <v>1032</v>
      </c>
      <c r="G894" s="5" t="s">
        <v>1429</v>
      </c>
      <c r="H894" s="5" t="s">
        <v>1594</v>
      </c>
      <c r="J894" s="268" t="s">
        <v>5299</v>
      </c>
      <c r="K894" s="268" t="s">
        <v>5300</v>
      </c>
      <c r="L894" s="268" t="s">
        <v>5301</v>
      </c>
      <c r="M894" s="272"/>
      <c r="N894" s="272"/>
      <c r="P894" s="112">
        <v>5487</v>
      </c>
      <c r="Q894" s="118">
        <v>8780</v>
      </c>
    </row>
    <row r="895" spans="1:17" ht="15.5" customHeight="1">
      <c r="A895" s="71">
        <v>842</v>
      </c>
      <c r="B895" s="154" t="s">
        <v>1585</v>
      </c>
      <c r="C895" s="5" t="s">
        <v>1583</v>
      </c>
      <c r="D895" s="4" t="s">
        <v>9729</v>
      </c>
      <c r="E895" s="5" t="s">
        <v>4524</v>
      </c>
      <c r="F895" s="45" t="s">
        <v>1032</v>
      </c>
      <c r="G895" s="5" t="s">
        <v>1429</v>
      </c>
      <c r="H895" s="5" t="s">
        <v>4525</v>
      </c>
      <c r="J895" s="268" t="s">
        <v>5302</v>
      </c>
      <c r="K895" s="268" t="s">
        <v>5303</v>
      </c>
      <c r="L895" s="268" t="s">
        <v>5304</v>
      </c>
      <c r="M895" s="272"/>
      <c r="N895" s="272"/>
      <c r="P895" s="112">
        <v>17149</v>
      </c>
      <c r="Q895" s="118">
        <v>27438</v>
      </c>
    </row>
    <row r="896" spans="1:17" ht="15.5" customHeight="1">
      <c r="A896" s="71">
        <v>843</v>
      </c>
      <c r="B896" s="154" t="s">
        <v>1586</v>
      </c>
      <c r="C896" s="5" t="s">
        <v>1583</v>
      </c>
      <c r="D896" s="4" t="s">
        <v>9729</v>
      </c>
      <c r="E896" s="207" t="s">
        <v>1596</v>
      </c>
      <c r="F896" s="45" t="s">
        <v>1032</v>
      </c>
      <c r="G896" s="5" t="s">
        <v>1429</v>
      </c>
      <c r="H896" s="5" t="s">
        <v>4526</v>
      </c>
      <c r="J896" s="268" t="s">
        <v>5305</v>
      </c>
      <c r="K896" s="268" t="s">
        <v>5306</v>
      </c>
      <c r="L896" s="268" t="s">
        <v>5307</v>
      </c>
      <c r="M896" s="268" t="s">
        <v>5308</v>
      </c>
      <c r="N896" s="272"/>
      <c r="P896" s="112">
        <v>21093</v>
      </c>
      <c r="Q896" s="118">
        <v>33748</v>
      </c>
    </row>
    <row r="897" spans="1:17" ht="15.5" customHeight="1">
      <c r="A897" s="71">
        <v>844</v>
      </c>
      <c r="B897" s="154" t="s">
        <v>1587</v>
      </c>
      <c r="C897" s="5" t="s">
        <v>1583</v>
      </c>
      <c r="D897" s="4" t="s">
        <v>9729</v>
      </c>
      <c r="E897" s="5" t="s">
        <v>1597</v>
      </c>
      <c r="F897" s="45" t="s">
        <v>1032</v>
      </c>
      <c r="G897" s="5" t="s">
        <v>1429</v>
      </c>
      <c r="H897" s="5" t="s">
        <v>1597</v>
      </c>
      <c r="J897" s="268" t="s">
        <v>5309</v>
      </c>
      <c r="K897" s="268" t="s">
        <v>5310</v>
      </c>
      <c r="L897" s="268" t="s">
        <v>5311</v>
      </c>
      <c r="M897" s="272"/>
      <c r="N897" s="272"/>
      <c r="P897" s="112">
        <v>53591</v>
      </c>
      <c r="Q897" s="118">
        <v>85746</v>
      </c>
    </row>
    <row r="898" spans="1:17" ht="15.5" customHeight="1">
      <c r="A898" s="71">
        <v>845</v>
      </c>
      <c r="B898" s="154" t="s">
        <v>1588</v>
      </c>
      <c r="C898" s="5" t="s">
        <v>1583</v>
      </c>
      <c r="D898" s="4" t="s">
        <v>9729</v>
      </c>
      <c r="E898" s="55" t="s">
        <v>1598</v>
      </c>
      <c r="F898" s="45" t="s">
        <v>1032</v>
      </c>
      <c r="G898" s="5" t="s">
        <v>1429</v>
      </c>
      <c r="H898" s="5" t="s">
        <v>1599</v>
      </c>
      <c r="J898" s="268" t="s">
        <v>5312</v>
      </c>
      <c r="K898" s="268" t="s">
        <v>5313</v>
      </c>
      <c r="L898" s="272"/>
      <c r="M898" s="272"/>
      <c r="N898" s="272"/>
      <c r="P898" s="112">
        <v>64177</v>
      </c>
      <c r="Q898" s="118">
        <v>102683</v>
      </c>
    </row>
    <row r="899" spans="1:17" ht="15.5" customHeight="1">
      <c r="A899" s="71">
        <v>846</v>
      </c>
      <c r="B899" s="154" t="s">
        <v>1589</v>
      </c>
      <c r="C899" s="5" t="s">
        <v>1583</v>
      </c>
      <c r="D899" s="4" t="s">
        <v>9729</v>
      </c>
      <c r="E899" s="5" t="s">
        <v>1589</v>
      </c>
      <c r="F899" s="45" t="s">
        <v>1032</v>
      </c>
      <c r="G899" s="5" t="s">
        <v>1429</v>
      </c>
      <c r="H899" s="5" t="s">
        <v>1600</v>
      </c>
      <c r="J899" s="268" t="s">
        <v>5314</v>
      </c>
      <c r="K899" s="268" t="s">
        <v>5315</v>
      </c>
      <c r="L899" s="268" t="s">
        <v>5316</v>
      </c>
      <c r="M899" s="272"/>
      <c r="N899" s="272"/>
      <c r="P899" s="112">
        <v>34299</v>
      </c>
      <c r="Q899" s="118">
        <v>54878</v>
      </c>
    </row>
    <row r="900" spans="1:17" ht="15.5" customHeight="1">
      <c r="A900" s="71">
        <v>847</v>
      </c>
      <c r="B900" s="154" t="s">
        <v>1590</v>
      </c>
      <c r="C900" s="5" t="s">
        <v>1583</v>
      </c>
      <c r="D900" s="4" t="s">
        <v>9729</v>
      </c>
      <c r="E900" s="5" t="s">
        <v>1602</v>
      </c>
      <c r="F900" s="45" t="s">
        <v>1032</v>
      </c>
      <c r="G900" s="5" t="s">
        <v>1429</v>
      </c>
      <c r="H900" s="5" t="s">
        <v>1601</v>
      </c>
      <c r="J900" s="268" t="s">
        <v>5317</v>
      </c>
      <c r="K900" s="268" t="s">
        <v>5318</v>
      </c>
      <c r="L900" s="268" t="s">
        <v>5319</v>
      </c>
      <c r="M900" s="268" t="s">
        <v>5320</v>
      </c>
      <c r="N900" s="272"/>
      <c r="P900" s="112">
        <v>7859</v>
      </c>
      <c r="Q900" s="118">
        <v>12575</v>
      </c>
    </row>
    <row r="901" spans="1:17" ht="15.5" customHeight="1">
      <c r="A901" s="71">
        <v>848</v>
      </c>
      <c r="B901" s="154" t="s">
        <v>1591</v>
      </c>
      <c r="C901" s="5" t="s">
        <v>1583</v>
      </c>
      <c r="D901" s="4" t="s">
        <v>9729</v>
      </c>
      <c r="E901" s="207" t="s">
        <v>1603</v>
      </c>
      <c r="F901" s="45" t="s">
        <v>1032</v>
      </c>
      <c r="G901" s="5" t="s">
        <v>1429</v>
      </c>
      <c r="H901" s="5" t="s">
        <v>1604</v>
      </c>
      <c r="J901" s="268" t="s">
        <v>5321</v>
      </c>
      <c r="K901" s="268" t="s">
        <v>5322</v>
      </c>
      <c r="L901" s="272"/>
      <c r="M901" s="272"/>
      <c r="N901" s="272"/>
      <c r="P901" s="112">
        <v>10717</v>
      </c>
      <c r="Q901" s="118">
        <v>17147</v>
      </c>
    </row>
    <row r="902" spans="1:17" ht="15.5" customHeight="1">
      <c r="A902" s="71">
        <v>849</v>
      </c>
      <c r="B902" s="154" t="s">
        <v>1592</v>
      </c>
      <c r="C902" s="5" t="s">
        <v>1583</v>
      </c>
      <c r="D902" s="4" t="s">
        <v>9729</v>
      </c>
      <c r="E902" s="5" t="s">
        <v>1592</v>
      </c>
      <c r="F902" s="45" t="s">
        <v>1032</v>
      </c>
      <c r="G902" s="5" t="s">
        <v>1429</v>
      </c>
      <c r="H902" s="5" t="s">
        <v>1592</v>
      </c>
      <c r="J902" s="268" t="s">
        <v>5323</v>
      </c>
      <c r="K902" s="268" t="s">
        <v>5324</v>
      </c>
      <c r="L902" s="268" t="s">
        <v>5325</v>
      </c>
      <c r="M902" s="272"/>
      <c r="N902" s="272"/>
      <c r="P902" s="112">
        <v>14315</v>
      </c>
      <c r="Q902" s="118">
        <v>22904</v>
      </c>
    </row>
    <row r="903" spans="1:17" ht="15.5" customHeight="1">
      <c r="A903" s="71">
        <v>850</v>
      </c>
      <c r="B903" s="154" t="s">
        <v>1593</v>
      </c>
      <c r="C903" s="5" t="s">
        <v>1583</v>
      </c>
      <c r="D903" s="4" t="s">
        <v>9729</v>
      </c>
      <c r="E903" s="5" t="s">
        <v>1593</v>
      </c>
      <c r="F903" s="45" t="s">
        <v>1032</v>
      </c>
      <c r="G903" s="5" t="s">
        <v>1429</v>
      </c>
      <c r="H903" s="5" t="s">
        <v>1593</v>
      </c>
      <c r="J903" s="268" t="s">
        <v>5326</v>
      </c>
      <c r="K903" s="272"/>
      <c r="L903" s="272"/>
      <c r="M903" s="272"/>
      <c r="N903" s="272"/>
      <c r="P903" s="112">
        <v>3281</v>
      </c>
      <c r="Q903" s="118">
        <v>5249</v>
      </c>
    </row>
    <row r="904" spans="1:17" ht="15.5" customHeight="1">
      <c r="D904" s="4" t="s">
        <v>9729</v>
      </c>
      <c r="J904" s="272"/>
      <c r="K904" s="272"/>
      <c r="L904" s="272"/>
      <c r="M904" s="272"/>
      <c r="N904" s="272"/>
    </row>
    <row r="905" spans="1:17" ht="15.5" customHeight="1">
      <c r="B905" s="254"/>
      <c r="C905" s="19"/>
      <c r="D905" s="4" t="s">
        <v>9729</v>
      </c>
      <c r="E905" s="27" t="s">
        <v>1605</v>
      </c>
      <c r="F905" s="76"/>
      <c r="G905" s="19"/>
      <c r="H905" s="19"/>
      <c r="I905" s="2"/>
      <c r="J905" s="280"/>
      <c r="K905" s="280"/>
      <c r="L905" s="280"/>
      <c r="M905" s="280"/>
      <c r="N905" s="280"/>
      <c r="O905" s="76"/>
      <c r="P905" s="100"/>
      <c r="Q905" s="140"/>
    </row>
    <row r="906" spans="1:17" ht="15.5" customHeight="1">
      <c r="A906" s="71">
        <v>851</v>
      </c>
      <c r="B906" s="154" t="s">
        <v>1607</v>
      </c>
      <c r="C906" s="5" t="s">
        <v>1583</v>
      </c>
      <c r="D906" s="4" t="s">
        <v>9729</v>
      </c>
      <c r="E906" s="55" t="s">
        <v>1606</v>
      </c>
      <c r="F906" s="45" t="s">
        <v>1032</v>
      </c>
      <c r="G906" s="5" t="s">
        <v>1429</v>
      </c>
      <c r="H906" s="5" t="s">
        <v>1608</v>
      </c>
      <c r="J906" s="268" t="s">
        <v>5327</v>
      </c>
      <c r="K906" s="268" t="s">
        <v>5328</v>
      </c>
      <c r="L906" s="272"/>
      <c r="M906" s="272"/>
      <c r="N906" s="272"/>
      <c r="P906" s="112">
        <v>23621</v>
      </c>
      <c r="Q906" s="118">
        <v>37793</v>
      </c>
    </row>
    <row r="907" spans="1:17" ht="15.5" customHeight="1">
      <c r="D907" s="4" t="s">
        <v>9729</v>
      </c>
      <c r="J907" s="272"/>
      <c r="K907" s="272"/>
      <c r="L907" s="272"/>
      <c r="M907" s="272"/>
      <c r="N907" s="272"/>
    </row>
    <row r="908" spans="1:17" ht="15.5" customHeight="1">
      <c r="B908" s="251"/>
      <c r="C908" s="27"/>
      <c r="D908" s="4" t="s">
        <v>9729</v>
      </c>
      <c r="E908" s="27" t="s">
        <v>1609</v>
      </c>
      <c r="F908" s="74"/>
      <c r="G908" s="27"/>
      <c r="H908" s="27"/>
      <c r="I908" s="29"/>
      <c r="J908" s="279"/>
      <c r="K908" s="279"/>
      <c r="L908" s="279"/>
      <c r="M908" s="279"/>
      <c r="N908" s="279"/>
      <c r="O908" s="74"/>
      <c r="P908" s="100"/>
      <c r="Q908" s="140"/>
    </row>
    <row r="909" spans="1:17" ht="15.5" customHeight="1">
      <c r="A909" s="71">
        <v>852</v>
      </c>
      <c r="B909" s="154" t="s">
        <v>1610</v>
      </c>
      <c r="C909" s="5" t="s">
        <v>1583</v>
      </c>
      <c r="D909" s="4" t="s">
        <v>9729</v>
      </c>
      <c r="E909" s="208" t="s">
        <v>1615</v>
      </c>
      <c r="F909" s="45" t="s">
        <v>1032</v>
      </c>
      <c r="G909" s="5" t="s">
        <v>1429</v>
      </c>
      <c r="H909" s="5" t="s">
        <v>1616</v>
      </c>
      <c r="J909" s="268" t="s">
        <v>5329</v>
      </c>
      <c r="K909" s="268" t="s">
        <v>5330</v>
      </c>
      <c r="L909" s="268" t="s">
        <v>5331</v>
      </c>
      <c r="M909" s="268" t="s">
        <v>5332</v>
      </c>
      <c r="N909" s="272"/>
      <c r="P909" s="112">
        <v>10020</v>
      </c>
      <c r="Q909" s="118">
        <v>16032</v>
      </c>
    </row>
    <row r="910" spans="1:17" ht="15.5" customHeight="1">
      <c r="A910" s="71">
        <v>853</v>
      </c>
      <c r="B910" s="154" t="s">
        <v>1611</v>
      </c>
      <c r="C910" s="5" t="s">
        <v>1583</v>
      </c>
      <c r="D910" s="4" t="s">
        <v>9729</v>
      </c>
      <c r="E910" s="5" t="s">
        <v>1617</v>
      </c>
      <c r="F910" s="45" t="s">
        <v>1032</v>
      </c>
      <c r="G910" s="5" t="s">
        <v>1429</v>
      </c>
      <c r="H910" s="5" t="s">
        <v>1618</v>
      </c>
      <c r="J910" s="268" t="s">
        <v>5333</v>
      </c>
      <c r="K910" s="268" t="s">
        <v>5334</v>
      </c>
      <c r="L910" s="268" t="s">
        <v>5335</v>
      </c>
      <c r="M910" s="268" t="s">
        <v>5336</v>
      </c>
      <c r="N910" s="272"/>
      <c r="P910" s="112">
        <v>11452</v>
      </c>
      <c r="Q910" s="118">
        <v>18323</v>
      </c>
    </row>
    <row r="911" spans="1:17" ht="15.5" customHeight="1">
      <c r="A911" s="71">
        <v>854</v>
      </c>
      <c r="B911" s="154" t="s">
        <v>1612</v>
      </c>
      <c r="C911" s="5" t="s">
        <v>1583</v>
      </c>
      <c r="D911" s="4" t="s">
        <v>9729</v>
      </c>
      <c r="E911" s="206" t="s">
        <v>1619</v>
      </c>
      <c r="F911" s="45" t="s">
        <v>1032</v>
      </c>
      <c r="G911" s="5" t="s">
        <v>1429</v>
      </c>
      <c r="H911" s="5" t="s">
        <v>1620</v>
      </c>
      <c r="J911" s="268" t="s">
        <v>5337</v>
      </c>
      <c r="K911" s="268" t="s">
        <v>5338</v>
      </c>
      <c r="L911" s="272"/>
      <c r="M911" s="272"/>
      <c r="N911" s="272"/>
      <c r="P911" s="112">
        <v>12168</v>
      </c>
      <c r="Q911" s="118">
        <v>19469</v>
      </c>
    </row>
    <row r="912" spans="1:17" ht="15.5" customHeight="1">
      <c r="A912" s="71">
        <v>855</v>
      </c>
      <c r="B912" s="154" t="s">
        <v>1613</v>
      </c>
      <c r="C912" s="5" t="s">
        <v>1583</v>
      </c>
      <c r="D912" s="4" t="s">
        <v>9729</v>
      </c>
      <c r="E912" s="5" t="s">
        <v>1621</v>
      </c>
      <c r="F912" s="45" t="s">
        <v>1032</v>
      </c>
      <c r="G912" s="5" t="s">
        <v>1429</v>
      </c>
      <c r="H912" s="5" t="s">
        <v>1622</v>
      </c>
      <c r="J912" s="268" t="s">
        <v>5339</v>
      </c>
      <c r="K912" s="268" t="s">
        <v>5340</v>
      </c>
      <c r="L912" s="268" t="s">
        <v>5341</v>
      </c>
      <c r="M912" s="268" t="s">
        <v>5342</v>
      </c>
      <c r="N912" s="272"/>
      <c r="P912" s="112">
        <v>12883</v>
      </c>
      <c r="Q912" s="118">
        <v>20613</v>
      </c>
    </row>
    <row r="913" spans="1:17" ht="15.5" customHeight="1">
      <c r="A913" s="71">
        <v>856</v>
      </c>
      <c r="B913" s="154" t="s">
        <v>1614</v>
      </c>
      <c r="C913" s="5" t="s">
        <v>1583</v>
      </c>
      <c r="D913" s="4" t="s">
        <v>9729</v>
      </c>
      <c r="E913" s="206" t="s">
        <v>1623</v>
      </c>
      <c r="F913" s="45" t="s">
        <v>1032</v>
      </c>
      <c r="G913" s="5" t="s">
        <v>1429</v>
      </c>
      <c r="H913" s="5" t="s">
        <v>1624</v>
      </c>
      <c r="J913" s="268" t="s">
        <v>5343</v>
      </c>
      <c r="K913" s="268" t="s">
        <v>5344</v>
      </c>
      <c r="L913" s="268" t="s">
        <v>5345</v>
      </c>
      <c r="M913" s="268" t="s">
        <v>5346</v>
      </c>
      <c r="N913" s="272"/>
      <c r="P913" s="112">
        <v>19326</v>
      </c>
      <c r="Q913" s="118">
        <v>30922</v>
      </c>
    </row>
    <row r="914" spans="1:17" ht="15.5" customHeight="1">
      <c r="D914" s="4" t="s">
        <v>9729</v>
      </c>
      <c r="J914" s="272"/>
      <c r="K914" s="272"/>
      <c r="L914" s="272"/>
      <c r="M914" s="272"/>
      <c r="N914" s="272"/>
    </row>
    <row r="915" spans="1:17" ht="15.5" customHeight="1">
      <c r="B915" s="251"/>
      <c r="C915" s="27"/>
      <c r="D915" s="4" t="s">
        <v>9729</v>
      </c>
      <c r="E915" s="27" t="s">
        <v>1625</v>
      </c>
      <c r="F915" s="74"/>
      <c r="G915" s="27"/>
      <c r="H915" s="27"/>
      <c r="I915" s="29"/>
      <c r="J915" s="279"/>
      <c r="K915" s="279"/>
      <c r="L915" s="279"/>
      <c r="M915" s="279"/>
      <c r="N915" s="279"/>
      <c r="O915" s="74"/>
      <c r="P915" s="74"/>
      <c r="Q915" s="74"/>
    </row>
    <row r="916" spans="1:17" ht="15.5" customHeight="1">
      <c r="A916" s="71">
        <v>857</v>
      </c>
      <c r="B916" s="154" t="s">
        <v>1626</v>
      </c>
      <c r="C916" s="5" t="s">
        <v>1583</v>
      </c>
      <c r="D916" s="4" t="s">
        <v>9729</v>
      </c>
      <c r="E916" s="5" t="s">
        <v>1627</v>
      </c>
      <c r="F916" s="45" t="s">
        <v>1032</v>
      </c>
      <c r="G916" s="5" t="s">
        <v>1429</v>
      </c>
      <c r="H916" s="5" t="s">
        <v>1628</v>
      </c>
      <c r="J916" s="268" t="s">
        <v>5347</v>
      </c>
      <c r="K916" s="268" t="s">
        <v>5348</v>
      </c>
      <c r="L916" s="268" t="s">
        <v>5349</v>
      </c>
      <c r="M916" s="268" t="s">
        <v>5347</v>
      </c>
      <c r="N916" s="272"/>
      <c r="P916" s="112">
        <v>37042</v>
      </c>
      <c r="Q916" s="118">
        <v>57416</v>
      </c>
    </row>
    <row r="917" spans="1:17" ht="15.5" customHeight="1">
      <c r="D917" s="4" t="s">
        <v>9729</v>
      </c>
      <c r="J917" s="272"/>
      <c r="K917" s="272"/>
      <c r="L917" s="272"/>
      <c r="M917" s="272"/>
      <c r="N917" s="272"/>
    </row>
    <row r="918" spans="1:17" ht="15.5" customHeight="1">
      <c r="B918" s="251"/>
      <c r="C918" s="27"/>
      <c r="D918" s="4" t="s">
        <v>9729</v>
      </c>
      <c r="E918" s="27" t="s">
        <v>1629</v>
      </c>
      <c r="F918" s="74"/>
      <c r="G918" s="27"/>
      <c r="H918" s="27"/>
      <c r="I918" s="29"/>
      <c r="J918" s="279"/>
      <c r="K918" s="279"/>
      <c r="L918" s="279"/>
      <c r="M918" s="279"/>
      <c r="N918" s="279"/>
      <c r="O918" s="74"/>
      <c r="P918" s="74"/>
      <c r="Q918" s="74"/>
    </row>
    <row r="919" spans="1:17" ht="15.5" customHeight="1">
      <c r="A919" s="71">
        <v>858</v>
      </c>
      <c r="B919" s="154" t="s">
        <v>1630</v>
      </c>
      <c r="C919" s="5" t="s">
        <v>1583</v>
      </c>
      <c r="D919" s="4" t="s">
        <v>9729</v>
      </c>
      <c r="E919" s="5" t="s">
        <v>1633</v>
      </c>
      <c r="F919" s="45" t="s">
        <v>1032</v>
      </c>
      <c r="G919" s="5" t="s">
        <v>1639</v>
      </c>
      <c r="H919" s="5" t="s">
        <v>1634</v>
      </c>
      <c r="J919" s="268" t="s">
        <v>5350</v>
      </c>
      <c r="K919" s="268" t="s">
        <v>5351</v>
      </c>
      <c r="L919" s="268" t="s">
        <v>5352</v>
      </c>
      <c r="M919" s="268" t="s">
        <v>5353</v>
      </c>
      <c r="N919" s="272"/>
      <c r="P919" s="112">
        <v>21349</v>
      </c>
      <c r="Q919" s="118">
        <v>34159</v>
      </c>
    </row>
    <row r="920" spans="1:17" ht="15.5" customHeight="1">
      <c r="A920" s="71">
        <v>859</v>
      </c>
      <c r="B920" s="154" t="s">
        <v>1631</v>
      </c>
      <c r="C920" s="5" t="s">
        <v>1583</v>
      </c>
      <c r="D920" s="4" t="s">
        <v>9729</v>
      </c>
      <c r="E920" s="5" t="s">
        <v>1635</v>
      </c>
      <c r="F920" s="45" t="s">
        <v>1032</v>
      </c>
      <c r="G920" s="5" t="s">
        <v>1639</v>
      </c>
      <c r="H920" s="5" t="s">
        <v>1636</v>
      </c>
      <c r="J920" s="268" t="s">
        <v>5354</v>
      </c>
      <c r="K920" s="268" t="s">
        <v>5355</v>
      </c>
      <c r="L920" s="268" t="s">
        <v>5356</v>
      </c>
      <c r="M920" s="268" t="s">
        <v>5357</v>
      </c>
      <c r="N920" s="272"/>
      <c r="P920" s="112">
        <v>7326</v>
      </c>
      <c r="Q920" s="118">
        <v>11721</v>
      </c>
    </row>
    <row r="921" spans="1:17" ht="15.5" customHeight="1">
      <c r="A921" s="71">
        <v>860</v>
      </c>
      <c r="B921" s="154" t="s">
        <v>1632</v>
      </c>
      <c r="C921" s="5" t="s">
        <v>1583</v>
      </c>
      <c r="D921" s="4" t="s">
        <v>9729</v>
      </c>
      <c r="E921" s="5" t="s">
        <v>1637</v>
      </c>
      <c r="F921" s="45" t="s">
        <v>1032</v>
      </c>
      <c r="G921" s="5" t="s">
        <v>1639</v>
      </c>
      <c r="H921" s="5" t="s">
        <v>1638</v>
      </c>
      <c r="J921" s="268" t="s">
        <v>5358</v>
      </c>
      <c r="K921" s="268" t="s">
        <v>5359</v>
      </c>
      <c r="L921" s="268" t="s">
        <v>5360</v>
      </c>
      <c r="M921" s="268" t="s">
        <v>5361</v>
      </c>
      <c r="N921" s="272"/>
      <c r="P921" s="112">
        <v>9843</v>
      </c>
      <c r="Q921" s="118">
        <v>15749</v>
      </c>
    </row>
    <row r="922" spans="1:17" ht="15.5" customHeight="1">
      <c r="D922" s="4" t="s">
        <v>9729</v>
      </c>
      <c r="J922" s="272"/>
      <c r="K922" s="272"/>
      <c r="L922" s="272"/>
      <c r="M922" s="272"/>
      <c r="N922" s="272"/>
    </row>
    <row r="923" spans="1:17" ht="15.5" customHeight="1">
      <c r="B923" s="254"/>
      <c r="C923" s="19"/>
      <c r="D923" s="4" t="s">
        <v>9729</v>
      </c>
      <c r="E923" s="27" t="s">
        <v>1640</v>
      </c>
      <c r="F923" s="76"/>
      <c r="G923" s="19"/>
      <c r="H923" s="19"/>
      <c r="I923" s="2"/>
      <c r="J923" s="280"/>
      <c r="K923" s="280"/>
      <c r="L923" s="280"/>
      <c r="M923" s="280"/>
      <c r="N923" s="280"/>
      <c r="O923" s="76"/>
      <c r="P923" s="100"/>
      <c r="Q923" s="140"/>
    </row>
    <row r="924" spans="1:17" ht="15.5" customHeight="1">
      <c r="A924" s="71">
        <v>861</v>
      </c>
      <c r="B924" s="154" t="s">
        <v>1641</v>
      </c>
      <c r="C924" s="5" t="s">
        <v>1583</v>
      </c>
      <c r="D924" s="4" t="s">
        <v>9729</v>
      </c>
      <c r="E924" s="5" t="s">
        <v>1644</v>
      </c>
      <c r="F924" s="45" t="s">
        <v>1032</v>
      </c>
      <c r="G924" s="5" t="s">
        <v>1640</v>
      </c>
      <c r="H924" s="5" t="s">
        <v>4527</v>
      </c>
      <c r="J924" s="268" t="s">
        <v>5362</v>
      </c>
      <c r="K924" s="268" t="s">
        <v>5363</v>
      </c>
      <c r="L924" s="272"/>
      <c r="M924" s="272"/>
      <c r="N924" s="272"/>
      <c r="P924" s="112">
        <v>32926</v>
      </c>
      <c r="Q924" s="118">
        <v>52681</v>
      </c>
    </row>
    <row r="925" spans="1:17" ht="15.5" customHeight="1">
      <c r="A925" s="71">
        <v>862</v>
      </c>
      <c r="B925" s="154" t="s">
        <v>1642</v>
      </c>
      <c r="C925" s="5" t="s">
        <v>1583</v>
      </c>
      <c r="D925" s="4" t="s">
        <v>9729</v>
      </c>
      <c r="E925" s="5" t="s">
        <v>1645</v>
      </c>
      <c r="F925" s="45" t="s">
        <v>1032</v>
      </c>
      <c r="G925" s="5" t="s">
        <v>1640</v>
      </c>
      <c r="H925" s="5" t="s">
        <v>1646</v>
      </c>
      <c r="J925" s="268" t="s">
        <v>5364</v>
      </c>
      <c r="K925" s="268" t="s">
        <v>5365</v>
      </c>
      <c r="L925" s="268" t="s">
        <v>5366</v>
      </c>
      <c r="M925" s="272"/>
      <c r="N925" s="272"/>
      <c r="P925" s="112">
        <v>21473</v>
      </c>
      <c r="Q925" s="118">
        <v>34357</v>
      </c>
    </row>
    <row r="926" spans="1:17" ht="15.5" customHeight="1">
      <c r="A926" s="71">
        <v>863</v>
      </c>
      <c r="B926" s="154" t="s">
        <v>1643</v>
      </c>
      <c r="C926" s="5" t="s">
        <v>1583</v>
      </c>
      <c r="D926" s="4" t="s">
        <v>9729</v>
      </c>
      <c r="E926" s="5" t="s">
        <v>1647</v>
      </c>
      <c r="F926" s="45" t="s">
        <v>1032</v>
      </c>
      <c r="G926" s="5" t="s">
        <v>1640</v>
      </c>
      <c r="H926" s="5" t="s">
        <v>1648</v>
      </c>
      <c r="J926" s="268" t="s">
        <v>5367</v>
      </c>
      <c r="K926" s="268" t="s">
        <v>5368</v>
      </c>
      <c r="L926" s="268" t="s">
        <v>5369</v>
      </c>
      <c r="M926" s="272"/>
      <c r="N926" s="272"/>
      <c r="P926" s="112">
        <v>22904</v>
      </c>
      <c r="Q926" s="118">
        <v>36647</v>
      </c>
    </row>
    <row r="927" spans="1:17" ht="15.5" customHeight="1">
      <c r="D927" s="4" t="s">
        <v>9729</v>
      </c>
      <c r="J927" s="272"/>
      <c r="K927" s="272"/>
      <c r="L927" s="272"/>
      <c r="M927" s="272"/>
      <c r="N927" s="272"/>
    </row>
    <row r="928" spans="1:17" ht="15.5" customHeight="1">
      <c r="B928" s="251"/>
      <c r="C928" s="27"/>
      <c r="D928" s="4" t="s">
        <v>9729</v>
      </c>
      <c r="E928" s="27" t="s">
        <v>1649</v>
      </c>
      <c r="F928" s="74"/>
      <c r="G928" s="27"/>
      <c r="H928" s="27"/>
      <c r="I928" s="29"/>
      <c r="J928" s="279"/>
      <c r="K928" s="279"/>
      <c r="L928" s="279"/>
      <c r="M928" s="279"/>
      <c r="N928" s="279"/>
      <c r="O928" s="74"/>
      <c r="P928" s="100"/>
      <c r="Q928" s="140"/>
    </row>
    <row r="929" spans="1:17" ht="15.5" customHeight="1">
      <c r="A929" s="71">
        <v>864</v>
      </c>
      <c r="B929" s="154" t="s">
        <v>1650</v>
      </c>
      <c r="C929" s="5" t="s">
        <v>1583</v>
      </c>
      <c r="D929" s="4" t="s">
        <v>9729</v>
      </c>
      <c r="E929" s="5" t="s">
        <v>1654</v>
      </c>
      <c r="F929" s="45" t="s">
        <v>1032</v>
      </c>
      <c r="G929" s="5" t="s">
        <v>1649</v>
      </c>
      <c r="H929" s="5" t="s">
        <v>1655</v>
      </c>
      <c r="J929" s="268" t="s">
        <v>5370</v>
      </c>
      <c r="K929" s="268" t="s">
        <v>5371</v>
      </c>
      <c r="L929" s="268" t="s">
        <v>5372</v>
      </c>
      <c r="M929" s="268" t="s">
        <v>5373</v>
      </c>
      <c r="N929" s="272"/>
    </row>
    <row r="930" spans="1:17" ht="15.5" customHeight="1">
      <c r="A930" s="71">
        <v>865</v>
      </c>
      <c r="B930" s="154" t="s">
        <v>1651</v>
      </c>
      <c r="C930" s="5" t="s">
        <v>1583</v>
      </c>
      <c r="D930" s="4" t="s">
        <v>9729</v>
      </c>
      <c r="E930" s="5" t="s">
        <v>1652</v>
      </c>
      <c r="F930" s="45" t="s">
        <v>1032</v>
      </c>
      <c r="G930" s="5" t="s">
        <v>1649</v>
      </c>
      <c r="H930" s="5" t="s">
        <v>1653</v>
      </c>
      <c r="J930" s="268" t="s">
        <v>5374</v>
      </c>
      <c r="K930" s="268" t="s">
        <v>5375</v>
      </c>
      <c r="L930" s="268" t="s">
        <v>5376</v>
      </c>
      <c r="M930" s="268" t="s">
        <v>5377</v>
      </c>
      <c r="N930" s="272"/>
    </row>
    <row r="931" spans="1:17" ht="15.5" customHeight="1">
      <c r="D931" s="4" t="s">
        <v>9729</v>
      </c>
      <c r="J931" s="272"/>
      <c r="K931" s="272"/>
      <c r="L931" s="272"/>
      <c r="M931" s="272"/>
      <c r="N931" s="272"/>
    </row>
    <row r="932" spans="1:17" ht="15.5" customHeight="1">
      <c r="B932" s="251"/>
      <c r="C932" s="27"/>
      <c r="D932" s="4" t="s">
        <v>9729</v>
      </c>
      <c r="E932" s="27" t="s">
        <v>1656</v>
      </c>
      <c r="F932" s="74"/>
      <c r="G932" s="27"/>
      <c r="H932" s="27"/>
      <c r="I932" s="29"/>
      <c r="J932" s="279"/>
      <c r="K932" s="279"/>
      <c r="L932" s="279"/>
      <c r="M932" s="279"/>
      <c r="N932" s="279"/>
      <c r="O932" s="74"/>
      <c r="P932" s="100"/>
      <c r="Q932" s="140"/>
    </row>
    <row r="933" spans="1:17" ht="15.5" customHeight="1">
      <c r="A933" s="71">
        <v>866</v>
      </c>
      <c r="B933" s="154" t="s">
        <v>1657</v>
      </c>
      <c r="C933" s="5" t="s">
        <v>1583</v>
      </c>
      <c r="D933" s="4" t="s">
        <v>9729</v>
      </c>
      <c r="E933" s="5" t="s">
        <v>1663</v>
      </c>
      <c r="F933" s="45" t="s">
        <v>1032</v>
      </c>
      <c r="G933" s="5" t="s">
        <v>1656</v>
      </c>
      <c r="H933" s="5" t="s">
        <v>1664</v>
      </c>
      <c r="J933" s="268" t="s">
        <v>5378</v>
      </c>
      <c r="K933" s="272"/>
      <c r="L933" s="272"/>
      <c r="M933" s="272"/>
      <c r="N933" s="272"/>
      <c r="P933" s="112">
        <v>5487</v>
      </c>
      <c r="Q933" s="118">
        <v>8780</v>
      </c>
    </row>
    <row r="934" spans="1:17" ht="15.5" customHeight="1">
      <c r="A934" s="71">
        <v>867</v>
      </c>
      <c r="B934" s="154" t="s">
        <v>1658</v>
      </c>
      <c r="C934" s="5" t="s">
        <v>1583</v>
      </c>
      <c r="D934" s="4" t="s">
        <v>9729</v>
      </c>
      <c r="E934" s="5" t="s">
        <v>1665</v>
      </c>
      <c r="F934" s="45" t="s">
        <v>1032</v>
      </c>
      <c r="G934" s="5" t="s">
        <v>1656</v>
      </c>
      <c r="H934" s="5" t="s">
        <v>1666</v>
      </c>
      <c r="J934" s="268" t="s">
        <v>5379</v>
      </c>
      <c r="K934" s="272"/>
      <c r="L934" s="272"/>
      <c r="M934" s="272"/>
      <c r="N934" s="272"/>
      <c r="P934" s="112">
        <v>3086</v>
      </c>
      <c r="Q934" s="118">
        <v>4937</v>
      </c>
    </row>
    <row r="935" spans="1:17" ht="15.5" customHeight="1">
      <c r="A935" s="71">
        <v>868</v>
      </c>
      <c r="B935" s="154" t="s">
        <v>1659</v>
      </c>
      <c r="C935" s="5" t="s">
        <v>1583</v>
      </c>
      <c r="D935" s="4" t="s">
        <v>9729</v>
      </c>
      <c r="E935" s="5" t="s">
        <v>1663</v>
      </c>
      <c r="F935" s="45" t="s">
        <v>1032</v>
      </c>
      <c r="G935" s="5" t="s">
        <v>1656</v>
      </c>
      <c r="H935" s="5" t="s">
        <v>1667</v>
      </c>
      <c r="J935" s="268" t="s">
        <v>5380</v>
      </c>
      <c r="K935" s="272"/>
      <c r="L935" s="272"/>
      <c r="M935" s="272"/>
      <c r="N935" s="272"/>
      <c r="P935" s="112">
        <v>5144</v>
      </c>
      <c r="Q935" s="118">
        <v>8230</v>
      </c>
    </row>
    <row r="936" spans="1:17" ht="15.5" customHeight="1">
      <c r="A936" s="71">
        <v>869</v>
      </c>
      <c r="B936" s="154" t="s">
        <v>1660</v>
      </c>
      <c r="C936" s="5" t="s">
        <v>1583</v>
      </c>
      <c r="D936" s="4" t="s">
        <v>9729</v>
      </c>
      <c r="E936" s="5" t="s">
        <v>1668</v>
      </c>
      <c r="F936" s="45" t="s">
        <v>1032</v>
      </c>
      <c r="G936" s="5" t="s">
        <v>1656</v>
      </c>
      <c r="H936" s="5" t="s">
        <v>1669</v>
      </c>
      <c r="J936" s="268" t="s">
        <v>5381</v>
      </c>
      <c r="K936" s="272"/>
      <c r="L936" s="272"/>
      <c r="M936" s="272"/>
      <c r="N936" s="272"/>
      <c r="P936" s="112">
        <v>3086</v>
      </c>
      <c r="Q936" s="118">
        <v>4937</v>
      </c>
    </row>
    <row r="937" spans="1:17" ht="15.5" customHeight="1">
      <c r="A937" s="71">
        <v>870</v>
      </c>
      <c r="B937" s="154" t="s">
        <v>1661</v>
      </c>
      <c r="C937" s="5" t="s">
        <v>1583</v>
      </c>
      <c r="D937" s="4" t="s">
        <v>9729</v>
      </c>
      <c r="E937" s="5" t="s">
        <v>1670</v>
      </c>
      <c r="F937" s="45" t="s">
        <v>1032</v>
      </c>
      <c r="G937" s="5" t="s">
        <v>1656</v>
      </c>
      <c r="H937" s="5" t="s">
        <v>1670</v>
      </c>
      <c r="J937" s="268" t="s">
        <v>5382</v>
      </c>
      <c r="K937" s="272"/>
      <c r="L937" s="272"/>
      <c r="M937" s="272"/>
      <c r="N937" s="272"/>
      <c r="P937" s="112">
        <v>1508</v>
      </c>
      <c r="Q937" s="118">
        <v>2413</v>
      </c>
    </row>
    <row r="938" spans="1:17" ht="15.5" customHeight="1">
      <c r="A938" s="71">
        <v>871</v>
      </c>
      <c r="B938" s="154" t="s">
        <v>1662</v>
      </c>
      <c r="C938" s="5" t="s">
        <v>1583</v>
      </c>
      <c r="D938" s="4" t="s">
        <v>9729</v>
      </c>
      <c r="E938" s="5" t="s">
        <v>1671</v>
      </c>
      <c r="F938" s="45" t="s">
        <v>1032</v>
      </c>
      <c r="G938" s="5" t="s">
        <v>1656</v>
      </c>
      <c r="H938" s="5" t="s">
        <v>1671</v>
      </c>
      <c r="J938" s="268" t="s">
        <v>5383</v>
      </c>
      <c r="K938" s="272"/>
      <c r="L938" s="272"/>
      <c r="M938" s="272"/>
      <c r="N938" s="272"/>
      <c r="P938" s="112">
        <v>1577</v>
      </c>
      <c r="Q938" s="118">
        <v>2523</v>
      </c>
    </row>
    <row r="939" spans="1:17" ht="15.5" customHeight="1">
      <c r="D939" s="4" t="s">
        <v>9729</v>
      </c>
      <c r="J939" s="272"/>
      <c r="K939" s="272"/>
      <c r="L939" s="272"/>
      <c r="M939" s="272"/>
      <c r="N939" s="272"/>
    </row>
    <row r="940" spans="1:17" ht="15.5" customHeight="1">
      <c r="B940" s="251"/>
      <c r="C940" s="27"/>
      <c r="D940" s="4" t="s">
        <v>9729</v>
      </c>
      <c r="E940" s="27" t="s">
        <v>1672</v>
      </c>
      <c r="F940" s="74"/>
      <c r="G940" s="27"/>
      <c r="H940" s="27"/>
      <c r="I940" s="29"/>
      <c r="J940" s="279"/>
      <c r="K940" s="279"/>
      <c r="L940" s="279"/>
      <c r="M940" s="279"/>
      <c r="N940" s="279"/>
      <c r="O940" s="74"/>
      <c r="P940" s="100"/>
      <c r="Q940" s="140"/>
    </row>
    <row r="941" spans="1:17" ht="15.5" customHeight="1">
      <c r="A941" s="71">
        <v>872</v>
      </c>
      <c r="B941" s="154" t="s">
        <v>1673</v>
      </c>
      <c r="C941" s="5" t="s">
        <v>1583</v>
      </c>
      <c r="D941" s="4" t="s">
        <v>9729</v>
      </c>
      <c r="E941" s="5" t="s">
        <v>1678</v>
      </c>
      <c r="F941" s="45" t="s">
        <v>1032</v>
      </c>
      <c r="G941" s="5" t="s">
        <v>1578</v>
      </c>
      <c r="H941" s="5" t="s">
        <v>1679</v>
      </c>
      <c r="J941" s="268" t="s">
        <v>5384</v>
      </c>
      <c r="K941" s="268" t="s">
        <v>5385</v>
      </c>
      <c r="L941" s="268" t="s">
        <v>5386</v>
      </c>
      <c r="M941" s="268" t="s">
        <v>5387</v>
      </c>
      <c r="N941" s="272"/>
      <c r="P941" s="112">
        <v>1053</v>
      </c>
      <c r="Q941" s="118">
        <v>1684</v>
      </c>
    </row>
    <row r="942" spans="1:17" ht="15.5" customHeight="1">
      <c r="A942" s="71">
        <v>873</v>
      </c>
      <c r="B942" s="154" t="s">
        <v>1674</v>
      </c>
      <c r="C942" s="5" t="s">
        <v>1583</v>
      </c>
      <c r="D942" s="4" t="s">
        <v>9729</v>
      </c>
      <c r="E942" s="5" t="s">
        <v>1680</v>
      </c>
      <c r="F942" s="45" t="s">
        <v>1032</v>
      </c>
      <c r="G942" s="5" t="s">
        <v>1578</v>
      </c>
      <c r="H942" s="5" t="s">
        <v>1681</v>
      </c>
      <c r="J942" s="268" t="s">
        <v>5388</v>
      </c>
      <c r="K942" s="268" t="s">
        <v>5389</v>
      </c>
      <c r="L942" s="268" t="s">
        <v>5390</v>
      </c>
      <c r="M942" s="272"/>
      <c r="N942" s="272"/>
      <c r="P942" s="112">
        <v>2930</v>
      </c>
      <c r="Q942" s="118">
        <v>4687</v>
      </c>
    </row>
    <row r="943" spans="1:17" ht="15.5" customHeight="1">
      <c r="A943" s="71">
        <v>874</v>
      </c>
      <c r="B943" s="154" t="s">
        <v>1675</v>
      </c>
      <c r="C943" s="5" t="s">
        <v>1583</v>
      </c>
      <c r="D943" s="4" t="s">
        <v>9729</v>
      </c>
      <c r="E943" s="5" t="s">
        <v>1682</v>
      </c>
      <c r="F943" s="45" t="s">
        <v>1032</v>
      </c>
      <c r="G943" s="5" t="s">
        <v>1578</v>
      </c>
      <c r="H943" s="5" t="s">
        <v>1683</v>
      </c>
      <c r="J943" s="268" t="s">
        <v>5391</v>
      </c>
      <c r="K943" s="268" t="s">
        <v>5392</v>
      </c>
      <c r="L943" s="268" t="s">
        <v>5393</v>
      </c>
      <c r="M943" s="272"/>
      <c r="N943" s="272"/>
      <c r="P943" s="112">
        <v>4623</v>
      </c>
      <c r="Q943" s="118">
        <v>7396</v>
      </c>
    </row>
    <row r="944" spans="1:17" ht="15.5" customHeight="1">
      <c r="A944" s="71">
        <v>875</v>
      </c>
      <c r="B944" s="154" t="s">
        <v>1676</v>
      </c>
      <c r="C944" s="5" t="s">
        <v>1583</v>
      </c>
      <c r="D944" s="4" t="s">
        <v>9729</v>
      </c>
      <c r="E944" s="5" t="s">
        <v>1684</v>
      </c>
      <c r="F944" s="45" t="s">
        <v>1032</v>
      </c>
      <c r="G944" s="5" t="s">
        <v>1578</v>
      </c>
      <c r="H944" s="5" t="s">
        <v>1684</v>
      </c>
      <c r="J944" s="268" t="s">
        <v>5394</v>
      </c>
      <c r="K944" s="268" t="s">
        <v>5395</v>
      </c>
      <c r="L944" s="268" t="s">
        <v>5396</v>
      </c>
      <c r="M944" s="268" t="s">
        <v>5396</v>
      </c>
      <c r="N944" s="272"/>
      <c r="P944" s="112">
        <v>4267</v>
      </c>
      <c r="Q944" s="118">
        <v>6827</v>
      </c>
    </row>
    <row r="945" spans="1:17" ht="15.5" customHeight="1">
      <c r="A945" s="71">
        <v>876</v>
      </c>
      <c r="B945" s="154" t="s">
        <v>1677</v>
      </c>
      <c r="C945" s="5" t="s">
        <v>1583</v>
      </c>
      <c r="D945" s="4" t="s">
        <v>9729</v>
      </c>
      <c r="E945" s="5" t="s">
        <v>1685</v>
      </c>
      <c r="F945" s="45" t="s">
        <v>1032</v>
      </c>
      <c r="G945" s="5" t="s">
        <v>1578</v>
      </c>
      <c r="H945" s="5" t="s">
        <v>1686</v>
      </c>
      <c r="J945" s="268" t="s">
        <v>5397</v>
      </c>
      <c r="K945" s="268" t="s">
        <v>5398</v>
      </c>
      <c r="L945" s="268" t="s">
        <v>5399</v>
      </c>
      <c r="M945" s="268" t="s">
        <v>5400</v>
      </c>
      <c r="N945" s="272"/>
      <c r="P945" s="112">
        <v>4267</v>
      </c>
      <c r="Q945" s="118">
        <v>6827</v>
      </c>
    </row>
    <row r="946" spans="1:17" ht="15.5" customHeight="1">
      <c r="A946" s="71">
        <v>877</v>
      </c>
      <c r="B946" s="154" t="s">
        <v>3733</v>
      </c>
      <c r="C946" s="5" t="s">
        <v>1583</v>
      </c>
      <c r="D946" s="4" t="s">
        <v>9729</v>
      </c>
      <c r="E946" s="5" t="s">
        <v>1687</v>
      </c>
      <c r="F946" s="45" t="s">
        <v>1032</v>
      </c>
      <c r="G946" s="5" t="s">
        <v>1578</v>
      </c>
      <c r="H946" s="5" t="s">
        <v>3734</v>
      </c>
      <c r="J946" s="268" t="s">
        <v>5401</v>
      </c>
      <c r="K946" s="268" t="s">
        <v>5402</v>
      </c>
      <c r="L946" s="272"/>
      <c r="M946" s="272"/>
      <c r="N946" s="272"/>
      <c r="P946" s="112">
        <v>5128</v>
      </c>
      <c r="Q946" s="118">
        <v>8205</v>
      </c>
    </row>
    <row r="947" spans="1:17" ht="15.5" customHeight="1">
      <c r="D947" s="4" t="s">
        <v>9729</v>
      </c>
      <c r="J947" s="272"/>
      <c r="K947" s="272"/>
      <c r="L947" s="272"/>
      <c r="M947" s="272"/>
      <c r="N947" s="272"/>
    </row>
    <row r="948" spans="1:17" ht="15.5" customHeight="1">
      <c r="B948" s="251"/>
      <c r="C948" s="27"/>
      <c r="D948" s="4" t="s">
        <v>9729</v>
      </c>
      <c r="E948" s="27" t="s">
        <v>1688</v>
      </c>
      <c r="F948" s="74"/>
      <c r="G948" s="27"/>
      <c r="H948" s="27"/>
      <c r="I948" s="29"/>
      <c r="J948" s="279"/>
      <c r="K948" s="279"/>
      <c r="L948" s="279"/>
      <c r="M948" s="279"/>
      <c r="N948" s="279"/>
      <c r="O948" s="74"/>
      <c r="P948" s="100"/>
      <c r="Q948" s="140"/>
    </row>
    <row r="949" spans="1:17" ht="15.5" customHeight="1">
      <c r="A949" s="71">
        <v>878</v>
      </c>
      <c r="B949" s="154" t="s">
        <v>1692</v>
      </c>
      <c r="C949" s="5" t="s">
        <v>1583</v>
      </c>
      <c r="D949" s="4" t="s">
        <v>9729</v>
      </c>
      <c r="E949" s="5" t="s">
        <v>1689</v>
      </c>
      <c r="F949" s="45" t="s">
        <v>1032</v>
      </c>
      <c r="G949" s="5" t="s">
        <v>1690</v>
      </c>
      <c r="H949" s="5" t="s">
        <v>1691</v>
      </c>
      <c r="J949" s="268" t="s">
        <v>5403</v>
      </c>
      <c r="K949" s="268" t="s">
        <v>5404</v>
      </c>
      <c r="L949" s="268" t="s">
        <v>5405</v>
      </c>
      <c r="M949" s="272"/>
      <c r="N949" s="272"/>
      <c r="P949" s="112">
        <v>6594</v>
      </c>
      <c r="Q949" s="118">
        <v>10550</v>
      </c>
    </row>
    <row r="950" spans="1:17" ht="15.5" customHeight="1">
      <c r="A950" s="71">
        <v>879</v>
      </c>
      <c r="B950" s="154" t="s">
        <v>1694</v>
      </c>
      <c r="C950" s="5" t="s">
        <v>1583</v>
      </c>
      <c r="D950" s="4" t="s">
        <v>9729</v>
      </c>
      <c r="E950" s="5" t="s">
        <v>1693</v>
      </c>
      <c r="F950" s="45" t="s">
        <v>1032</v>
      </c>
      <c r="G950" s="5" t="s">
        <v>1690</v>
      </c>
      <c r="H950" s="5" t="s">
        <v>1695</v>
      </c>
      <c r="J950" s="268" t="s">
        <v>5406</v>
      </c>
      <c r="K950" s="272"/>
      <c r="L950" s="272"/>
      <c r="M950" s="272"/>
      <c r="N950" s="272"/>
      <c r="P950" s="112">
        <v>1831</v>
      </c>
      <c r="Q950" s="118">
        <v>2930</v>
      </c>
    </row>
    <row r="951" spans="1:17" ht="15.5" customHeight="1">
      <c r="D951" s="4" t="s">
        <v>9729</v>
      </c>
      <c r="J951" s="272"/>
      <c r="K951" s="272"/>
      <c r="L951" s="272"/>
      <c r="M951" s="272"/>
      <c r="N951" s="272"/>
    </row>
    <row r="952" spans="1:17" ht="15.5" customHeight="1">
      <c r="B952" s="251"/>
      <c r="C952" s="27"/>
      <c r="D952" s="4" t="s">
        <v>9729</v>
      </c>
      <c r="E952" s="27" t="s">
        <v>1558</v>
      </c>
      <c r="F952" s="74"/>
      <c r="G952" s="27"/>
      <c r="H952" s="27"/>
      <c r="I952" s="29"/>
      <c r="J952" s="279"/>
      <c r="K952" s="279"/>
      <c r="L952" s="279"/>
      <c r="M952" s="279"/>
      <c r="N952" s="279"/>
      <c r="O952" s="74"/>
      <c r="P952" s="74"/>
      <c r="Q952" s="74"/>
    </row>
    <row r="953" spans="1:17" ht="15.5" customHeight="1">
      <c r="A953" s="71">
        <v>880</v>
      </c>
      <c r="B953" s="154" t="s">
        <v>1696</v>
      </c>
      <c r="C953" s="5" t="s">
        <v>1583</v>
      </c>
      <c r="D953" s="4" t="s">
        <v>9729</v>
      </c>
      <c r="E953" s="5" t="s">
        <v>1697</v>
      </c>
      <c r="F953" s="45" t="s">
        <v>254</v>
      </c>
      <c r="G953" s="5" t="s">
        <v>1699</v>
      </c>
      <c r="H953" s="5" t="s">
        <v>1698</v>
      </c>
      <c r="J953" s="268" t="s">
        <v>5407</v>
      </c>
      <c r="K953" s="272"/>
      <c r="L953" s="272"/>
      <c r="M953" s="272"/>
      <c r="N953" s="272"/>
      <c r="P953" s="112">
        <v>4294</v>
      </c>
      <c r="Q953" s="118">
        <v>6870</v>
      </c>
    </row>
    <row r="954" spans="1:17" ht="15.5" customHeight="1">
      <c r="D954" s="4" t="s">
        <v>9729</v>
      </c>
      <c r="J954" s="272"/>
      <c r="K954" s="272"/>
      <c r="L954" s="272"/>
      <c r="M954" s="272"/>
      <c r="N954" s="272"/>
    </row>
    <row r="955" spans="1:17" ht="15.5" customHeight="1">
      <c r="B955" s="263"/>
      <c r="C955" s="62"/>
      <c r="D955" s="4" t="s">
        <v>9729</v>
      </c>
      <c r="E955" s="164" t="s">
        <v>1713</v>
      </c>
      <c r="F955" s="157"/>
      <c r="G955" s="62"/>
      <c r="H955" s="62"/>
      <c r="I955" s="18"/>
      <c r="J955" s="284"/>
      <c r="K955" s="284"/>
      <c r="L955" s="284"/>
      <c r="M955" s="284"/>
      <c r="N955" s="284"/>
      <c r="O955" s="157"/>
      <c r="P955" s="157"/>
      <c r="Q955" s="157"/>
    </row>
    <row r="956" spans="1:17" ht="15.5" customHeight="1">
      <c r="D956" s="4" t="s">
        <v>9729</v>
      </c>
      <c r="J956" s="272"/>
      <c r="K956" s="272"/>
      <c r="L956" s="272"/>
      <c r="M956" s="272"/>
      <c r="N956" s="272"/>
    </row>
    <row r="957" spans="1:17" ht="15.5" customHeight="1">
      <c r="B957" s="254"/>
      <c r="C957" s="19"/>
      <c r="D957" s="4" t="s">
        <v>9729</v>
      </c>
      <c r="E957" s="27" t="s">
        <v>1714</v>
      </c>
      <c r="F957" s="74"/>
      <c r="G957" s="19"/>
      <c r="H957" s="19"/>
      <c r="I957" s="2"/>
      <c r="J957" s="324"/>
      <c r="K957" s="324"/>
      <c r="L957" s="324"/>
      <c r="M957" s="324"/>
      <c r="N957" s="280"/>
      <c r="O957" s="76"/>
      <c r="P957" s="100"/>
      <c r="Q957" s="140"/>
    </row>
    <row r="958" spans="1:17" ht="15.5" customHeight="1">
      <c r="A958" s="71">
        <v>881</v>
      </c>
      <c r="B958" s="154" t="s">
        <v>1715</v>
      </c>
      <c r="C958" s="5" t="s">
        <v>1716</v>
      </c>
      <c r="D958" s="4" t="s">
        <v>9729</v>
      </c>
      <c r="E958" s="5" t="s">
        <v>6433</v>
      </c>
      <c r="F958" s="45" t="s">
        <v>254</v>
      </c>
      <c r="G958" s="5" t="s">
        <v>1304</v>
      </c>
      <c r="H958" s="5" t="s">
        <v>6434</v>
      </c>
      <c r="J958" s="326" t="s">
        <v>5408</v>
      </c>
      <c r="K958" s="326" t="s">
        <v>5409</v>
      </c>
      <c r="L958" s="323"/>
      <c r="M958" s="323"/>
      <c r="N958" s="272"/>
      <c r="P958" s="112">
        <v>2395</v>
      </c>
      <c r="Q958" s="118">
        <v>3421</v>
      </c>
    </row>
    <row r="959" spans="1:17" ht="15.5" customHeight="1">
      <c r="D959" s="4" t="s">
        <v>9729</v>
      </c>
      <c r="J959" s="323"/>
      <c r="K959" s="323"/>
      <c r="L959" s="323"/>
      <c r="M959" s="323"/>
      <c r="N959" s="272"/>
    </row>
    <row r="960" spans="1:17" ht="15.5" customHeight="1">
      <c r="B960" s="251"/>
      <c r="C960" s="27"/>
      <c r="D960" s="4" t="s">
        <v>9729</v>
      </c>
      <c r="E960" s="27" t="s">
        <v>1717</v>
      </c>
      <c r="F960" s="74"/>
      <c r="G960" s="27"/>
      <c r="H960" s="27"/>
      <c r="I960" s="29"/>
      <c r="J960" s="325"/>
      <c r="K960" s="325"/>
      <c r="L960" s="325"/>
      <c r="M960" s="325"/>
      <c r="N960" s="279"/>
      <c r="O960" s="74"/>
      <c r="P960" s="74"/>
      <c r="Q960" s="74"/>
    </row>
    <row r="961" spans="1:17" ht="15.5" customHeight="1">
      <c r="A961" s="71">
        <v>882</v>
      </c>
      <c r="B961" s="154" t="s">
        <v>1718</v>
      </c>
      <c r="C961" s="5" t="s">
        <v>1716</v>
      </c>
      <c r="D961" s="4" t="s">
        <v>9729</v>
      </c>
      <c r="E961" s="5" t="s">
        <v>6435</v>
      </c>
      <c r="F961" s="45" t="s">
        <v>254</v>
      </c>
      <c r="G961" s="5" t="s">
        <v>1304</v>
      </c>
      <c r="H961" s="5" t="s">
        <v>1725</v>
      </c>
      <c r="J961" s="326" t="s">
        <v>5410</v>
      </c>
      <c r="K961" s="326" t="s">
        <v>5411</v>
      </c>
      <c r="L961" s="326" t="s">
        <v>5412</v>
      </c>
      <c r="M961" s="326" t="s">
        <v>5413</v>
      </c>
      <c r="N961" s="272"/>
      <c r="P961" s="158">
        <v>1197</v>
      </c>
      <c r="Q961" s="118">
        <v>1711</v>
      </c>
    </row>
    <row r="962" spans="1:17" ht="15.5" customHeight="1">
      <c r="A962" s="71">
        <v>883</v>
      </c>
      <c r="B962" s="154" t="s">
        <v>1719</v>
      </c>
      <c r="C962" s="5" t="s">
        <v>1716</v>
      </c>
      <c r="D962" s="4" t="s">
        <v>9729</v>
      </c>
      <c r="E962" s="5" t="s">
        <v>6436</v>
      </c>
      <c r="F962" s="45" t="s">
        <v>254</v>
      </c>
      <c r="G962" s="5" t="s">
        <v>1304</v>
      </c>
      <c r="H962" s="5" t="s">
        <v>1726</v>
      </c>
      <c r="J962" s="326" t="s">
        <v>5414</v>
      </c>
      <c r="K962" s="323"/>
      <c r="L962" s="323"/>
      <c r="M962" s="323"/>
      <c r="N962" s="272"/>
      <c r="P962" s="112">
        <v>1197</v>
      </c>
      <c r="Q962" s="118">
        <v>1711</v>
      </c>
    </row>
    <row r="963" spans="1:17" ht="15.5" customHeight="1">
      <c r="A963" s="71">
        <v>884</v>
      </c>
      <c r="B963" s="154" t="s">
        <v>1720</v>
      </c>
      <c r="C963" s="5" t="s">
        <v>1716</v>
      </c>
      <c r="D963" s="4" t="s">
        <v>9729</v>
      </c>
      <c r="E963" s="5" t="s">
        <v>6437</v>
      </c>
      <c r="F963" s="45" t="s">
        <v>254</v>
      </c>
      <c r="G963" s="5" t="s">
        <v>1304</v>
      </c>
      <c r="H963" s="5" t="s">
        <v>1727</v>
      </c>
      <c r="J963" s="326" t="s">
        <v>5415</v>
      </c>
      <c r="K963" s="323"/>
      <c r="L963" s="323"/>
      <c r="M963" s="323"/>
      <c r="N963" s="272"/>
      <c r="P963" s="112">
        <v>1197</v>
      </c>
      <c r="Q963" s="118">
        <v>1711</v>
      </c>
    </row>
    <row r="964" spans="1:17" ht="15.5" customHeight="1">
      <c r="A964" s="71">
        <v>885</v>
      </c>
      <c r="B964" s="154" t="s">
        <v>1721</v>
      </c>
      <c r="C964" s="5" t="s">
        <v>1716</v>
      </c>
      <c r="D964" s="4" t="s">
        <v>9729</v>
      </c>
      <c r="E964" s="5" t="s">
        <v>6438</v>
      </c>
      <c r="F964" s="45" t="s">
        <v>254</v>
      </c>
      <c r="G964" s="5" t="s">
        <v>1304</v>
      </c>
      <c r="H964" s="5" t="s">
        <v>1728</v>
      </c>
      <c r="J964" s="326" t="s">
        <v>5416</v>
      </c>
      <c r="K964" s="326" t="s">
        <v>5417</v>
      </c>
      <c r="L964" s="326" t="s">
        <v>5418</v>
      </c>
      <c r="M964" s="326" t="s">
        <v>5419</v>
      </c>
      <c r="N964" s="272"/>
      <c r="P964" s="112">
        <v>1197</v>
      </c>
      <c r="Q964" s="118">
        <v>1711</v>
      </c>
    </row>
    <row r="965" spans="1:17" ht="15.5" customHeight="1">
      <c r="A965" s="71">
        <v>886</v>
      </c>
      <c r="B965" s="154" t="s">
        <v>1722</v>
      </c>
      <c r="C965" s="5" t="s">
        <v>1716</v>
      </c>
      <c r="D965" s="4" t="s">
        <v>9729</v>
      </c>
      <c r="E965" s="5" t="s">
        <v>6439</v>
      </c>
      <c r="F965" s="45" t="s">
        <v>254</v>
      </c>
      <c r="G965" s="5" t="s">
        <v>1304</v>
      </c>
      <c r="H965" s="5" t="s">
        <v>1725</v>
      </c>
      <c r="J965" s="326" t="s">
        <v>5420</v>
      </c>
      <c r="K965" s="326" t="s">
        <v>5421</v>
      </c>
      <c r="L965" s="323"/>
      <c r="M965" s="323"/>
      <c r="N965" s="272"/>
      <c r="P965" s="112">
        <v>1557</v>
      </c>
      <c r="Q965" s="118">
        <v>2224</v>
      </c>
    </row>
    <row r="966" spans="1:17" ht="15.5" customHeight="1">
      <c r="A966" s="71">
        <v>887</v>
      </c>
      <c r="B966" s="154" t="s">
        <v>1723</v>
      </c>
      <c r="C966" s="5" t="s">
        <v>1716</v>
      </c>
      <c r="D966" s="4" t="s">
        <v>9729</v>
      </c>
      <c r="E966" s="5" t="s">
        <v>6440</v>
      </c>
      <c r="F966" s="45" t="s">
        <v>254</v>
      </c>
      <c r="G966" s="5" t="s">
        <v>1304</v>
      </c>
      <c r="H966" s="5" t="s">
        <v>1727</v>
      </c>
      <c r="J966" s="326" t="s">
        <v>5422</v>
      </c>
      <c r="K966" s="326" t="s">
        <v>5423</v>
      </c>
      <c r="L966" s="323"/>
      <c r="M966" s="323"/>
      <c r="N966" s="272"/>
      <c r="P966" s="112">
        <v>1227</v>
      </c>
      <c r="Q966" s="118">
        <v>1753</v>
      </c>
    </row>
    <row r="967" spans="1:17" ht="15.5" customHeight="1">
      <c r="A967" s="71">
        <v>888</v>
      </c>
      <c r="B967" s="154" t="s">
        <v>1724</v>
      </c>
      <c r="C967" s="5" t="s">
        <v>1716</v>
      </c>
      <c r="D967" s="4" t="s">
        <v>9729</v>
      </c>
      <c r="E967" s="5" t="s">
        <v>6441</v>
      </c>
      <c r="F967" s="45" t="s">
        <v>254</v>
      </c>
      <c r="G967" s="5" t="s">
        <v>1304</v>
      </c>
      <c r="H967" s="5" t="s">
        <v>1728</v>
      </c>
      <c r="J967" s="326" t="s">
        <v>5424</v>
      </c>
      <c r="K967" s="326" t="s">
        <v>5425</v>
      </c>
      <c r="L967" s="323"/>
      <c r="M967" s="323"/>
      <c r="N967" s="272"/>
      <c r="P967" s="112">
        <v>1227</v>
      </c>
      <c r="Q967" s="118">
        <v>1753</v>
      </c>
    </row>
    <row r="968" spans="1:17" ht="15.5" customHeight="1">
      <c r="D968" s="4" t="s">
        <v>9729</v>
      </c>
      <c r="J968" s="323"/>
      <c r="K968" s="323"/>
      <c r="L968" s="323"/>
      <c r="M968" s="323"/>
      <c r="N968" s="272"/>
    </row>
    <row r="969" spans="1:17" ht="15.5" customHeight="1">
      <c r="B969" s="254"/>
      <c r="C969" s="19"/>
      <c r="D969" s="4" t="s">
        <v>9729</v>
      </c>
      <c r="E969" s="27" t="s">
        <v>4694</v>
      </c>
      <c r="F969" s="74"/>
      <c r="G969" s="19"/>
      <c r="H969" s="19"/>
      <c r="I969" s="2"/>
      <c r="J969" s="324"/>
      <c r="K969" s="324"/>
      <c r="L969" s="324"/>
      <c r="M969" s="324"/>
      <c r="N969" s="280"/>
      <c r="O969" s="76"/>
      <c r="P969" s="100"/>
      <c r="Q969" s="140"/>
    </row>
    <row r="970" spans="1:17" ht="15.5" customHeight="1">
      <c r="A970" s="71">
        <v>889</v>
      </c>
      <c r="B970" s="154" t="s">
        <v>1729</v>
      </c>
      <c r="C970" s="5" t="s">
        <v>1716</v>
      </c>
      <c r="D970" s="4" t="s">
        <v>9729</v>
      </c>
      <c r="E970" s="5" t="s">
        <v>6442</v>
      </c>
      <c r="F970" s="45" t="s">
        <v>254</v>
      </c>
      <c r="G970" s="5" t="s">
        <v>1304</v>
      </c>
      <c r="H970" s="5" t="s">
        <v>1725</v>
      </c>
      <c r="J970" s="326" t="s">
        <v>5426</v>
      </c>
      <c r="K970" s="323"/>
      <c r="L970" s="323"/>
      <c r="M970" s="323"/>
      <c r="N970" s="272"/>
      <c r="P970" s="106">
        <v>625</v>
      </c>
      <c r="Q970" s="117">
        <v>893</v>
      </c>
    </row>
    <row r="971" spans="1:17" ht="15.5" customHeight="1">
      <c r="A971" s="71">
        <v>890</v>
      </c>
      <c r="B971" s="154" t="s">
        <v>1730</v>
      </c>
      <c r="C971" s="5" t="s">
        <v>1716</v>
      </c>
      <c r="D971" s="4" t="s">
        <v>9729</v>
      </c>
      <c r="E971" s="5" t="s">
        <v>6443</v>
      </c>
      <c r="F971" s="45" t="s">
        <v>254</v>
      </c>
      <c r="G971" s="5" t="s">
        <v>1304</v>
      </c>
      <c r="H971" s="5" t="s">
        <v>1726</v>
      </c>
      <c r="J971" s="326" t="s">
        <v>5427</v>
      </c>
      <c r="K971" s="326" t="s">
        <v>5428</v>
      </c>
      <c r="L971" s="323"/>
      <c r="M971" s="323"/>
      <c r="N971" s="272"/>
      <c r="P971" s="106">
        <v>625</v>
      </c>
      <c r="Q971" s="117">
        <v>893</v>
      </c>
    </row>
    <row r="972" spans="1:17" ht="15.5" customHeight="1">
      <c r="A972" s="71">
        <v>891</v>
      </c>
      <c r="B972" s="154" t="s">
        <v>1731</v>
      </c>
      <c r="C972" s="5" t="s">
        <v>1716</v>
      </c>
      <c r="D972" s="4" t="s">
        <v>9729</v>
      </c>
      <c r="E972" s="5" t="s">
        <v>6444</v>
      </c>
      <c r="F972" s="45" t="s">
        <v>254</v>
      </c>
      <c r="G972" s="5" t="s">
        <v>1304</v>
      </c>
      <c r="H972" s="5" t="s">
        <v>1727</v>
      </c>
      <c r="J972" s="326" t="s">
        <v>5429</v>
      </c>
      <c r="K972" s="326" t="s">
        <v>5430</v>
      </c>
      <c r="L972" s="323"/>
      <c r="M972" s="323"/>
      <c r="N972" s="272"/>
      <c r="P972" s="106">
        <v>625</v>
      </c>
      <c r="Q972" s="117">
        <v>893</v>
      </c>
    </row>
    <row r="973" spans="1:17" ht="15.5" customHeight="1">
      <c r="A973" s="71">
        <v>892</v>
      </c>
      <c r="B973" s="154" t="s">
        <v>1732</v>
      </c>
      <c r="C973" s="5" t="s">
        <v>1716</v>
      </c>
      <c r="D973" s="4" t="s">
        <v>9729</v>
      </c>
      <c r="E973" s="5" t="s">
        <v>6445</v>
      </c>
      <c r="F973" s="45" t="s">
        <v>254</v>
      </c>
      <c r="G973" s="5" t="s">
        <v>1304</v>
      </c>
      <c r="H973" s="5" t="s">
        <v>1728</v>
      </c>
      <c r="J973" s="326" t="s">
        <v>5431</v>
      </c>
      <c r="K973" s="323"/>
      <c r="L973" s="323"/>
      <c r="M973" s="323"/>
      <c r="N973" s="272"/>
      <c r="P973" s="106">
        <v>625</v>
      </c>
      <c r="Q973" s="117">
        <v>893</v>
      </c>
    </row>
    <row r="974" spans="1:17" ht="15.5" customHeight="1">
      <c r="A974" s="71">
        <v>893</v>
      </c>
      <c r="B974" s="154" t="s">
        <v>1733</v>
      </c>
      <c r="C974" s="5" t="s">
        <v>1716</v>
      </c>
      <c r="D974" s="4" t="s">
        <v>9729</v>
      </c>
      <c r="E974" s="5" t="s">
        <v>6446</v>
      </c>
      <c r="F974" s="45" t="s">
        <v>254</v>
      </c>
      <c r="G974" s="5" t="s">
        <v>1304</v>
      </c>
      <c r="H974" s="5" t="s">
        <v>1738</v>
      </c>
      <c r="J974" s="326" t="s">
        <v>5432</v>
      </c>
      <c r="K974" s="323"/>
      <c r="L974" s="323"/>
      <c r="M974" s="323"/>
      <c r="N974" s="272"/>
      <c r="P974" s="106">
        <v>625</v>
      </c>
      <c r="Q974" s="117">
        <v>893</v>
      </c>
    </row>
    <row r="975" spans="1:17" ht="15.5" customHeight="1">
      <c r="A975" s="71">
        <v>894</v>
      </c>
      <c r="B975" s="154" t="s">
        <v>1734</v>
      </c>
      <c r="C975" s="5" t="s">
        <v>1716</v>
      </c>
      <c r="D975" s="4" t="s">
        <v>9729</v>
      </c>
      <c r="E975" s="5" t="s">
        <v>6447</v>
      </c>
      <c r="F975" s="45" t="s">
        <v>254</v>
      </c>
      <c r="G975" s="5" t="s">
        <v>1304</v>
      </c>
      <c r="H975" s="5" t="s">
        <v>1739</v>
      </c>
      <c r="J975" s="326" t="s">
        <v>5433</v>
      </c>
      <c r="K975" s="326" t="s">
        <v>5434</v>
      </c>
      <c r="L975" s="326" t="s">
        <v>5435</v>
      </c>
      <c r="M975" s="326" t="s">
        <v>5436</v>
      </c>
      <c r="N975" s="272"/>
      <c r="P975" s="106">
        <v>625</v>
      </c>
      <c r="Q975" s="117">
        <v>893</v>
      </c>
    </row>
    <row r="976" spans="1:17" ht="15.5" customHeight="1">
      <c r="A976" s="71">
        <v>895</v>
      </c>
      <c r="B976" s="154" t="s">
        <v>1735</v>
      </c>
      <c r="C976" s="5" t="s">
        <v>1716</v>
      </c>
      <c r="D976" s="4" t="s">
        <v>9729</v>
      </c>
      <c r="E976" s="5" t="s">
        <v>6448</v>
      </c>
      <c r="F976" s="45" t="s">
        <v>254</v>
      </c>
      <c r="G976" s="5" t="s">
        <v>1304</v>
      </c>
      <c r="H976" s="5" t="s">
        <v>1725</v>
      </c>
      <c r="J976" s="326" t="s">
        <v>5437</v>
      </c>
      <c r="K976" s="323"/>
      <c r="L976" s="323"/>
      <c r="M976" s="323"/>
      <c r="N976" s="272"/>
      <c r="P976" s="106">
        <v>955</v>
      </c>
      <c r="Q976" s="118">
        <v>1364</v>
      </c>
    </row>
    <row r="977" spans="1:17" ht="15.5" customHeight="1">
      <c r="A977" s="71">
        <v>896</v>
      </c>
      <c r="B977" s="154" t="s">
        <v>1736</v>
      </c>
      <c r="C977" s="5" t="s">
        <v>1716</v>
      </c>
      <c r="D977" s="4" t="s">
        <v>9729</v>
      </c>
      <c r="E977" s="5" t="s">
        <v>6449</v>
      </c>
      <c r="F977" s="45" t="s">
        <v>254</v>
      </c>
      <c r="G977" s="5" t="s">
        <v>1304</v>
      </c>
      <c r="H977" s="5" t="s">
        <v>1726</v>
      </c>
      <c r="J977" s="326" t="s">
        <v>5438</v>
      </c>
      <c r="K977" s="323"/>
      <c r="L977" s="323"/>
      <c r="M977" s="323"/>
      <c r="N977" s="272"/>
      <c r="P977" s="112">
        <v>1500</v>
      </c>
      <c r="Q977" s="118">
        <v>2144</v>
      </c>
    </row>
    <row r="978" spans="1:17" ht="15.5" customHeight="1">
      <c r="A978" s="71">
        <v>897</v>
      </c>
      <c r="B978" s="154" t="s">
        <v>1737</v>
      </c>
      <c r="C978" s="5" t="s">
        <v>1716</v>
      </c>
      <c r="D978" s="4" t="s">
        <v>9729</v>
      </c>
      <c r="E978" s="5" t="s">
        <v>6450</v>
      </c>
      <c r="F978" s="45" t="s">
        <v>254</v>
      </c>
      <c r="G978" s="5" t="s">
        <v>1304</v>
      </c>
      <c r="H978" s="5" t="s">
        <v>1727</v>
      </c>
      <c r="J978" s="326" t="s">
        <v>5439</v>
      </c>
      <c r="K978" s="326" t="s">
        <v>5440</v>
      </c>
      <c r="L978" s="326" t="s">
        <v>5441</v>
      </c>
      <c r="M978" s="323"/>
      <c r="N978" s="272"/>
      <c r="P978" s="112">
        <v>1500</v>
      </c>
      <c r="Q978" s="118">
        <v>2144</v>
      </c>
    </row>
    <row r="979" spans="1:17" ht="15.5" customHeight="1">
      <c r="D979" s="4" t="s">
        <v>9729</v>
      </c>
      <c r="J979" s="323"/>
      <c r="K979" s="323"/>
      <c r="L979" s="323"/>
      <c r="M979" s="323"/>
      <c r="N979" s="272"/>
    </row>
    <row r="980" spans="1:17" ht="15.5" customHeight="1">
      <c r="B980" s="251"/>
      <c r="C980" s="27"/>
      <c r="D980" s="4" t="s">
        <v>9729</v>
      </c>
      <c r="E980" s="27" t="s">
        <v>1740</v>
      </c>
      <c r="F980" s="74"/>
      <c r="G980" s="27"/>
      <c r="H980" s="27"/>
      <c r="I980" s="29"/>
      <c r="J980" s="325"/>
      <c r="K980" s="325"/>
      <c r="L980" s="325"/>
      <c r="M980" s="325"/>
      <c r="N980" s="279"/>
      <c r="O980" s="74"/>
      <c r="P980" s="100"/>
      <c r="Q980" s="140"/>
    </row>
    <row r="981" spans="1:17" ht="15.5" customHeight="1">
      <c r="A981" s="71">
        <v>898</v>
      </c>
      <c r="B981" s="154" t="s">
        <v>1741</v>
      </c>
      <c r="C981" s="5" t="s">
        <v>1716</v>
      </c>
      <c r="D981" s="4" t="s">
        <v>9729</v>
      </c>
      <c r="E981" s="5" t="s">
        <v>6451</v>
      </c>
      <c r="F981" s="45" t="s">
        <v>254</v>
      </c>
      <c r="G981" s="5" t="s">
        <v>1304</v>
      </c>
      <c r="H981" s="5" t="s">
        <v>1762</v>
      </c>
      <c r="J981" s="326" t="s">
        <v>5442</v>
      </c>
      <c r="K981" s="326" t="s">
        <v>5443</v>
      </c>
      <c r="L981" s="323"/>
      <c r="M981" s="323"/>
      <c r="N981" s="272"/>
      <c r="P981" s="106">
        <v>593</v>
      </c>
      <c r="Q981" s="117">
        <v>847</v>
      </c>
    </row>
    <row r="982" spans="1:17" ht="15.5" customHeight="1">
      <c r="A982" s="71">
        <v>899</v>
      </c>
      <c r="B982" s="154" t="s">
        <v>1742</v>
      </c>
      <c r="C982" s="5" t="s">
        <v>1716</v>
      </c>
      <c r="D982" s="4" t="s">
        <v>9729</v>
      </c>
      <c r="E982" s="5" t="s">
        <v>6452</v>
      </c>
      <c r="F982" s="45" t="s">
        <v>254</v>
      </c>
      <c r="G982" s="5" t="s">
        <v>1304</v>
      </c>
      <c r="H982" s="5" t="s">
        <v>1725</v>
      </c>
      <c r="J982" s="326" t="s">
        <v>5444</v>
      </c>
      <c r="K982" s="326" t="s">
        <v>5445</v>
      </c>
      <c r="L982" s="326" t="s">
        <v>5446</v>
      </c>
      <c r="M982" s="326" t="s">
        <v>5447</v>
      </c>
      <c r="N982" s="272"/>
      <c r="P982" s="106">
        <v>494</v>
      </c>
      <c r="Q982" s="117">
        <v>705</v>
      </c>
    </row>
    <row r="983" spans="1:17" ht="15.5" customHeight="1">
      <c r="A983" s="71">
        <v>900</v>
      </c>
      <c r="B983" s="154" t="s">
        <v>1743</v>
      </c>
      <c r="C983" s="5" t="s">
        <v>1716</v>
      </c>
      <c r="D983" s="4" t="s">
        <v>9729</v>
      </c>
      <c r="E983" s="5" t="s">
        <v>6453</v>
      </c>
      <c r="F983" s="45" t="s">
        <v>254</v>
      </c>
      <c r="G983" s="5" t="s">
        <v>1304</v>
      </c>
      <c r="H983" s="5" t="s">
        <v>1726</v>
      </c>
      <c r="J983" s="326" t="s">
        <v>5448</v>
      </c>
      <c r="K983" s="326" t="s">
        <v>5449</v>
      </c>
      <c r="L983" s="323"/>
      <c r="M983" s="323"/>
      <c r="N983" s="272"/>
      <c r="P983" s="106">
        <v>494</v>
      </c>
      <c r="Q983" s="117">
        <v>705</v>
      </c>
    </row>
    <row r="984" spans="1:17" ht="15.5" customHeight="1">
      <c r="A984" s="71">
        <v>901</v>
      </c>
      <c r="B984" s="154" t="s">
        <v>1744</v>
      </c>
      <c r="C984" s="5" t="s">
        <v>1716</v>
      </c>
      <c r="D984" s="4" t="s">
        <v>9729</v>
      </c>
      <c r="E984" s="5" t="s">
        <v>6454</v>
      </c>
      <c r="F984" s="45" t="s">
        <v>254</v>
      </c>
      <c r="G984" s="5" t="s">
        <v>1304</v>
      </c>
      <c r="H984" s="5" t="s">
        <v>1727</v>
      </c>
      <c r="J984" s="326" t="s">
        <v>5450</v>
      </c>
      <c r="K984" s="326" t="s">
        <v>5451</v>
      </c>
      <c r="L984" s="323"/>
      <c r="M984" s="323"/>
      <c r="N984" s="272"/>
      <c r="P984" s="106">
        <v>494</v>
      </c>
      <c r="Q984" s="117">
        <v>705</v>
      </c>
    </row>
    <row r="985" spans="1:17" ht="15.5" customHeight="1">
      <c r="A985" s="71">
        <v>902</v>
      </c>
      <c r="B985" s="154" t="s">
        <v>1745</v>
      </c>
      <c r="C985" s="5" t="s">
        <v>1716</v>
      </c>
      <c r="D985" s="4" t="s">
        <v>9729</v>
      </c>
      <c r="E985" s="5" t="s">
        <v>6455</v>
      </c>
      <c r="F985" s="45" t="s">
        <v>254</v>
      </c>
      <c r="G985" s="5" t="s">
        <v>1304</v>
      </c>
      <c r="H985" s="5" t="s">
        <v>1728</v>
      </c>
      <c r="J985" s="326" t="s">
        <v>5452</v>
      </c>
      <c r="K985" s="326" t="s">
        <v>5453</v>
      </c>
      <c r="L985" s="326" t="s">
        <v>5454</v>
      </c>
      <c r="M985" s="323"/>
      <c r="N985" s="272"/>
      <c r="P985" s="106">
        <v>494</v>
      </c>
      <c r="Q985" s="117">
        <v>705</v>
      </c>
    </row>
    <row r="986" spans="1:17" ht="15.5" customHeight="1">
      <c r="A986" s="71">
        <v>903</v>
      </c>
      <c r="B986" s="154" t="s">
        <v>1746</v>
      </c>
      <c r="C986" s="5" t="s">
        <v>1716</v>
      </c>
      <c r="D986" s="4" t="s">
        <v>9729</v>
      </c>
      <c r="E986" s="5" t="s">
        <v>6456</v>
      </c>
      <c r="F986" s="45" t="s">
        <v>254</v>
      </c>
      <c r="G986" s="5" t="s">
        <v>1304</v>
      </c>
      <c r="H986" s="5" t="s">
        <v>1725</v>
      </c>
      <c r="J986" s="326" t="s">
        <v>5455</v>
      </c>
      <c r="K986" s="326" t="s">
        <v>5456</v>
      </c>
      <c r="L986" s="323"/>
      <c r="M986" s="323"/>
      <c r="N986" s="272"/>
      <c r="P986" s="106">
        <v>690</v>
      </c>
      <c r="Q986" s="117">
        <v>986</v>
      </c>
    </row>
    <row r="987" spans="1:17" ht="15.5" customHeight="1">
      <c r="A987" s="71">
        <v>904</v>
      </c>
      <c r="B987" s="154" t="s">
        <v>1747</v>
      </c>
      <c r="C987" s="5" t="s">
        <v>1716</v>
      </c>
      <c r="D987" s="4" t="s">
        <v>9729</v>
      </c>
      <c r="E987" s="5" t="s">
        <v>6457</v>
      </c>
      <c r="F987" s="45" t="s">
        <v>254</v>
      </c>
      <c r="G987" s="5" t="s">
        <v>1304</v>
      </c>
      <c r="H987" s="5" t="s">
        <v>1727</v>
      </c>
      <c r="J987" s="326" t="s">
        <v>5457</v>
      </c>
      <c r="K987" s="326" t="s">
        <v>5458</v>
      </c>
      <c r="L987" s="323"/>
      <c r="M987" s="323"/>
      <c r="N987" s="272"/>
      <c r="P987" s="106">
        <v>690</v>
      </c>
      <c r="Q987" s="117">
        <v>986</v>
      </c>
    </row>
    <row r="988" spans="1:17" ht="15.5" customHeight="1">
      <c r="A988" s="71">
        <v>905</v>
      </c>
      <c r="B988" s="154" t="s">
        <v>1748</v>
      </c>
      <c r="C988" s="5" t="s">
        <v>1716</v>
      </c>
      <c r="D988" s="4" t="s">
        <v>9729</v>
      </c>
      <c r="E988" s="5" t="s">
        <v>6458</v>
      </c>
      <c r="F988" s="45" t="s">
        <v>254</v>
      </c>
      <c r="G988" s="5" t="s">
        <v>1304</v>
      </c>
      <c r="H988" s="5" t="s">
        <v>1739</v>
      </c>
      <c r="J988" s="326" t="s">
        <v>5459</v>
      </c>
      <c r="K988" s="326" t="s">
        <v>5460</v>
      </c>
      <c r="L988" s="326" t="s">
        <v>5461</v>
      </c>
      <c r="M988" s="323"/>
      <c r="N988" s="272"/>
      <c r="P988" s="106">
        <v>494</v>
      </c>
      <c r="Q988" s="117">
        <v>705</v>
      </c>
    </row>
    <row r="989" spans="1:17" ht="15.5" customHeight="1">
      <c r="A989" s="71">
        <v>906</v>
      </c>
      <c r="B989" s="154" t="s">
        <v>1749</v>
      </c>
      <c r="C989" s="5" t="s">
        <v>1716</v>
      </c>
      <c r="D989" s="4" t="s">
        <v>9729</v>
      </c>
      <c r="E989" s="5" t="s">
        <v>6459</v>
      </c>
      <c r="F989" s="45" t="s">
        <v>254</v>
      </c>
      <c r="G989" s="5" t="s">
        <v>1304</v>
      </c>
      <c r="H989" s="5" t="s">
        <v>1725</v>
      </c>
      <c r="J989" s="326" t="s">
        <v>5462</v>
      </c>
      <c r="K989" s="326" t="s">
        <v>5463</v>
      </c>
      <c r="L989" s="326" t="s">
        <v>5464</v>
      </c>
      <c r="M989" s="326" t="s">
        <v>5465</v>
      </c>
      <c r="N989" s="272"/>
      <c r="P989" s="106">
        <v>494</v>
      </c>
      <c r="Q989" s="117">
        <v>705</v>
      </c>
    </row>
    <row r="990" spans="1:17" ht="15.5" customHeight="1">
      <c r="A990" s="71">
        <v>907</v>
      </c>
      <c r="B990" s="154" t="s">
        <v>1750</v>
      </c>
      <c r="C990" s="5" t="s">
        <v>1716</v>
      </c>
      <c r="D990" s="4" t="s">
        <v>9729</v>
      </c>
      <c r="E990" s="5" t="s">
        <v>6460</v>
      </c>
      <c r="F990" s="45" t="s">
        <v>254</v>
      </c>
      <c r="G990" s="5" t="s">
        <v>1304</v>
      </c>
      <c r="H990" s="5" t="s">
        <v>1726</v>
      </c>
      <c r="J990" s="326" t="s">
        <v>5466</v>
      </c>
      <c r="K990" s="326" t="s">
        <v>5467</v>
      </c>
      <c r="L990" s="326" t="s">
        <v>5468</v>
      </c>
      <c r="M990" s="326" t="s">
        <v>5469</v>
      </c>
      <c r="N990" s="272"/>
      <c r="P990" s="106">
        <v>494</v>
      </c>
      <c r="Q990" s="117">
        <v>705</v>
      </c>
    </row>
    <row r="991" spans="1:17" ht="15.5" customHeight="1">
      <c r="A991" s="71">
        <v>908</v>
      </c>
      <c r="B991" s="154" t="s">
        <v>1751</v>
      </c>
      <c r="C991" s="5" t="s">
        <v>1716</v>
      </c>
      <c r="D991" s="4" t="s">
        <v>9729</v>
      </c>
      <c r="E991" s="5" t="s">
        <v>6461</v>
      </c>
      <c r="F991" s="45" t="s">
        <v>254</v>
      </c>
      <c r="G991" s="5" t="s">
        <v>1304</v>
      </c>
      <c r="H991" s="5" t="s">
        <v>1727</v>
      </c>
      <c r="J991" s="326" t="s">
        <v>5470</v>
      </c>
      <c r="K991" s="326" t="s">
        <v>5471</v>
      </c>
      <c r="L991" s="326" t="s">
        <v>5472</v>
      </c>
      <c r="M991" s="326" t="s">
        <v>5473</v>
      </c>
      <c r="N991" s="272"/>
      <c r="P991" s="106">
        <v>494</v>
      </c>
      <c r="Q991" s="117">
        <v>705</v>
      </c>
    </row>
    <row r="992" spans="1:17" ht="15.5" customHeight="1">
      <c r="A992" s="71">
        <v>909</v>
      </c>
      <c r="B992" s="154" t="s">
        <v>1752</v>
      </c>
      <c r="C992" s="5" t="s">
        <v>1716</v>
      </c>
      <c r="D992" s="4" t="s">
        <v>9729</v>
      </c>
      <c r="E992" s="5" t="s">
        <v>6462</v>
      </c>
      <c r="F992" s="45" t="s">
        <v>254</v>
      </c>
      <c r="G992" s="5" t="s">
        <v>1304</v>
      </c>
      <c r="H992" s="5" t="s">
        <v>1739</v>
      </c>
      <c r="J992" s="326" t="s">
        <v>5474</v>
      </c>
      <c r="K992" s="326" t="s">
        <v>5475</v>
      </c>
      <c r="L992" s="326" t="s">
        <v>5476</v>
      </c>
      <c r="M992" s="323"/>
      <c r="N992" s="272"/>
      <c r="P992" s="106">
        <v>494</v>
      </c>
      <c r="Q992" s="117">
        <v>705</v>
      </c>
    </row>
    <row r="993" spans="1:17" ht="15.5" customHeight="1">
      <c r="A993" s="71">
        <v>910</v>
      </c>
      <c r="B993" s="154" t="s">
        <v>1753</v>
      </c>
      <c r="C993" s="5" t="s">
        <v>1716</v>
      </c>
      <c r="D993" s="4" t="s">
        <v>9729</v>
      </c>
      <c r="E993" s="5" t="s">
        <v>6463</v>
      </c>
      <c r="F993" s="45" t="s">
        <v>254</v>
      </c>
      <c r="G993" s="5" t="s">
        <v>1304</v>
      </c>
      <c r="H993" s="5" t="s">
        <v>1728</v>
      </c>
      <c r="J993" s="326" t="s">
        <v>5477</v>
      </c>
      <c r="K993" s="326" t="s">
        <v>5478</v>
      </c>
      <c r="L993" s="326" t="s">
        <v>5479</v>
      </c>
      <c r="M993" s="326" t="s">
        <v>5480</v>
      </c>
      <c r="N993" s="272"/>
      <c r="P993" s="106">
        <v>494</v>
      </c>
      <c r="Q993" s="117">
        <v>705</v>
      </c>
    </row>
    <row r="994" spans="1:17" ht="15.5" customHeight="1">
      <c r="A994" s="71">
        <v>911</v>
      </c>
      <c r="B994" s="154" t="s">
        <v>1754</v>
      </c>
      <c r="C994" s="5" t="s">
        <v>1716</v>
      </c>
      <c r="D994" s="4" t="s">
        <v>9729</v>
      </c>
      <c r="E994" s="5" t="s">
        <v>6464</v>
      </c>
      <c r="F994" s="45" t="s">
        <v>254</v>
      </c>
      <c r="G994" s="5" t="s">
        <v>1304</v>
      </c>
      <c r="H994" s="5" t="s">
        <v>1725</v>
      </c>
      <c r="J994" s="326" t="s">
        <v>5481</v>
      </c>
      <c r="K994" s="326" t="s">
        <v>5482</v>
      </c>
      <c r="L994" s="326" t="s">
        <v>5483</v>
      </c>
      <c r="M994" s="326" t="s">
        <v>5484</v>
      </c>
      <c r="N994" s="272"/>
      <c r="P994" s="106">
        <v>690</v>
      </c>
      <c r="Q994" s="117">
        <v>986</v>
      </c>
    </row>
    <row r="995" spans="1:17" ht="15.5" customHeight="1">
      <c r="A995" s="71">
        <v>912</v>
      </c>
      <c r="B995" s="154" t="s">
        <v>1755</v>
      </c>
      <c r="C995" s="5" t="s">
        <v>1716</v>
      </c>
      <c r="D995" s="4" t="s">
        <v>9729</v>
      </c>
      <c r="E995" s="5" t="s">
        <v>6465</v>
      </c>
      <c r="F995" s="45" t="s">
        <v>254</v>
      </c>
      <c r="G995" s="5" t="s">
        <v>1304</v>
      </c>
      <c r="H995" s="5" t="s">
        <v>1725</v>
      </c>
      <c r="J995" s="326" t="s">
        <v>7150</v>
      </c>
      <c r="K995" s="323"/>
      <c r="L995" s="323"/>
      <c r="M995" s="323"/>
      <c r="N995" s="272"/>
      <c r="P995" s="112">
        <v>1317</v>
      </c>
      <c r="Q995" s="118">
        <v>1882</v>
      </c>
    </row>
    <row r="996" spans="1:17" ht="15.5" customHeight="1">
      <c r="A996" s="71">
        <v>913</v>
      </c>
      <c r="B996" s="154" t="s">
        <v>1756</v>
      </c>
      <c r="C996" s="5" t="s">
        <v>1716</v>
      </c>
      <c r="D996" s="4" t="s">
        <v>9729</v>
      </c>
      <c r="E996" s="5" t="s">
        <v>6466</v>
      </c>
      <c r="F996" s="45" t="s">
        <v>254</v>
      </c>
      <c r="G996" s="5" t="s">
        <v>1304</v>
      </c>
      <c r="H996" s="5" t="s">
        <v>1726</v>
      </c>
      <c r="J996" s="326" t="s">
        <v>5485</v>
      </c>
      <c r="K996" s="326" t="s">
        <v>5486</v>
      </c>
      <c r="L996" s="326" t="s">
        <v>5487</v>
      </c>
      <c r="M996" s="326" t="s">
        <v>5488</v>
      </c>
      <c r="N996" s="272"/>
      <c r="P996" s="112">
        <v>1317</v>
      </c>
      <c r="Q996" s="118">
        <v>1882</v>
      </c>
    </row>
    <row r="997" spans="1:17" ht="15.5" customHeight="1">
      <c r="A997" s="71">
        <v>914</v>
      </c>
      <c r="B997" s="154" t="s">
        <v>1757</v>
      </c>
      <c r="C997" s="5" t="s">
        <v>1716</v>
      </c>
      <c r="D997" s="4" t="s">
        <v>9729</v>
      </c>
      <c r="E997" s="5" t="s">
        <v>6467</v>
      </c>
      <c r="F997" s="45" t="s">
        <v>254</v>
      </c>
      <c r="G997" s="5" t="s">
        <v>1304</v>
      </c>
      <c r="H997" s="5" t="s">
        <v>1727</v>
      </c>
      <c r="J997" s="326" t="s">
        <v>5489</v>
      </c>
      <c r="K997" s="323"/>
      <c r="L997" s="323"/>
      <c r="M997" s="323"/>
      <c r="N997" s="272"/>
      <c r="P997" s="112">
        <v>1317</v>
      </c>
      <c r="Q997" s="118">
        <v>1882</v>
      </c>
    </row>
    <row r="998" spans="1:17" ht="15.5" customHeight="1">
      <c r="A998" s="71">
        <v>915</v>
      </c>
      <c r="B998" s="154" t="s">
        <v>1758</v>
      </c>
      <c r="C998" s="5" t="s">
        <v>1716</v>
      </c>
      <c r="D998" s="4" t="s">
        <v>9729</v>
      </c>
      <c r="E998" s="5" t="s">
        <v>6468</v>
      </c>
      <c r="F998" s="45" t="s">
        <v>254</v>
      </c>
      <c r="G998" s="5" t="s">
        <v>1304</v>
      </c>
      <c r="H998" s="5" t="s">
        <v>1728</v>
      </c>
      <c r="J998" s="326" t="s">
        <v>5490</v>
      </c>
      <c r="K998" s="326" t="s">
        <v>5491</v>
      </c>
      <c r="L998" s="323"/>
      <c r="M998" s="323"/>
      <c r="N998" s="272"/>
      <c r="P998" s="112">
        <v>1317</v>
      </c>
      <c r="Q998" s="118">
        <v>1882</v>
      </c>
    </row>
    <row r="999" spans="1:17" ht="15.5" customHeight="1">
      <c r="A999" s="71">
        <v>916</v>
      </c>
      <c r="B999" s="154" t="s">
        <v>1759</v>
      </c>
      <c r="C999" s="5" t="s">
        <v>1716</v>
      </c>
      <c r="D999" s="4" t="s">
        <v>9729</v>
      </c>
      <c r="E999" s="5" t="s">
        <v>6469</v>
      </c>
      <c r="F999" s="45" t="s">
        <v>254</v>
      </c>
      <c r="G999" s="5" t="s">
        <v>1304</v>
      </c>
      <c r="H999" s="5" t="s">
        <v>1727</v>
      </c>
      <c r="J999" s="326" t="s">
        <v>5492</v>
      </c>
      <c r="K999" s="326" t="s">
        <v>5493</v>
      </c>
      <c r="L999" s="326" t="s">
        <v>5494</v>
      </c>
      <c r="M999" s="326" t="s">
        <v>5495</v>
      </c>
      <c r="N999" s="272"/>
      <c r="P999" s="112">
        <v>1317</v>
      </c>
      <c r="Q999" s="118">
        <v>1882</v>
      </c>
    </row>
    <row r="1000" spans="1:17" ht="15.5" customHeight="1">
      <c r="A1000" s="71">
        <v>917</v>
      </c>
      <c r="B1000" s="154" t="s">
        <v>1760</v>
      </c>
      <c r="C1000" s="5" t="s">
        <v>1716</v>
      </c>
      <c r="D1000" s="4" t="s">
        <v>9729</v>
      </c>
      <c r="E1000" s="5" t="s">
        <v>6470</v>
      </c>
      <c r="F1000" s="45" t="s">
        <v>254</v>
      </c>
      <c r="G1000" s="5" t="s">
        <v>1304</v>
      </c>
      <c r="H1000" s="5" t="s">
        <v>1728</v>
      </c>
      <c r="J1000" s="326" t="s">
        <v>5496</v>
      </c>
      <c r="K1000" s="326" t="s">
        <v>5497</v>
      </c>
      <c r="L1000" s="326" t="s">
        <v>5498</v>
      </c>
      <c r="M1000" s="326" t="s">
        <v>5499</v>
      </c>
      <c r="N1000" s="272"/>
      <c r="P1000" s="112">
        <v>1317</v>
      </c>
      <c r="Q1000" s="118">
        <v>1882</v>
      </c>
    </row>
    <row r="1001" spans="1:17" ht="15.5" customHeight="1">
      <c r="A1001" s="71">
        <v>918</v>
      </c>
      <c r="B1001" s="154" t="s">
        <v>1761</v>
      </c>
      <c r="C1001" s="5" t="s">
        <v>1716</v>
      </c>
      <c r="D1001" s="4" t="s">
        <v>9729</v>
      </c>
      <c r="E1001" s="5" t="s">
        <v>6471</v>
      </c>
      <c r="F1001" s="45" t="s">
        <v>254</v>
      </c>
      <c r="G1001" s="5" t="s">
        <v>1304</v>
      </c>
      <c r="H1001" s="5" t="s">
        <v>1726</v>
      </c>
      <c r="J1001" s="326" t="s">
        <v>5500</v>
      </c>
      <c r="K1001" s="326" t="s">
        <v>5501</v>
      </c>
      <c r="L1001" s="326" t="s">
        <v>5502</v>
      </c>
      <c r="M1001" s="326" t="s">
        <v>5503</v>
      </c>
      <c r="N1001" s="272"/>
      <c r="P1001" s="112">
        <v>1317</v>
      </c>
      <c r="Q1001" s="118">
        <v>1882</v>
      </c>
    </row>
    <row r="1002" spans="1:17" ht="15.5" customHeight="1">
      <c r="D1002" s="4" t="s">
        <v>9729</v>
      </c>
      <c r="J1002" s="323"/>
      <c r="K1002" s="323"/>
      <c r="L1002" s="323"/>
      <c r="M1002" s="323"/>
      <c r="N1002" s="272"/>
    </row>
    <row r="1003" spans="1:17" ht="15.5" customHeight="1">
      <c r="B1003" s="254"/>
      <c r="C1003" s="19"/>
      <c r="D1003" s="4" t="s">
        <v>9729</v>
      </c>
      <c r="E1003" s="27" t="s">
        <v>1763</v>
      </c>
      <c r="F1003" s="74"/>
      <c r="G1003" s="19"/>
      <c r="H1003" s="19"/>
      <c r="I1003" s="2"/>
      <c r="J1003" s="324"/>
      <c r="K1003" s="324"/>
      <c r="L1003" s="324"/>
      <c r="M1003" s="324"/>
      <c r="N1003" s="280"/>
      <c r="O1003" s="76"/>
      <c r="P1003" s="100"/>
      <c r="Q1003" s="140"/>
    </row>
    <row r="1004" spans="1:17" ht="15.5" customHeight="1">
      <c r="A1004" s="71">
        <v>919</v>
      </c>
      <c r="B1004" s="154" t="s">
        <v>1764</v>
      </c>
      <c r="C1004" s="5" t="s">
        <v>1716</v>
      </c>
      <c r="D1004" s="4" t="s">
        <v>9729</v>
      </c>
      <c r="E1004" s="5" t="s">
        <v>6472</v>
      </c>
      <c r="F1004" s="45" t="s">
        <v>254</v>
      </c>
      <c r="G1004" s="5" t="s">
        <v>1304</v>
      </c>
      <c r="H1004" s="5" t="s">
        <v>1767</v>
      </c>
      <c r="J1004" s="326" t="s">
        <v>5504</v>
      </c>
      <c r="K1004" s="326" t="s">
        <v>5505</v>
      </c>
      <c r="L1004" s="326" t="s">
        <v>5506</v>
      </c>
      <c r="M1004" s="326" t="s">
        <v>5507</v>
      </c>
      <c r="N1004" s="272"/>
      <c r="P1004" s="112">
        <v>1317</v>
      </c>
      <c r="Q1004" s="118">
        <v>1882</v>
      </c>
    </row>
    <row r="1005" spans="1:17" ht="15.5" customHeight="1">
      <c r="A1005" s="71">
        <v>920</v>
      </c>
      <c r="B1005" s="154" t="s">
        <v>1765</v>
      </c>
      <c r="C1005" s="5" t="s">
        <v>1716</v>
      </c>
      <c r="D1005" s="4" t="s">
        <v>9729</v>
      </c>
      <c r="E1005" s="5" t="s">
        <v>6473</v>
      </c>
      <c r="F1005" s="45" t="s">
        <v>254</v>
      </c>
      <c r="G1005" s="5" t="s">
        <v>1304</v>
      </c>
      <c r="H1005" s="5" t="s">
        <v>1768</v>
      </c>
      <c r="J1005" s="326" t="s">
        <v>5508</v>
      </c>
      <c r="K1005" s="326" t="s">
        <v>5509</v>
      </c>
      <c r="L1005" s="323"/>
      <c r="M1005" s="323"/>
      <c r="N1005" s="272"/>
      <c r="P1005" s="112">
        <v>1317</v>
      </c>
      <c r="Q1005" s="118">
        <v>1882</v>
      </c>
    </row>
    <row r="1006" spans="1:17" ht="15.5" customHeight="1">
      <c r="A1006" s="71">
        <v>921</v>
      </c>
      <c r="B1006" s="154" t="s">
        <v>1766</v>
      </c>
      <c r="C1006" s="5" t="s">
        <v>1716</v>
      </c>
      <c r="D1006" s="4" t="s">
        <v>9729</v>
      </c>
      <c r="E1006" s="5" t="s">
        <v>6474</v>
      </c>
      <c r="F1006" s="45" t="s">
        <v>254</v>
      </c>
      <c r="G1006" s="5" t="s">
        <v>1304</v>
      </c>
      <c r="H1006" s="5" t="s">
        <v>1726</v>
      </c>
      <c r="J1006" s="326" t="s">
        <v>5510</v>
      </c>
      <c r="K1006" s="326" t="s">
        <v>5511</v>
      </c>
      <c r="L1006" s="323"/>
      <c r="M1006" s="323"/>
      <c r="N1006" s="272"/>
      <c r="P1006" s="112">
        <v>2305</v>
      </c>
      <c r="Q1006" s="118">
        <v>3292</v>
      </c>
    </row>
    <row r="1007" spans="1:17" ht="15.5" customHeight="1">
      <c r="D1007" s="4" t="s">
        <v>9729</v>
      </c>
      <c r="J1007" s="323"/>
      <c r="K1007" s="323"/>
      <c r="L1007" s="323"/>
      <c r="M1007" s="323"/>
      <c r="N1007" s="272"/>
    </row>
    <row r="1008" spans="1:17" ht="15.5" customHeight="1">
      <c r="B1008" s="254"/>
      <c r="C1008" s="19"/>
      <c r="D1008" s="4" t="s">
        <v>9729</v>
      </c>
      <c r="E1008" s="27" t="s">
        <v>1769</v>
      </c>
      <c r="F1008" s="74"/>
      <c r="G1008" s="19"/>
      <c r="H1008" s="19"/>
      <c r="I1008" s="2"/>
      <c r="J1008" s="324"/>
      <c r="K1008" s="324"/>
      <c r="L1008" s="324"/>
      <c r="M1008" s="324"/>
      <c r="N1008" s="280"/>
      <c r="O1008" s="76"/>
      <c r="P1008" s="100"/>
      <c r="Q1008" s="140"/>
    </row>
    <row r="1009" spans="1:17" ht="15.5" customHeight="1">
      <c r="A1009" s="71">
        <v>922</v>
      </c>
      <c r="B1009" s="154" t="s">
        <v>1770</v>
      </c>
      <c r="C1009" s="5" t="s">
        <v>1716</v>
      </c>
      <c r="D1009" s="4" t="s">
        <v>9729</v>
      </c>
      <c r="E1009" s="5" t="s">
        <v>6475</v>
      </c>
      <c r="F1009" s="45" t="s">
        <v>254</v>
      </c>
      <c r="G1009" s="5" t="s">
        <v>1304</v>
      </c>
      <c r="H1009" s="5" t="s">
        <v>1762</v>
      </c>
      <c r="J1009" s="326" t="s">
        <v>5512</v>
      </c>
      <c r="K1009" s="326" t="s">
        <v>5512</v>
      </c>
      <c r="L1009" s="326" t="s">
        <v>5513</v>
      </c>
      <c r="M1009" s="323"/>
      <c r="N1009" s="272"/>
      <c r="P1009" s="106">
        <v>658</v>
      </c>
      <c r="Q1009" s="117">
        <v>940</v>
      </c>
    </row>
    <row r="1010" spans="1:17" ht="15.5" customHeight="1">
      <c r="A1010" s="71">
        <v>923</v>
      </c>
      <c r="B1010" s="154" t="s">
        <v>1771</v>
      </c>
      <c r="C1010" s="5" t="s">
        <v>1716</v>
      </c>
      <c r="D1010" s="4" t="s">
        <v>9729</v>
      </c>
      <c r="E1010" s="5" t="s">
        <v>6476</v>
      </c>
      <c r="F1010" s="45" t="s">
        <v>254</v>
      </c>
      <c r="G1010" s="5" t="s">
        <v>1304</v>
      </c>
      <c r="H1010" s="5" t="s">
        <v>1725</v>
      </c>
      <c r="J1010" s="326" t="s">
        <v>5514</v>
      </c>
      <c r="K1010" s="326" t="s">
        <v>5515</v>
      </c>
      <c r="L1010" s="326" t="s">
        <v>5516</v>
      </c>
      <c r="M1010" s="326" t="s">
        <v>5517</v>
      </c>
      <c r="N1010" s="272"/>
      <c r="P1010" s="106">
        <v>593</v>
      </c>
      <c r="Q1010" s="117">
        <v>847</v>
      </c>
    </row>
    <row r="1011" spans="1:17" ht="15.5" customHeight="1">
      <c r="A1011" s="71">
        <v>924</v>
      </c>
      <c r="B1011" s="154" t="s">
        <v>1772</v>
      </c>
      <c r="C1011" s="5" t="s">
        <v>1716</v>
      </c>
      <c r="D1011" s="4" t="s">
        <v>9729</v>
      </c>
      <c r="E1011" s="5" t="s">
        <v>6477</v>
      </c>
      <c r="F1011" s="45" t="s">
        <v>254</v>
      </c>
      <c r="G1011" s="5" t="s">
        <v>1304</v>
      </c>
      <c r="H1011" s="5" t="s">
        <v>1726</v>
      </c>
      <c r="J1011" s="326" t="s">
        <v>5518</v>
      </c>
      <c r="K1011" s="326" t="s">
        <v>5519</v>
      </c>
      <c r="L1011" s="326" t="s">
        <v>5520</v>
      </c>
      <c r="M1011" s="326" t="s">
        <v>5521</v>
      </c>
      <c r="N1011" s="272"/>
      <c r="P1011" s="106">
        <v>593</v>
      </c>
      <c r="Q1011" s="117">
        <v>847</v>
      </c>
    </row>
    <row r="1012" spans="1:17" ht="15.5" customHeight="1">
      <c r="A1012" s="71">
        <v>925</v>
      </c>
      <c r="B1012" s="154" t="s">
        <v>1773</v>
      </c>
      <c r="C1012" s="5" t="s">
        <v>1716</v>
      </c>
      <c r="D1012" s="4" t="s">
        <v>9729</v>
      </c>
      <c r="E1012" s="5" t="s">
        <v>6478</v>
      </c>
      <c r="F1012" s="45" t="s">
        <v>254</v>
      </c>
      <c r="G1012" s="5" t="s">
        <v>1304</v>
      </c>
      <c r="H1012" s="5" t="s">
        <v>1727</v>
      </c>
      <c r="J1012" s="326" t="s">
        <v>5522</v>
      </c>
      <c r="K1012" s="326" t="s">
        <v>5523</v>
      </c>
      <c r="L1012" s="323"/>
      <c r="M1012" s="323"/>
      <c r="N1012" s="272"/>
      <c r="P1012" s="106">
        <v>593</v>
      </c>
      <c r="Q1012" s="117">
        <v>847</v>
      </c>
    </row>
    <row r="1013" spans="1:17" ht="15.5" customHeight="1">
      <c r="A1013" s="71">
        <v>926</v>
      </c>
      <c r="B1013" s="154" t="s">
        <v>1774</v>
      </c>
      <c r="C1013" s="5" t="s">
        <v>1716</v>
      </c>
      <c r="D1013" s="4" t="s">
        <v>9729</v>
      </c>
      <c r="E1013" s="5" t="s">
        <v>6479</v>
      </c>
      <c r="F1013" s="45" t="s">
        <v>254</v>
      </c>
      <c r="G1013" s="5" t="s">
        <v>1304</v>
      </c>
      <c r="H1013" s="5" t="s">
        <v>1728</v>
      </c>
      <c r="J1013" s="326" t="s">
        <v>5524</v>
      </c>
      <c r="K1013" s="326" t="s">
        <v>5525</v>
      </c>
      <c r="L1013" s="323"/>
      <c r="M1013" s="323"/>
      <c r="N1013" s="272"/>
      <c r="P1013" s="106">
        <v>593</v>
      </c>
      <c r="Q1013" s="117">
        <v>847</v>
      </c>
    </row>
    <row r="1014" spans="1:17" ht="15.5" customHeight="1">
      <c r="A1014" s="71">
        <v>927</v>
      </c>
      <c r="B1014" s="154" t="s">
        <v>1775</v>
      </c>
      <c r="C1014" s="5" t="s">
        <v>1716</v>
      </c>
      <c r="D1014" s="4" t="s">
        <v>9729</v>
      </c>
      <c r="E1014" s="5" t="s">
        <v>6480</v>
      </c>
      <c r="F1014" s="45" t="s">
        <v>254</v>
      </c>
      <c r="G1014" s="5" t="s">
        <v>1304</v>
      </c>
      <c r="H1014" s="5" t="s">
        <v>1725</v>
      </c>
      <c r="J1014" s="326" t="s">
        <v>5526</v>
      </c>
      <c r="K1014" s="326" t="s">
        <v>5527</v>
      </c>
      <c r="L1014" s="326" t="s">
        <v>5528</v>
      </c>
      <c r="M1014" s="323"/>
      <c r="N1014" s="272"/>
      <c r="P1014" s="106">
        <v>789</v>
      </c>
      <c r="Q1014" s="118">
        <v>1128</v>
      </c>
    </row>
    <row r="1015" spans="1:17" ht="15.5" customHeight="1">
      <c r="A1015" s="71">
        <v>928</v>
      </c>
      <c r="B1015" s="154" t="s">
        <v>1776</v>
      </c>
      <c r="C1015" s="5" t="s">
        <v>1716</v>
      </c>
      <c r="D1015" s="4" t="s">
        <v>9729</v>
      </c>
      <c r="E1015" s="5" t="s">
        <v>6481</v>
      </c>
      <c r="F1015" s="45" t="s">
        <v>254</v>
      </c>
      <c r="G1015" s="5" t="s">
        <v>1304</v>
      </c>
      <c r="H1015" s="5" t="s">
        <v>1725</v>
      </c>
      <c r="J1015" s="326" t="s">
        <v>5529</v>
      </c>
      <c r="K1015" s="326" t="s">
        <v>5530</v>
      </c>
      <c r="L1015" s="326" t="s">
        <v>5531</v>
      </c>
      <c r="M1015" s="323"/>
      <c r="N1015" s="272"/>
      <c r="P1015" s="106">
        <v>593</v>
      </c>
      <c r="Q1015" s="117">
        <v>847</v>
      </c>
    </row>
    <row r="1016" spans="1:17" ht="15.5" customHeight="1">
      <c r="A1016" s="71">
        <v>929</v>
      </c>
      <c r="B1016" s="154" t="s">
        <v>1777</v>
      </c>
      <c r="C1016" s="5" t="s">
        <v>1716</v>
      </c>
      <c r="D1016" s="4" t="s">
        <v>9729</v>
      </c>
      <c r="E1016" s="5" t="s">
        <v>6482</v>
      </c>
      <c r="F1016" s="45" t="s">
        <v>254</v>
      </c>
      <c r="G1016" s="5" t="s">
        <v>1304</v>
      </c>
      <c r="H1016" s="5" t="s">
        <v>1726</v>
      </c>
      <c r="J1016" s="326" t="s">
        <v>5532</v>
      </c>
      <c r="K1016" s="326" t="s">
        <v>5533</v>
      </c>
      <c r="L1016" s="323"/>
      <c r="M1016" s="323"/>
      <c r="N1016" s="272"/>
      <c r="P1016" s="106">
        <v>593</v>
      </c>
      <c r="Q1016" s="117">
        <v>847</v>
      </c>
    </row>
    <row r="1017" spans="1:17" ht="15.5" customHeight="1">
      <c r="A1017" s="71">
        <v>930</v>
      </c>
      <c r="B1017" s="154" t="s">
        <v>1778</v>
      </c>
      <c r="C1017" s="5" t="s">
        <v>1716</v>
      </c>
      <c r="D1017" s="4" t="s">
        <v>9729</v>
      </c>
      <c r="E1017" s="5" t="s">
        <v>6483</v>
      </c>
      <c r="F1017" s="45" t="s">
        <v>254</v>
      </c>
      <c r="G1017" s="5" t="s">
        <v>1304</v>
      </c>
      <c r="H1017" s="5" t="s">
        <v>1727</v>
      </c>
      <c r="J1017" s="326" t="s">
        <v>5534</v>
      </c>
      <c r="K1017" s="326" t="s">
        <v>5535</v>
      </c>
      <c r="L1017" s="326" t="s">
        <v>5536</v>
      </c>
      <c r="M1017" s="326" t="s">
        <v>5537</v>
      </c>
      <c r="N1017" s="272"/>
      <c r="P1017" s="106">
        <v>593</v>
      </c>
      <c r="Q1017" s="117">
        <v>847</v>
      </c>
    </row>
    <row r="1018" spans="1:17" ht="15.5" customHeight="1">
      <c r="A1018" s="71">
        <v>931</v>
      </c>
      <c r="B1018" s="154" t="s">
        <v>1779</v>
      </c>
      <c r="C1018" s="5" t="s">
        <v>1716</v>
      </c>
      <c r="D1018" s="4" t="s">
        <v>9729</v>
      </c>
      <c r="E1018" s="5" t="s">
        <v>6484</v>
      </c>
      <c r="F1018" s="45" t="s">
        <v>254</v>
      </c>
      <c r="G1018" s="5" t="s">
        <v>1304</v>
      </c>
      <c r="H1018" s="5" t="s">
        <v>1728</v>
      </c>
      <c r="J1018" s="326" t="s">
        <v>5538</v>
      </c>
      <c r="K1018" s="326" t="s">
        <v>5539</v>
      </c>
      <c r="L1018" s="323"/>
      <c r="M1018" s="323"/>
      <c r="N1018" s="272"/>
      <c r="P1018" s="106">
        <v>593</v>
      </c>
      <c r="Q1018" s="117">
        <v>847</v>
      </c>
    </row>
    <row r="1019" spans="1:17" ht="15.5" customHeight="1">
      <c r="A1019" s="71">
        <v>932</v>
      </c>
      <c r="B1019" s="154" t="s">
        <v>1780</v>
      </c>
      <c r="C1019" s="5" t="s">
        <v>1716</v>
      </c>
      <c r="D1019" s="4" t="s">
        <v>9729</v>
      </c>
      <c r="E1019" s="5" t="s">
        <v>6485</v>
      </c>
      <c r="F1019" s="45" t="s">
        <v>254</v>
      </c>
      <c r="G1019" s="5" t="s">
        <v>1304</v>
      </c>
      <c r="H1019" s="5" t="s">
        <v>1725</v>
      </c>
      <c r="J1019" s="326" t="s">
        <v>5540</v>
      </c>
      <c r="K1019" s="326" t="s">
        <v>5541</v>
      </c>
      <c r="L1019" s="323"/>
      <c r="M1019" s="323"/>
      <c r="N1019" s="272"/>
      <c r="P1019" s="106">
        <v>789</v>
      </c>
      <c r="Q1019" s="118">
        <v>1128</v>
      </c>
    </row>
    <row r="1020" spans="1:17" ht="15.5" customHeight="1">
      <c r="D1020" s="4" t="s">
        <v>9729</v>
      </c>
      <c r="J1020" s="323"/>
      <c r="K1020" s="323"/>
      <c r="L1020" s="323"/>
      <c r="M1020" s="323"/>
      <c r="N1020" s="272"/>
    </row>
    <row r="1021" spans="1:17" ht="15.5" customHeight="1">
      <c r="B1021" s="251"/>
      <c r="C1021" s="27"/>
      <c r="D1021" s="4" t="s">
        <v>9729</v>
      </c>
      <c r="E1021" s="27" t="s">
        <v>1781</v>
      </c>
      <c r="F1021" s="74"/>
      <c r="G1021" s="27"/>
      <c r="H1021" s="27"/>
      <c r="I1021" s="29"/>
      <c r="J1021" s="325"/>
      <c r="K1021" s="325"/>
      <c r="L1021" s="325"/>
      <c r="M1021" s="325"/>
      <c r="N1021" s="279"/>
      <c r="O1021" s="74"/>
      <c r="P1021" s="100"/>
      <c r="Q1021" s="140"/>
    </row>
    <row r="1022" spans="1:17" ht="15.5" customHeight="1">
      <c r="A1022" s="71">
        <v>933</v>
      </c>
      <c r="B1022" s="154" t="s">
        <v>1782</v>
      </c>
      <c r="C1022" s="5" t="s">
        <v>1716</v>
      </c>
      <c r="D1022" s="4" t="s">
        <v>9729</v>
      </c>
      <c r="E1022" s="5" t="s">
        <v>6486</v>
      </c>
      <c r="F1022" s="45" t="s">
        <v>254</v>
      </c>
      <c r="G1022" s="5" t="s">
        <v>1304</v>
      </c>
      <c r="H1022" s="5" t="s">
        <v>1725</v>
      </c>
      <c r="J1022" s="326" t="s">
        <v>5542</v>
      </c>
      <c r="K1022" s="323"/>
      <c r="L1022" s="323"/>
      <c r="M1022" s="323"/>
      <c r="N1022" s="272"/>
      <c r="P1022" s="106">
        <v>988</v>
      </c>
      <c r="Q1022" s="118">
        <v>1411</v>
      </c>
    </row>
    <row r="1023" spans="1:17" ht="15.5" customHeight="1">
      <c r="A1023" s="71">
        <v>934</v>
      </c>
      <c r="B1023" s="154" t="s">
        <v>1783</v>
      </c>
      <c r="C1023" s="5" t="s">
        <v>1716</v>
      </c>
      <c r="D1023" s="4" t="s">
        <v>9729</v>
      </c>
      <c r="E1023" s="5" t="s">
        <v>6487</v>
      </c>
      <c r="F1023" s="45" t="s">
        <v>254</v>
      </c>
      <c r="G1023" s="5" t="s">
        <v>1304</v>
      </c>
      <c r="H1023" s="5" t="s">
        <v>1726</v>
      </c>
      <c r="J1023" s="326" t="s">
        <v>5543</v>
      </c>
      <c r="K1023" s="326" t="s">
        <v>5544</v>
      </c>
      <c r="L1023" s="326" t="s">
        <v>5545</v>
      </c>
      <c r="M1023" s="323"/>
      <c r="N1023" s="272"/>
      <c r="P1023" s="106">
        <v>988</v>
      </c>
      <c r="Q1023" s="118">
        <v>1411</v>
      </c>
    </row>
    <row r="1024" spans="1:17" ht="15.5" customHeight="1">
      <c r="A1024" s="71">
        <v>935</v>
      </c>
      <c r="B1024" s="154" t="s">
        <v>1784</v>
      </c>
      <c r="C1024" s="5" t="s">
        <v>1716</v>
      </c>
      <c r="D1024" s="4" t="s">
        <v>9729</v>
      </c>
      <c r="E1024" s="5" t="s">
        <v>6488</v>
      </c>
      <c r="F1024" s="45" t="s">
        <v>254</v>
      </c>
      <c r="G1024" s="5" t="s">
        <v>1304</v>
      </c>
      <c r="H1024" s="5" t="s">
        <v>1727</v>
      </c>
      <c r="J1024" s="326" t="s">
        <v>5546</v>
      </c>
      <c r="K1024" s="326" t="s">
        <v>5547</v>
      </c>
      <c r="L1024" s="323"/>
      <c r="M1024" s="323"/>
      <c r="N1024" s="272"/>
      <c r="P1024" s="106">
        <v>988</v>
      </c>
      <c r="Q1024" s="118">
        <v>1411</v>
      </c>
    </row>
    <row r="1025" spans="1:17" ht="15.5" customHeight="1">
      <c r="A1025" s="71">
        <v>936</v>
      </c>
      <c r="B1025" s="154" t="s">
        <v>1785</v>
      </c>
      <c r="C1025" s="5" t="s">
        <v>1716</v>
      </c>
      <c r="D1025" s="4" t="s">
        <v>9729</v>
      </c>
      <c r="E1025" s="5" t="s">
        <v>6489</v>
      </c>
      <c r="F1025" s="45" t="s">
        <v>254</v>
      </c>
      <c r="G1025" s="5" t="s">
        <v>1304</v>
      </c>
      <c r="H1025" s="5" t="s">
        <v>1728</v>
      </c>
      <c r="J1025" s="326" t="s">
        <v>5548</v>
      </c>
      <c r="K1025" s="326" t="s">
        <v>5549</v>
      </c>
      <c r="L1025" s="323"/>
      <c r="M1025" s="323"/>
      <c r="N1025" s="272"/>
      <c r="P1025" s="106">
        <v>988</v>
      </c>
      <c r="Q1025" s="118">
        <v>1411</v>
      </c>
    </row>
    <row r="1026" spans="1:17" ht="15.5" customHeight="1">
      <c r="A1026" s="71">
        <v>937</v>
      </c>
      <c r="B1026" s="154" t="s">
        <v>1786</v>
      </c>
      <c r="C1026" s="5" t="s">
        <v>1716</v>
      </c>
      <c r="D1026" s="4" t="s">
        <v>9729</v>
      </c>
      <c r="E1026" s="5" t="s">
        <v>6490</v>
      </c>
      <c r="F1026" s="45" t="s">
        <v>254</v>
      </c>
      <c r="G1026" s="5" t="s">
        <v>1304</v>
      </c>
      <c r="H1026" s="5" t="s">
        <v>1725</v>
      </c>
      <c r="J1026" s="326" t="s">
        <v>5550</v>
      </c>
      <c r="K1026" s="326" t="s">
        <v>5551</v>
      </c>
      <c r="L1026" s="323"/>
      <c r="M1026" s="323"/>
      <c r="N1026" s="272"/>
      <c r="P1026" s="112">
        <v>1251</v>
      </c>
      <c r="Q1026" s="118">
        <v>1787</v>
      </c>
    </row>
    <row r="1027" spans="1:17" ht="15.5" customHeight="1">
      <c r="A1027" s="71">
        <v>938</v>
      </c>
      <c r="B1027" s="154" t="s">
        <v>1787</v>
      </c>
      <c r="C1027" s="5" t="s">
        <v>1716</v>
      </c>
      <c r="D1027" s="4" t="s">
        <v>9729</v>
      </c>
      <c r="E1027" s="5" t="s">
        <v>6491</v>
      </c>
      <c r="F1027" s="45" t="s">
        <v>254</v>
      </c>
      <c r="G1027" s="5" t="s">
        <v>1304</v>
      </c>
      <c r="H1027" s="5" t="s">
        <v>1725</v>
      </c>
      <c r="J1027" s="326" t="s">
        <v>5552</v>
      </c>
      <c r="K1027" s="326" t="s">
        <v>5553</v>
      </c>
      <c r="L1027" s="323"/>
      <c r="M1027" s="323"/>
      <c r="N1027" s="272"/>
      <c r="P1027" s="106">
        <v>988</v>
      </c>
      <c r="Q1027" s="118">
        <v>1411</v>
      </c>
    </row>
    <row r="1028" spans="1:17" ht="15.5" customHeight="1">
      <c r="A1028" s="71">
        <v>939</v>
      </c>
      <c r="B1028" s="154" t="s">
        <v>1788</v>
      </c>
      <c r="C1028" s="5" t="s">
        <v>1716</v>
      </c>
      <c r="D1028" s="4" t="s">
        <v>9729</v>
      </c>
      <c r="E1028" s="5" t="s">
        <v>6492</v>
      </c>
      <c r="F1028" s="45" t="s">
        <v>254</v>
      </c>
      <c r="G1028" s="5" t="s">
        <v>1304</v>
      </c>
      <c r="H1028" s="5" t="s">
        <v>1726</v>
      </c>
      <c r="J1028" s="326" t="s">
        <v>5554</v>
      </c>
      <c r="K1028" s="326" t="s">
        <v>5555</v>
      </c>
      <c r="L1028" s="323"/>
      <c r="M1028" s="323"/>
      <c r="N1028" s="272"/>
      <c r="P1028" s="106">
        <v>988</v>
      </c>
      <c r="Q1028" s="118">
        <v>1411</v>
      </c>
    </row>
    <row r="1029" spans="1:17" ht="15.5" customHeight="1">
      <c r="A1029" s="71">
        <v>940</v>
      </c>
      <c r="B1029" s="154" t="s">
        <v>1789</v>
      </c>
      <c r="C1029" s="5" t="s">
        <v>1716</v>
      </c>
      <c r="D1029" s="4" t="s">
        <v>9729</v>
      </c>
      <c r="E1029" s="5" t="s">
        <v>6493</v>
      </c>
      <c r="F1029" s="45" t="s">
        <v>254</v>
      </c>
      <c r="G1029" s="5" t="s">
        <v>1304</v>
      </c>
      <c r="H1029" s="5" t="s">
        <v>1727</v>
      </c>
      <c r="J1029" s="326" t="s">
        <v>5556</v>
      </c>
      <c r="K1029" s="326" t="s">
        <v>5557</v>
      </c>
      <c r="L1029" s="323"/>
      <c r="M1029" s="323"/>
      <c r="N1029" s="272"/>
      <c r="P1029" s="106">
        <v>988</v>
      </c>
      <c r="Q1029" s="118">
        <v>1411</v>
      </c>
    </row>
    <row r="1030" spans="1:17" ht="15.5" customHeight="1">
      <c r="A1030" s="71">
        <v>941</v>
      </c>
      <c r="B1030" s="154" t="s">
        <v>1790</v>
      </c>
      <c r="C1030" s="5" t="s">
        <v>1716</v>
      </c>
      <c r="D1030" s="4" t="s">
        <v>9729</v>
      </c>
      <c r="E1030" s="5" t="s">
        <v>6494</v>
      </c>
      <c r="F1030" s="45" t="s">
        <v>254</v>
      </c>
      <c r="G1030" s="5" t="s">
        <v>1304</v>
      </c>
      <c r="H1030" s="5" t="s">
        <v>1728</v>
      </c>
      <c r="J1030" s="326" t="s">
        <v>5558</v>
      </c>
      <c r="K1030" s="326" t="s">
        <v>5559</v>
      </c>
      <c r="L1030" s="323"/>
      <c r="M1030" s="323"/>
      <c r="N1030" s="272"/>
      <c r="P1030" s="106">
        <v>988</v>
      </c>
      <c r="Q1030" s="118">
        <v>1411</v>
      </c>
    </row>
    <row r="1031" spans="1:17" ht="15.5" customHeight="1">
      <c r="A1031" s="71">
        <v>942</v>
      </c>
      <c r="B1031" s="154" t="s">
        <v>1791</v>
      </c>
      <c r="C1031" s="5" t="s">
        <v>1716</v>
      </c>
      <c r="D1031" s="4" t="s">
        <v>9729</v>
      </c>
      <c r="E1031" s="5" t="s">
        <v>6495</v>
      </c>
      <c r="F1031" s="45" t="s">
        <v>254</v>
      </c>
      <c r="G1031" s="5" t="s">
        <v>1304</v>
      </c>
      <c r="H1031" s="5" t="s">
        <v>1725</v>
      </c>
      <c r="J1031" s="326" t="s">
        <v>5560</v>
      </c>
      <c r="K1031" s="326" t="s">
        <v>5561</v>
      </c>
      <c r="L1031" s="323"/>
      <c r="M1031" s="323"/>
      <c r="N1031" s="272"/>
      <c r="P1031" s="112">
        <v>1251</v>
      </c>
      <c r="Q1031" s="118">
        <v>1787</v>
      </c>
    </row>
    <row r="1032" spans="1:17" ht="15.5" customHeight="1">
      <c r="A1032" s="71">
        <v>943</v>
      </c>
      <c r="B1032" s="154" t="s">
        <v>1792</v>
      </c>
      <c r="C1032" s="5" t="s">
        <v>1716</v>
      </c>
      <c r="D1032" s="4" t="s">
        <v>9729</v>
      </c>
      <c r="E1032" s="5" t="s">
        <v>6496</v>
      </c>
      <c r="F1032" s="45" t="s">
        <v>254</v>
      </c>
      <c r="G1032" s="5" t="s">
        <v>1304</v>
      </c>
      <c r="H1032" s="5" t="s">
        <v>1726</v>
      </c>
      <c r="J1032" s="326" t="s">
        <v>5562</v>
      </c>
      <c r="K1032" s="326" t="s">
        <v>5563</v>
      </c>
      <c r="L1032" s="323"/>
      <c r="M1032" s="323"/>
      <c r="N1032" s="272"/>
      <c r="P1032" s="112">
        <v>2370</v>
      </c>
      <c r="Q1032" s="118">
        <v>3385</v>
      </c>
    </row>
    <row r="1033" spans="1:17" ht="15.5" customHeight="1">
      <c r="A1033" s="71">
        <v>944</v>
      </c>
      <c r="B1033" s="154" t="s">
        <v>1793</v>
      </c>
      <c r="C1033" s="5" t="s">
        <v>1716</v>
      </c>
      <c r="D1033" s="4" t="s">
        <v>9729</v>
      </c>
      <c r="E1033" s="5" t="s">
        <v>6497</v>
      </c>
      <c r="F1033" s="45" t="s">
        <v>254</v>
      </c>
      <c r="G1033" s="5" t="s">
        <v>1304</v>
      </c>
      <c r="H1033" s="5" t="s">
        <v>1727</v>
      </c>
      <c r="J1033" s="326" t="s">
        <v>5564</v>
      </c>
      <c r="K1033" s="326" t="s">
        <v>5565</v>
      </c>
      <c r="L1033" s="323"/>
      <c r="M1033" s="323"/>
      <c r="N1033" s="272"/>
      <c r="P1033" s="112">
        <v>2370</v>
      </c>
      <c r="Q1033" s="118">
        <v>3385</v>
      </c>
    </row>
    <row r="1034" spans="1:17" ht="15.5" customHeight="1">
      <c r="A1034" s="71">
        <v>945</v>
      </c>
      <c r="B1034" s="154" t="s">
        <v>1794</v>
      </c>
      <c r="C1034" s="5" t="s">
        <v>1716</v>
      </c>
      <c r="D1034" s="4" t="s">
        <v>9729</v>
      </c>
      <c r="E1034" s="5" t="s">
        <v>6498</v>
      </c>
      <c r="F1034" s="45" t="s">
        <v>254</v>
      </c>
      <c r="G1034" s="5" t="s">
        <v>1304</v>
      </c>
      <c r="H1034" s="5" t="s">
        <v>1728</v>
      </c>
      <c r="J1034" s="326" t="s">
        <v>5566</v>
      </c>
      <c r="K1034" s="323"/>
      <c r="L1034" s="323"/>
      <c r="M1034" s="323"/>
      <c r="N1034" s="272"/>
      <c r="P1034" s="112">
        <v>2370</v>
      </c>
      <c r="Q1034" s="118">
        <v>3385</v>
      </c>
    </row>
    <row r="1035" spans="1:17" ht="15.5" customHeight="1">
      <c r="D1035" s="4" t="s">
        <v>9729</v>
      </c>
      <c r="J1035" s="323"/>
      <c r="K1035" s="323"/>
      <c r="L1035" s="323"/>
      <c r="M1035" s="323"/>
      <c r="N1035" s="272"/>
    </row>
    <row r="1036" spans="1:17" ht="15.5" customHeight="1">
      <c r="B1036" s="251"/>
      <c r="C1036" s="27"/>
      <c r="D1036" s="4" t="s">
        <v>9729</v>
      </c>
      <c r="E1036" s="27" t="s">
        <v>1795</v>
      </c>
      <c r="F1036" s="74"/>
      <c r="G1036" s="27"/>
      <c r="H1036" s="27"/>
      <c r="I1036" s="29"/>
      <c r="J1036" s="325"/>
      <c r="K1036" s="325"/>
      <c r="L1036" s="325"/>
      <c r="M1036" s="325"/>
      <c r="N1036" s="279"/>
      <c r="O1036" s="74"/>
      <c r="P1036" s="74"/>
      <c r="Q1036" s="74"/>
    </row>
    <row r="1037" spans="1:17" ht="15.5" customHeight="1">
      <c r="A1037" s="71">
        <v>946</v>
      </c>
      <c r="B1037" s="154" t="s">
        <v>1796</v>
      </c>
      <c r="C1037" s="5" t="s">
        <v>1716</v>
      </c>
      <c r="D1037" s="4" t="s">
        <v>9729</v>
      </c>
      <c r="E1037" s="5" t="s">
        <v>6499</v>
      </c>
      <c r="F1037" s="45" t="s">
        <v>254</v>
      </c>
      <c r="G1037" s="5" t="s">
        <v>1304</v>
      </c>
      <c r="H1037" s="5" t="s">
        <v>1803</v>
      </c>
      <c r="J1037" s="326" t="s">
        <v>5567</v>
      </c>
      <c r="K1037" s="326" t="s">
        <v>5568</v>
      </c>
      <c r="L1037" s="323"/>
      <c r="M1037" s="323"/>
      <c r="N1037" s="272"/>
      <c r="P1037" s="106">
        <v>526</v>
      </c>
      <c r="Q1037" s="117">
        <v>752</v>
      </c>
    </row>
    <row r="1038" spans="1:17" ht="15.5" customHeight="1">
      <c r="A1038" s="71">
        <v>947</v>
      </c>
      <c r="B1038" s="154" t="s">
        <v>1797</v>
      </c>
      <c r="C1038" s="5" t="s">
        <v>1716</v>
      </c>
      <c r="D1038" s="4" t="s">
        <v>9729</v>
      </c>
      <c r="E1038" s="5" t="s">
        <v>6500</v>
      </c>
      <c r="F1038" s="45" t="s">
        <v>254</v>
      </c>
      <c r="G1038" s="5" t="s">
        <v>1304</v>
      </c>
      <c r="H1038" s="5" t="s">
        <v>1726</v>
      </c>
      <c r="J1038" s="326" t="s">
        <v>5569</v>
      </c>
      <c r="K1038" s="323"/>
      <c r="L1038" s="323"/>
      <c r="M1038" s="323"/>
      <c r="N1038" s="272"/>
      <c r="P1038" s="106">
        <v>526</v>
      </c>
      <c r="Q1038" s="117">
        <v>752</v>
      </c>
    </row>
    <row r="1039" spans="1:17" ht="15.5" customHeight="1">
      <c r="A1039" s="71">
        <v>948</v>
      </c>
      <c r="B1039" s="154" t="s">
        <v>1798</v>
      </c>
      <c r="C1039" s="5" t="s">
        <v>1716</v>
      </c>
      <c r="D1039" s="4" t="s">
        <v>9729</v>
      </c>
      <c r="E1039" s="5" t="s">
        <v>6501</v>
      </c>
      <c r="F1039" s="45" t="s">
        <v>254</v>
      </c>
      <c r="G1039" s="5" t="s">
        <v>1304</v>
      </c>
      <c r="H1039" s="5" t="s">
        <v>1727</v>
      </c>
      <c r="J1039" s="326" t="s">
        <v>5570</v>
      </c>
      <c r="K1039" s="326" t="s">
        <v>5571</v>
      </c>
      <c r="L1039" s="326" t="s">
        <v>5572</v>
      </c>
      <c r="M1039" s="323"/>
      <c r="N1039" s="272"/>
      <c r="P1039" s="106">
        <v>526</v>
      </c>
      <c r="Q1039" s="117">
        <v>752</v>
      </c>
    </row>
    <row r="1040" spans="1:17" ht="15.5" customHeight="1">
      <c r="A1040" s="71">
        <v>949</v>
      </c>
      <c r="B1040" s="154" t="s">
        <v>1799</v>
      </c>
      <c r="C1040" s="5" t="s">
        <v>1716</v>
      </c>
      <c r="D1040" s="4" t="s">
        <v>9729</v>
      </c>
      <c r="E1040" s="5" t="s">
        <v>6502</v>
      </c>
      <c r="F1040" s="45" t="s">
        <v>254</v>
      </c>
      <c r="G1040" s="5" t="s">
        <v>1304</v>
      </c>
      <c r="H1040" s="5" t="s">
        <v>1728</v>
      </c>
      <c r="J1040" s="326" t="s">
        <v>5573</v>
      </c>
      <c r="K1040" s="326" t="s">
        <v>5574</v>
      </c>
      <c r="L1040" s="323"/>
      <c r="M1040" s="323"/>
      <c r="N1040" s="272"/>
      <c r="P1040" s="106">
        <v>526</v>
      </c>
      <c r="Q1040" s="117">
        <v>752</v>
      </c>
    </row>
    <row r="1041" spans="1:17" ht="15.5" customHeight="1">
      <c r="A1041" s="71">
        <v>950</v>
      </c>
      <c r="B1041" s="154" t="s">
        <v>1800</v>
      </c>
      <c r="C1041" s="5" t="s">
        <v>1716</v>
      </c>
      <c r="D1041" s="4" t="s">
        <v>9729</v>
      </c>
      <c r="E1041" s="5" t="s">
        <v>6503</v>
      </c>
      <c r="F1041" s="45" t="s">
        <v>254</v>
      </c>
      <c r="G1041" s="5" t="s">
        <v>1304</v>
      </c>
      <c r="H1041" s="5" t="s">
        <v>1725</v>
      </c>
      <c r="J1041" s="326" t="s">
        <v>5575</v>
      </c>
      <c r="K1041" s="326" t="s">
        <v>5576</v>
      </c>
      <c r="L1041" s="323"/>
      <c r="M1041" s="323"/>
      <c r="N1041" s="272"/>
      <c r="P1041" s="106">
        <v>724</v>
      </c>
      <c r="Q1041" s="118">
        <v>1035</v>
      </c>
    </row>
    <row r="1042" spans="1:17" ht="15.5" customHeight="1">
      <c r="A1042" s="71">
        <v>951</v>
      </c>
      <c r="B1042" s="154" t="s">
        <v>1801</v>
      </c>
      <c r="C1042" s="5" t="s">
        <v>1716</v>
      </c>
      <c r="D1042" s="4" t="s">
        <v>9729</v>
      </c>
      <c r="E1042" s="5" t="s">
        <v>6504</v>
      </c>
      <c r="F1042" s="45" t="s">
        <v>254</v>
      </c>
      <c r="G1042" s="5" t="s">
        <v>1304</v>
      </c>
      <c r="H1042" s="5" t="s">
        <v>1726</v>
      </c>
      <c r="J1042" s="326" t="s">
        <v>6904</v>
      </c>
      <c r="K1042" s="326" t="s">
        <v>6905</v>
      </c>
      <c r="L1042" s="323"/>
      <c r="M1042" s="323"/>
      <c r="N1042" s="272"/>
      <c r="P1042" s="112">
        <v>1283</v>
      </c>
      <c r="Q1042" s="118">
        <v>1833</v>
      </c>
    </row>
    <row r="1043" spans="1:17" ht="15.5" customHeight="1">
      <c r="A1043" s="71">
        <v>952</v>
      </c>
      <c r="B1043" s="154" t="s">
        <v>1802</v>
      </c>
      <c r="C1043" s="5" t="s">
        <v>1716</v>
      </c>
      <c r="D1043" s="4" t="s">
        <v>9729</v>
      </c>
      <c r="E1043" s="5" t="s">
        <v>6505</v>
      </c>
      <c r="F1043" s="45" t="s">
        <v>254</v>
      </c>
      <c r="G1043" s="5" t="s">
        <v>1304</v>
      </c>
      <c r="H1043" s="5" t="s">
        <v>1727</v>
      </c>
      <c r="J1043" s="326" t="s">
        <v>6906</v>
      </c>
      <c r="K1043" s="323"/>
      <c r="L1043" s="323"/>
      <c r="M1043" s="323"/>
      <c r="N1043" s="272"/>
      <c r="P1043" s="112">
        <v>1283</v>
      </c>
      <c r="Q1043" s="118">
        <v>1833</v>
      </c>
    </row>
    <row r="1044" spans="1:17" ht="15.5" customHeight="1">
      <c r="D1044" s="4" t="s">
        <v>9729</v>
      </c>
      <c r="J1044" s="323"/>
      <c r="K1044" s="323"/>
      <c r="L1044" s="323"/>
      <c r="M1044" s="323"/>
      <c r="N1044" s="272"/>
    </row>
    <row r="1045" spans="1:17" ht="15.5" customHeight="1">
      <c r="B1045" s="251"/>
      <c r="C1045" s="27"/>
      <c r="D1045" s="4" t="s">
        <v>9729</v>
      </c>
      <c r="E1045" s="27" t="s">
        <v>1804</v>
      </c>
      <c r="F1045" s="74"/>
      <c r="G1045" s="27"/>
      <c r="H1045" s="27"/>
      <c r="I1045" s="29"/>
      <c r="J1045" s="325"/>
      <c r="K1045" s="325"/>
      <c r="L1045" s="325"/>
      <c r="M1045" s="325"/>
      <c r="N1045" s="279"/>
      <c r="O1045" s="74"/>
      <c r="P1045" s="100"/>
      <c r="Q1045" s="140"/>
    </row>
    <row r="1046" spans="1:17" ht="15.5" customHeight="1">
      <c r="A1046" s="71">
        <v>953</v>
      </c>
      <c r="B1046" s="154" t="s">
        <v>1805</v>
      </c>
      <c r="C1046" s="5" t="s">
        <v>1716</v>
      </c>
      <c r="D1046" s="4" t="s">
        <v>9729</v>
      </c>
      <c r="E1046" s="5" t="s">
        <v>6506</v>
      </c>
      <c r="F1046" s="45" t="s">
        <v>254</v>
      </c>
      <c r="G1046" s="5" t="s">
        <v>1304</v>
      </c>
      <c r="H1046" s="5" t="s">
        <v>1727</v>
      </c>
      <c r="J1046" s="326" t="s">
        <v>6907</v>
      </c>
      <c r="K1046" s="326" t="s">
        <v>6908</v>
      </c>
      <c r="L1046" s="326" t="s">
        <v>6909</v>
      </c>
      <c r="M1046" s="323"/>
      <c r="N1046" s="272"/>
      <c r="P1046" s="106">
        <v>526</v>
      </c>
      <c r="Q1046" s="117">
        <v>752</v>
      </c>
    </row>
    <row r="1047" spans="1:17" ht="15.5" customHeight="1">
      <c r="A1047" s="71">
        <v>954</v>
      </c>
      <c r="B1047" s="154" t="s">
        <v>1806</v>
      </c>
      <c r="C1047" s="5" t="s">
        <v>1716</v>
      </c>
      <c r="D1047" s="4" t="s">
        <v>9729</v>
      </c>
      <c r="E1047" s="5" t="s">
        <v>6507</v>
      </c>
      <c r="F1047" s="45" t="s">
        <v>254</v>
      </c>
      <c r="G1047" s="5" t="s">
        <v>1304</v>
      </c>
      <c r="H1047" s="5" t="s">
        <v>1728</v>
      </c>
      <c r="J1047" s="326" t="s">
        <v>6910</v>
      </c>
      <c r="K1047" s="326" t="s">
        <v>6911</v>
      </c>
      <c r="L1047" s="323"/>
      <c r="M1047" s="323"/>
      <c r="N1047" s="272"/>
      <c r="P1047" s="106">
        <v>526</v>
      </c>
      <c r="Q1047" s="117">
        <v>752</v>
      </c>
    </row>
    <row r="1048" spans="1:17" ht="15.5" customHeight="1">
      <c r="D1048" s="4" t="s">
        <v>9729</v>
      </c>
      <c r="J1048" s="323"/>
      <c r="K1048" s="323"/>
      <c r="L1048" s="323"/>
      <c r="M1048" s="323"/>
      <c r="N1048" s="272"/>
    </row>
    <row r="1049" spans="1:17" ht="15.5" customHeight="1">
      <c r="B1049" s="251"/>
      <c r="C1049" s="27"/>
      <c r="D1049" s="4" t="s">
        <v>9729</v>
      </c>
      <c r="E1049" s="27" t="s">
        <v>1807</v>
      </c>
      <c r="F1049" s="74"/>
      <c r="G1049" s="27"/>
      <c r="H1049" s="27"/>
      <c r="I1049" s="29"/>
      <c r="J1049" s="325"/>
      <c r="K1049" s="325"/>
      <c r="L1049" s="325"/>
      <c r="M1049" s="325"/>
      <c r="N1049" s="279"/>
      <c r="O1049" s="74"/>
      <c r="P1049" s="100"/>
      <c r="Q1049" s="140"/>
    </row>
    <row r="1050" spans="1:17" ht="15.5" customHeight="1">
      <c r="A1050" s="71">
        <v>955</v>
      </c>
      <c r="B1050" s="154" t="s">
        <v>1808</v>
      </c>
      <c r="C1050" s="5" t="s">
        <v>1716</v>
      </c>
      <c r="D1050" s="4" t="s">
        <v>9729</v>
      </c>
      <c r="E1050" s="5" t="s">
        <v>6508</v>
      </c>
      <c r="F1050" s="45" t="s">
        <v>254</v>
      </c>
      <c r="G1050" s="5" t="s">
        <v>1304</v>
      </c>
      <c r="H1050" s="5" t="s">
        <v>1727</v>
      </c>
      <c r="J1050" s="326" t="s">
        <v>6912</v>
      </c>
      <c r="K1050" s="326" t="s">
        <v>6913</v>
      </c>
      <c r="L1050" s="326" t="s">
        <v>6914</v>
      </c>
      <c r="M1050" s="323"/>
      <c r="N1050" s="272"/>
      <c r="P1050" s="106">
        <v>395</v>
      </c>
      <c r="Q1050" s="117">
        <v>564</v>
      </c>
    </row>
    <row r="1051" spans="1:17" ht="15.5" customHeight="1">
      <c r="A1051" s="71">
        <v>956</v>
      </c>
      <c r="B1051" s="154" t="s">
        <v>1809</v>
      </c>
      <c r="C1051" s="5" t="s">
        <v>1716</v>
      </c>
      <c r="D1051" s="4" t="s">
        <v>9729</v>
      </c>
      <c r="E1051" s="5" t="s">
        <v>6509</v>
      </c>
      <c r="F1051" s="45" t="s">
        <v>254</v>
      </c>
      <c r="G1051" s="5" t="s">
        <v>1304</v>
      </c>
      <c r="H1051" s="5" t="s">
        <v>1728</v>
      </c>
      <c r="J1051" s="326" t="s">
        <v>6915</v>
      </c>
      <c r="K1051" s="326" t="s">
        <v>6916</v>
      </c>
      <c r="L1051" s="323"/>
      <c r="M1051" s="323"/>
      <c r="N1051" s="272"/>
      <c r="P1051" s="106">
        <v>395</v>
      </c>
      <c r="Q1051" s="117">
        <v>564</v>
      </c>
    </row>
    <row r="1052" spans="1:17" ht="15.5" customHeight="1">
      <c r="A1052" s="71">
        <v>957</v>
      </c>
      <c r="B1052" s="154" t="s">
        <v>1810</v>
      </c>
      <c r="C1052" s="5" t="s">
        <v>1716</v>
      </c>
      <c r="D1052" s="4" t="s">
        <v>9729</v>
      </c>
      <c r="E1052" s="5" t="s">
        <v>6510</v>
      </c>
      <c r="F1052" s="45" t="s">
        <v>254</v>
      </c>
      <c r="G1052" s="5" t="s">
        <v>1304</v>
      </c>
      <c r="H1052" s="5" t="s">
        <v>1725</v>
      </c>
      <c r="J1052" s="326" t="s">
        <v>6917</v>
      </c>
      <c r="K1052" s="323"/>
      <c r="L1052" s="323"/>
      <c r="M1052" s="323"/>
      <c r="N1052" s="272"/>
      <c r="P1052" s="106">
        <v>395</v>
      </c>
      <c r="Q1052" s="117">
        <v>564</v>
      </c>
    </row>
    <row r="1053" spans="1:17" ht="15.5" customHeight="1">
      <c r="A1053" s="71">
        <v>958</v>
      </c>
      <c r="B1053" s="154" t="s">
        <v>1811</v>
      </c>
      <c r="C1053" s="5" t="s">
        <v>1716</v>
      </c>
      <c r="D1053" s="4" t="s">
        <v>9729</v>
      </c>
      <c r="E1053" s="5" t="s">
        <v>6511</v>
      </c>
      <c r="F1053" s="45" t="s">
        <v>254</v>
      </c>
      <c r="G1053" s="5" t="s">
        <v>1304</v>
      </c>
      <c r="H1053" s="5" t="s">
        <v>1726</v>
      </c>
      <c r="J1053" s="326" t="s">
        <v>6918</v>
      </c>
      <c r="K1053" s="323"/>
      <c r="L1053" s="323"/>
      <c r="M1053" s="323"/>
      <c r="N1053" s="272"/>
      <c r="P1053" s="106">
        <v>395</v>
      </c>
      <c r="Q1053" s="117">
        <v>564</v>
      </c>
    </row>
    <row r="1054" spans="1:17" ht="15.5" customHeight="1">
      <c r="A1054" s="71">
        <v>959</v>
      </c>
      <c r="B1054" s="154" t="s">
        <v>1812</v>
      </c>
      <c r="C1054" s="5" t="s">
        <v>1716</v>
      </c>
      <c r="D1054" s="4" t="s">
        <v>9729</v>
      </c>
      <c r="E1054" s="5" t="s">
        <v>6512</v>
      </c>
      <c r="F1054" s="45" t="s">
        <v>254</v>
      </c>
      <c r="G1054" s="5" t="s">
        <v>1304</v>
      </c>
      <c r="H1054" s="5" t="s">
        <v>1727</v>
      </c>
      <c r="J1054" s="326" t="s">
        <v>6919</v>
      </c>
      <c r="K1054" s="323"/>
      <c r="L1054" s="323"/>
      <c r="M1054" s="323"/>
      <c r="N1054" s="272"/>
      <c r="P1054" s="112">
        <v>1053</v>
      </c>
      <c r="Q1054" s="118">
        <v>1504</v>
      </c>
    </row>
    <row r="1055" spans="1:17" ht="15.5" customHeight="1">
      <c r="A1055" s="71">
        <v>960</v>
      </c>
      <c r="B1055" s="154" t="s">
        <v>1813</v>
      </c>
      <c r="C1055" s="5" t="s">
        <v>1716</v>
      </c>
      <c r="D1055" s="4" t="s">
        <v>9729</v>
      </c>
      <c r="E1055" s="5" t="s">
        <v>6513</v>
      </c>
      <c r="F1055" s="45" t="s">
        <v>254</v>
      </c>
      <c r="G1055" s="5" t="s">
        <v>1304</v>
      </c>
      <c r="H1055" s="5" t="s">
        <v>1725</v>
      </c>
      <c r="J1055" s="326" t="s">
        <v>6920</v>
      </c>
      <c r="K1055" s="326" t="s">
        <v>6921</v>
      </c>
      <c r="L1055" s="323"/>
      <c r="M1055" s="323"/>
      <c r="N1055" s="272"/>
      <c r="P1055" s="112">
        <v>1053</v>
      </c>
      <c r="Q1055" s="118">
        <v>1504</v>
      </c>
    </row>
    <row r="1056" spans="1:17" ht="15.5" customHeight="1">
      <c r="D1056" s="4" t="s">
        <v>9729</v>
      </c>
      <c r="J1056" s="323"/>
      <c r="K1056" s="323"/>
      <c r="L1056" s="323"/>
      <c r="M1056" s="323"/>
      <c r="N1056" s="272"/>
    </row>
    <row r="1057" spans="1:17" ht="15.5" customHeight="1">
      <c r="B1057" s="251"/>
      <c r="C1057" s="27"/>
      <c r="D1057" s="4" t="s">
        <v>9729</v>
      </c>
      <c r="E1057" s="27" t="s">
        <v>6514</v>
      </c>
      <c r="F1057" s="74"/>
      <c r="G1057" s="27"/>
      <c r="H1057" s="27"/>
      <c r="I1057" s="29"/>
      <c r="J1057" s="325"/>
      <c r="K1057" s="325"/>
      <c r="L1057" s="325"/>
      <c r="M1057" s="325"/>
      <c r="N1057" s="279"/>
      <c r="O1057" s="74"/>
      <c r="P1057" s="100"/>
      <c r="Q1057" s="140"/>
    </row>
    <row r="1058" spans="1:17" ht="15.5" customHeight="1">
      <c r="A1058" s="71">
        <v>961</v>
      </c>
      <c r="B1058" s="154" t="s">
        <v>1814</v>
      </c>
      <c r="C1058" s="5" t="s">
        <v>1716</v>
      </c>
      <c r="D1058" s="4" t="s">
        <v>9729</v>
      </c>
      <c r="E1058" s="5" t="s">
        <v>6515</v>
      </c>
      <c r="F1058" s="45" t="s">
        <v>254</v>
      </c>
      <c r="G1058" s="5" t="s">
        <v>1304</v>
      </c>
      <c r="H1058" s="5" t="s">
        <v>1832</v>
      </c>
      <c r="J1058" s="326" t="s">
        <v>6922</v>
      </c>
      <c r="K1058" s="323"/>
      <c r="L1058" s="323"/>
      <c r="M1058" s="323"/>
      <c r="N1058" s="272"/>
      <c r="P1058" s="106">
        <v>526</v>
      </c>
      <c r="Q1058" s="117">
        <v>752</v>
      </c>
    </row>
    <row r="1059" spans="1:17" ht="15.5" customHeight="1">
      <c r="A1059" s="71">
        <v>962</v>
      </c>
      <c r="B1059" s="154" t="s">
        <v>1815</v>
      </c>
      <c r="C1059" s="5" t="s">
        <v>1716</v>
      </c>
      <c r="D1059" s="4" t="s">
        <v>9729</v>
      </c>
      <c r="E1059" s="5" t="s">
        <v>6516</v>
      </c>
      <c r="F1059" s="45" t="s">
        <v>254</v>
      </c>
      <c r="G1059" s="5" t="s">
        <v>1304</v>
      </c>
      <c r="H1059" s="5" t="s">
        <v>1832</v>
      </c>
      <c r="J1059" s="326" t="s">
        <v>6923</v>
      </c>
      <c r="K1059" s="323"/>
      <c r="L1059" s="323"/>
      <c r="M1059" s="323"/>
      <c r="N1059" s="272"/>
      <c r="P1059" s="106">
        <v>724</v>
      </c>
      <c r="Q1059" s="118">
        <v>1035</v>
      </c>
    </row>
    <row r="1060" spans="1:17" ht="15.5" customHeight="1">
      <c r="A1060" s="71">
        <v>963</v>
      </c>
      <c r="B1060" s="154" t="s">
        <v>1816</v>
      </c>
      <c r="C1060" s="5" t="s">
        <v>1716</v>
      </c>
      <c r="D1060" s="4" t="s">
        <v>9729</v>
      </c>
      <c r="E1060" s="5" t="s">
        <v>6517</v>
      </c>
      <c r="F1060" s="45" t="s">
        <v>254</v>
      </c>
      <c r="G1060" s="5" t="s">
        <v>1304</v>
      </c>
      <c r="H1060" s="5" t="s">
        <v>1833</v>
      </c>
      <c r="J1060" s="326" t="s">
        <v>6924</v>
      </c>
      <c r="K1060" s="326" t="s">
        <v>6925</v>
      </c>
      <c r="L1060" s="323"/>
      <c r="M1060" s="323"/>
      <c r="N1060" s="272"/>
      <c r="P1060" s="106">
        <v>526</v>
      </c>
      <c r="Q1060" s="117">
        <v>752</v>
      </c>
    </row>
    <row r="1061" spans="1:17" ht="15.5" customHeight="1">
      <c r="A1061" s="71">
        <v>964</v>
      </c>
      <c r="B1061" s="154" t="s">
        <v>1817</v>
      </c>
      <c r="C1061" s="5" t="s">
        <v>1716</v>
      </c>
      <c r="D1061" s="4" t="s">
        <v>9729</v>
      </c>
      <c r="E1061" s="5" t="s">
        <v>6518</v>
      </c>
      <c r="F1061" s="45" t="s">
        <v>254</v>
      </c>
      <c r="G1061" s="5" t="s">
        <v>1304</v>
      </c>
      <c r="H1061" s="5" t="s">
        <v>1833</v>
      </c>
      <c r="J1061" s="326" t="s">
        <v>6926</v>
      </c>
      <c r="K1061" s="326" t="s">
        <v>6927</v>
      </c>
      <c r="L1061" s="323"/>
      <c r="M1061" s="323"/>
      <c r="N1061" s="272"/>
      <c r="P1061" s="106">
        <v>724</v>
      </c>
      <c r="Q1061" s="118">
        <v>1035</v>
      </c>
    </row>
    <row r="1062" spans="1:17" ht="15.5" customHeight="1">
      <c r="A1062" s="71">
        <v>965</v>
      </c>
      <c r="B1062" s="154" t="s">
        <v>1818</v>
      </c>
      <c r="C1062" s="5" t="s">
        <v>1716</v>
      </c>
      <c r="D1062" s="4" t="s">
        <v>9729</v>
      </c>
      <c r="E1062" s="5" t="s">
        <v>6519</v>
      </c>
      <c r="F1062" s="45" t="s">
        <v>254</v>
      </c>
      <c r="G1062" s="5" t="s">
        <v>1304</v>
      </c>
      <c r="H1062" s="5" t="s">
        <v>1834</v>
      </c>
      <c r="J1062" s="326" t="s">
        <v>6928</v>
      </c>
      <c r="K1062" s="326" t="s">
        <v>6929</v>
      </c>
      <c r="L1062" s="323"/>
      <c r="M1062" s="323"/>
      <c r="N1062" s="272"/>
      <c r="P1062" s="106">
        <v>395</v>
      </c>
      <c r="Q1062" s="117">
        <v>564</v>
      </c>
    </row>
    <row r="1063" spans="1:17" ht="15.5" customHeight="1">
      <c r="A1063" s="71">
        <v>966</v>
      </c>
      <c r="B1063" s="154" t="s">
        <v>1819</v>
      </c>
      <c r="C1063" s="5" t="s">
        <v>1716</v>
      </c>
      <c r="D1063" s="4" t="s">
        <v>9729</v>
      </c>
      <c r="E1063" s="5" t="s">
        <v>6520</v>
      </c>
      <c r="F1063" s="45" t="s">
        <v>254</v>
      </c>
      <c r="G1063" s="5" t="s">
        <v>1304</v>
      </c>
      <c r="H1063" s="5" t="s">
        <v>1835</v>
      </c>
      <c r="J1063" s="326" t="s">
        <v>6930</v>
      </c>
      <c r="K1063" s="326" t="s">
        <v>6931</v>
      </c>
      <c r="L1063" s="323"/>
      <c r="M1063" s="323"/>
      <c r="N1063" s="272"/>
      <c r="P1063" s="106">
        <v>593</v>
      </c>
      <c r="Q1063" s="117">
        <v>847</v>
      </c>
    </row>
    <row r="1064" spans="1:17" ht="15.5" customHeight="1">
      <c r="A1064" s="71">
        <v>967</v>
      </c>
      <c r="B1064" s="154" t="s">
        <v>1820</v>
      </c>
      <c r="C1064" s="5" t="s">
        <v>1716</v>
      </c>
      <c r="D1064" s="4" t="s">
        <v>9729</v>
      </c>
      <c r="E1064" s="5" t="s">
        <v>6521</v>
      </c>
      <c r="F1064" s="45" t="s">
        <v>254</v>
      </c>
      <c r="G1064" s="5" t="s">
        <v>1304</v>
      </c>
      <c r="H1064" s="5" t="s">
        <v>1473</v>
      </c>
      <c r="J1064" s="326" t="s">
        <v>6932</v>
      </c>
      <c r="K1064" s="326" t="s">
        <v>6933</v>
      </c>
      <c r="L1064" s="323"/>
      <c r="M1064" s="323"/>
      <c r="N1064" s="272"/>
      <c r="P1064" s="106">
        <v>593</v>
      </c>
      <c r="Q1064" s="117">
        <v>847</v>
      </c>
    </row>
    <row r="1065" spans="1:17" ht="15.5" customHeight="1">
      <c r="A1065" s="71">
        <v>968</v>
      </c>
      <c r="B1065" s="154" t="s">
        <v>1821</v>
      </c>
      <c r="C1065" s="5" t="s">
        <v>1716</v>
      </c>
      <c r="D1065" s="4" t="s">
        <v>9729</v>
      </c>
      <c r="E1065" s="5" t="s">
        <v>6522</v>
      </c>
      <c r="F1065" s="45" t="s">
        <v>254</v>
      </c>
      <c r="G1065" s="5" t="s">
        <v>1304</v>
      </c>
      <c r="H1065" s="5" t="s">
        <v>1836</v>
      </c>
      <c r="J1065" s="326" t="s">
        <v>6934</v>
      </c>
      <c r="K1065" s="323"/>
      <c r="L1065" s="323"/>
      <c r="M1065" s="323"/>
      <c r="N1065" s="272"/>
      <c r="P1065" s="106">
        <v>395</v>
      </c>
      <c r="Q1065" s="117">
        <v>564</v>
      </c>
    </row>
    <row r="1066" spans="1:17" ht="15.5" customHeight="1">
      <c r="A1066" s="71">
        <v>969</v>
      </c>
      <c r="B1066" s="154" t="s">
        <v>1822</v>
      </c>
      <c r="C1066" s="5" t="s">
        <v>1716</v>
      </c>
      <c r="D1066" s="4" t="s">
        <v>9729</v>
      </c>
      <c r="E1066" s="5" t="s">
        <v>6523</v>
      </c>
      <c r="F1066" s="45" t="s">
        <v>254</v>
      </c>
      <c r="G1066" s="5" t="s">
        <v>1304</v>
      </c>
      <c r="H1066" s="5" t="s">
        <v>1836</v>
      </c>
      <c r="J1066" s="326" t="s">
        <v>6935</v>
      </c>
      <c r="K1066" s="326" t="s">
        <v>6936</v>
      </c>
      <c r="L1066" s="323"/>
      <c r="M1066" s="323"/>
      <c r="N1066" s="272"/>
      <c r="P1066" s="106">
        <v>593</v>
      </c>
      <c r="Q1066" s="117">
        <v>847</v>
      </c>
    </row>
    <row r="1067" spans="1:17" ht="15.5" customHeight="1">
      <c r="A1067" s="71">
        <v>970</v>
      </c>
      <c r="B1067" s="154" t="s">
        <v>1823</v>
      </c>
      <c r="C1067" s="5" t="s">
        <v>1716</v>
      </c>
      <c r="D1067" s="4" t="s">
        <v>9729</v>
      </c>
      <c r="E1067" s="5" t="s">
        <v>6524</v>
      </c>
      <c r="F1067" s="45" t="s">
        <v>254</v>
      </c>
      <c r="G1067" s="5" t="s">
        <v>1304</v>
      </c>
      <c r="H1067" s="5" t="s">
        <v>1837</v>
      </c>
      <c r="J1067" s="326" t="s">
        <v>6937</v>
      </c>
      <c r="K1067" s="326" t="s">
        <v>6938</v>
      </c>
      <c r="L1067" s="323"/>
      <c r="M1067" s="323"/>
      <c r="N1067" s="272"/>
      <c r="P1067" s="106">
        <v>395</v>
      </c>
      <c r="Q1067" s="117">
        <v>564</v>
      </c>
    </row>
    <row r="1068" spans="1:17" ht="15.5" customHeight="1">
      <c r="A1068" s="71">
        <v>971</v>
      </c>
      <c r="B1068" s="154" t="s">
        <v>1824</v>
      </c>
      <c r="C1068" s="5" t="s">
        <v>1716</v>
      </c>
      <c r="D1068" s="4" t="s">
        <v>9729</v>
      </c>
      <c r="E1068" s="5" t="s">
        <v>6525</v>
      </c>
      <c r="F1068" s="45" t="s">
        <v>254</v>
      </c>
      <c r="G1068" s="5" t="s">
        <v>1304</v>
      </c>
      <c r="H1068" s="5" t="s">
        <v>1727</v>
      </c>
      <c r="J1068" s="326" t="s">
        <v>6939</v>
      </c>
      <c r="K1068" s="326" t="s">
        <v>6940</v>
      </c>
      <c r="L1068" s="326" t="s">
        <v>6941</v>
      </c>
      <c r="M1068" s="323"/>
      <c r="N1068" s="272"/>
      <c r="P1068" s="106">
        <v>296</v>
      </c>
      <c r="Q1068" s="117">
        <v>422</v>
      </c>
    </row>
    <row r="1069" spans="1:17" ht="15.5" customHeight="1">
      <c r="A1069" s="71">
        <v>972</v>
      </c>
      <c r="B1069" s="154" t="s">
        <v>1825</v>
      </c>
      <c r="C1069" s="5" t="s">
        <v>1716</v>
      </c>
      <c r="D1069" s="4" t="s">
        <v>9729</v>
      </c>
      <c r="E1069" s="5" t="s">
        <v>6526</v>
      </c>
      <c r="F1069" s="45" t="s">
        <v>254</v>
      </c>
      <c r="G1069" s="5" t="s">
        <v>1304</v>
      </c>
      <c r="H1069" s="5" t="s">
        <v>1728</v>
      </c>
      <c r="J1069" s="326" t="s">
        <v>6942</v>
      </c>
      <c r="K1069" s="326" t="s">
        <v>6943</v>
      </c>
      <c r="L1069" s="323"/>
      <c r="M1069" s="323"/>
      <c r="N1069" s="272"/>
      <c r="P1069" s="106">
        <v>296</v>
      </c>
      <c r="Q1069" s="117">
        <v>422</v>
      </c>
    </row>
    <row r="1070" spans="1:17" ht="15.5" customHeight="1">
      <c r="A1070" s="71">
        <v>973</v>
      </c>
      <c r="B1070" s="154" t="s">
        <v>1826</v>
      </c>
      <c r="C1070" s="5" t="s">
        <v>1716</v>
      </c>
      <c r="D1070" s="4" t="s">
        <v>9729</v>
      </c>
      <c r="E1070" s="5" t="s">
        <v>6527</v>
      </c>
      <c r="F1070" s="45" t="s">
        <v>254</v>
      </c>
      <c r="G1070" s="5" t="s">
        <v>1304</v>
      </c>
      <c r="H1070" s="5" t="s">
        <v>1836</v>
      </c>
      <c r="J1070" s="326" t="s">
        <v>6944</v>
      </c>
      <c r="K1070" s="323"/>
      <c r="L1070" s="323"/>
      <c r="M1070" s="323"/>
      <c r="N1070" s="272"/>
      <c r="P1070" s="106">
        <v>263</v>
      </c>
      <c r="Q1070" s="117">
        <v>376</v>
      </c>
    </row>
    <row r="1071" spans="1:17" ht="15.5" customHeight="1">
      <c r="A1071" s="71">
        <v>974</v>
      </c>
      <c r="B1071" s="154" t="s">
        <v>1827</v>
      </c>
      <c r="C1071" s="5" t="s">
        <v>1716</v>
      </c>
      <c r="D1071" s="4" t="s">
        <v>9729</v>
      </c>
      <c r="E1071" s="5" t="s">
        <v>6528</v>
      </c>
      <c r="F1071" s="45" t="s">
        <v>254</v>
      </c>
      <c r="G1071" s="5" t="s">
        <v>1304</v>
      </c>
      <c r="H1071" s="5" t="s">
        <v>1728</v>
      </c>
      <c r="J1071" s="326" t="s">
        <v>6945</v>
      </c>
      <c r="K1071" s="323"/>
      <c r="L1071" s="323"/>
      <c r="M1071" s="323"/>
      <c r="N1071" s="272"/>
      <c r="P1071" s="106">
        <v>328</v>
      </c>
      <c r="Q1071" s="117">
        <v>469</v>
      </c>
    </row>
    <row r="1072" spans="1:17" ht="15.5" customHeight="1">
      <c r="A1072" s="71">
        <v>975</v>
      </c>
      <c r="B1072" s="154" t="s">
        <v>1828</v>
      </c>
      <c r="C1072" s="5" t="s">
        <v>1716</v>
      </c>
      <c r="D1072" s="4" t="s">
        <v>9729</v>
      </c>
      <c r="E1072" s="5" t="s">
        <v>6529</v>
      </c>
      <c r="F1072" s="45" t="s">
        <v>254</v>
      </c>
      <c r="G1072" s="5" t="s">
        <v>1304</v>
      </c>
      <c r="H1072" s="5" t="s">
        <v>1727</v>
      </c>
      <c r="J1072" s="326" t="s">
        <v>6946</v>
      </c>
      <c r="K1072" s="326" t="s">
        <v>6947</v>
      </c>
      <c r="L1072" s="323"/>
      <c r="M1072" s="323"/>
      <c r="N1072" s="272"/>
      <c r="P1072" s="106">
        <v>362</v>
      </c>
      <c r="Q1072" s="117">
        <v>517</v>
      </c>
    </row>
    <row r="1073" spans="1:17" ht="15.5" customHeight="1">
      <c r="A1073" s="71">
        <v>976</v>
      </c>
      <c r="B1073" s="154" t="s">
        <v>1829</v>
      </c>
      <c r="C1073" s="5" t="s">
        <v>1716</v>
      </c>
      <c r="D1073" s="4" t="s">
        <v>9729</v>
      </c>
      <c r="E1073" s="5" t="s">
        <v>6530</v>
      </c>
      <c r="F1073" s="45" t="s">
        <v>254</v>
      </c>
      <c r="G1073" s="5" t="s">
        <v>1304</v>
      </c>
      <c r="H1073" s="5" t="s">
        <v>1728</v>
      </c>
      <c r="J1073" s="326" t="s">
        <v>6948</v>
      </c>
      <c r="K1073" s="326" t="s">
        <v>6949</v>
      </c>
      <c r="L1073" s="323"/>
      <c r="M1073" s="323"/>
      <c r="N1073" s="272"/>
      <c r="P1073" s="106">
        <v>395</v>
      </c>
      <c r="Q1073" s="117">
        <v>564</v>
      </c>
    </row>
    <row r="1074" spans="1:17" ht="15.5" customHeight="1">
      <c r="A1074" s="71">
        <v>977</v>
      </c>
      <c r="B1074" s="154" t="s">
        <v>1830</v>
      </c>
      <c r="C1074" s="5" t="s">
        <v>1716</v>
      </c>
      <c r="D1074" s="4" t="s">
        <v>9729</v>
      </c>
      <c r="E1074" s="5" t="s">
        <v>6531</v>
      </c>
      <c r="F1074" s="45" t="s">
        <v>254</v>
      </c>
      <c r="G1074" s="5" t="s">
        <v>1304</v>
      </c>
      <c r="H1074" s="5" t="s">
        <v>1727</v>
      </c>
      <c r="J1074" s="326" t="s">
        <v>6950</v>
      </c>
      <c r="K1074" s="326" t="s">
        <v>6951</v>
      </c>
      <c r="L1074" s="323"/>
      <c r="M1074" s="323"/>
      <c r="N1074" s="272"/>
      <c r="P1074" s="106">
        <v>427</v>
      </c>
      <c r="Q1074" s="117">
        <v>610</v>
      </c>
    </row>
    <row r="1075" spans="1:17" ht="15.5" customHeight="1">
      <c r="A1075" s="71">
        <v>978</v>
      </c>
      <c r="B1075" s="154" t="s">
        <v>1831</v>
      </c>
      <c r="C1075" s="5" t="s">
        <v>1716</v>
      </c>
      <c r="D1075" s="4" t="s">
        <v>9729</v>
      </c>
      <c r="E1075" s="5" t="s">
        <v>6532</v>
      </c>
      <c r="F1075" s="45" t="s">
        <v>254</v>
      </c>
      <c r="G1075" s="5" t="s">
        <v>1304</v>
      </c>
      <c r="H1075" s="5" t="s">
        <v>1728</v>
      </c>
      <c r="J1075" s="326" t="s">
        <v>6952</v>
      </c>
      <c r="K1075" s="323"/>
      <c r="L1075" s="323"/>
      <c r="M1075" s="323"/>
      <c r="N1075" s="272"/>
      <c r="P1075" s="106">
        <v>427</v>
      </c>
      <c r="Q1075" s="117">
        <v>610</v>
      </c>
    </row>
    <row r="1076" spans="1:17" ht="15.5" customHeight="1">
      <c r="D1076" s="4" t="s">
        <v>9729</v>
      </c>
      <c r="J1076" s="323"/>
      <c r="K1076" s="323"/>
      <c r="L1076" s="323"/>
      <c r="M1076" s="323"/>
      <c r="N1076" s="272"/>
    </row>
    <row r="1077" spans="1:17" ht="15.5" customHeight="1">
      <c r="B1077" s="254"/>
      <c r="C1077" s="19"/>
      <c r="D1077" s="4" t="s">
        <v>9729</v>
      </c>
      <c r="E1077" s="27" t="s">
        <v>1838</v>
      </c>
      <c r="F1077" s="76"/>
      <c r="G1077" s="19"/>
      <c r="H1077" s="19"/>
      <c r="I1077" s="2"/>
      <c r="J1077" s="324"/>
      <c r="K1077" s="324"/>
      <c r="L1077" s="324"/>
      <c r="M1077" s="324"/>
      <c r="N1077" s="280"/>
      <c r="O1077" s="76"/>
      <c r="P1077" s="100"/>
      <c r="Q1077" s="140"/>
    </row>
    <row r="1078" spans="1:17" ht="15.5" customHeight="1">
      <c r="A1078" s="71">
        <v>979</v>
      </c>
      <c r="B1078" s="154" t="s">
        <v>1839</v>
      </c>
      <c r="C1078" s="5" t="s">
        <v>1716</v>
      </c>
      <c r="D1078" s="4" t="s">
        <v>9729</v>
      </c>
      <c r="E1078" s="5" t="s">
        <v>6533</v>
      </c>
      <c r="F1078" s="45" t="s">
        <v>254</v>
      </c>
      <c r="G1078" s="5" t="s">
        <v>1304</v>
      </c>
      <c r="H1078" s="5" t="s">
        <v>1727</v>
      </c>
      <c r="J1078" s="326" t="s">
        <v>6953</v>
      </c>
      <c r="K1078" s="323"/>
      <c r="L1078" s="323"/>
      <c r="M1078" s="323"/>
      <c r="N1078" s="272"/>
      <c r="P1078" s="106">
        <v>574</v>
      </c>
      <c r="Q1078" s="117">
        <v>819</v>
      </c>
    </row>
    <row r="1079" spans="1:17" ht="15.5" customHeight="1">
      <c r="A1079" s="71">
        <v>980</v>
      </c>
      <c r="B1079" s="154" t="s">
        <v>1840</v>
      </c>
      <c r="C1079" s="5" t="s">
        <v>1716</v>
      </c>
      <c r="D1079" s="4" t="s">
        <v>9729</v>
      </c>
      <c r="E1079" s="5" t="s">
        <v>6534</v>
      </c>
      <c r="F1079" s="45" t="s">
        <v>254</v>
      </c>
      <c r="G1079" s="5" t="s">
        <v>1304</v>
      </c>
      <c r="H1079" s="5" t="s">
        <v>1725</v>
      </c>
      <c r="J1079" s="326" t="s">
        <v>6954</v>
      </c>
      <c r="K1079" s="323"/>
      <c r="L1079" s="323"/>
      <c r="M1079" s="323"/>
      <c r="N1079" s="272"/>
      <c r="P1079" s="106">
        <v>359</v>
      </c>
      <c r="Q1079" s="117">
        <v>513</v>
      </c>
    </row>
    <row r="1080" spans="1:17" ht="15.5" customHeight="1">
      <c r="A1080" s="71">
        <v>981</v>
      </c>
      <c r="B1080" s="154" t="s">
        <v>1841</v>
      </c>
      <c r="C1080" s="5" t="s">
        <v>1716</v>
      </c>
      <c r="D1080" s="4" t="s">
        <v>9729</v>
      </c>
      <c r="E1080" s="5" t="s">
        <v>6535</v>
      </c>
      <c r="F1080" s="45" t="s">
        <v>254</v>
      </c>
      <c r="G1080" s="5" t="s">
        <v>1304</v>
      </c>
      <c r="H1080" s="5" t="s">
        <v>1727</v>
      </c>
      <c r="J1080" s="326" t="s">
        <v>6955</v>
      </c>
      <c r="K1080" s="323"/>
      <c r="L1080" s="323"/>
      <c r="M1080" s="323"/>
      <c r="N1080" s="272"/>
      <c r="P1080" s="106">
        <v>359</v>
      </c>
      <c r="Q1080" s="117">
        <v>513</v>
      </c>
    </row>
    <row r="1081" spans="1:17" ht="15.5" customHeight="1">
      <c r="A1081" s="71">
        <v>982</v>
      </c>
      <c r="B1081" s="154" t="s">
        <v>1842</v>
      </c>
      <c r="C1081" s="5" t="s">
        <v>1716</v>
      </c>
      <c r="D1081" s="4" t="s">
        <v>9729</v>
      </c>
      <c r="E1081" s="5" t="s">
        <v>6536</v>
      </c>
      <c r="F1081" s="45" t="s">
        <v>254</v>
      </c>
      <c r="G1081" s="5" t="s">
        <v>1304</v>
      </c>
      <c r="H1081" s="5" t="s">
        <v>1728</v>
      </c>
      <c r="J1081" s="326" t="s">
        <v>6956</v>
      </c>
      <c r="K1081" s="326" t="s">
        <v>6957</v>
      </c>
      <c r="L1081" s="323"/>
      <c r="M1081" s="323"/>
      <c r="N1081" s="272"/>
      <c r="P1081" s="106">
        <v>359</v>
      </c>
      <c r="Q1081" s="117">
        <v>513</v>
      </c>
    </row>
    <row r="1082" spans="1:17" ht="15.5" customHeight="1">
      <c r="A1082" s="71">
        <v>983</v>
      </c>
      <c r="B1082" s="154" t="s">
        <v>1843</v>
      </c>
      <c r="C1082" s="5" t="s">
        <v>1716</v>
      </c>
      <c r="D1082" s="4" t="s">
        <v>9729</v>
      </c>
      <c r="E1082" s="5" t="s">
        <v>6537</v>
      </c>
      <c r="F1082" s="45" t="s">
        <v>254</v>
      </c>
      <c r="G1082" s="5" t="s">
        <v>1304</v>
      </c>
      <c r="H1082" s="5" t="s">
        <v>1727</v>
      </c>
      <c r="J1082" s="326" t="s">
        <v>6958</v>
      </c>
      <c r="K1082" s="323"/>
      <c r="L1082" s="323"/>
      <c r="M1082" s="323"/>
      <c r="N1082" s="272"/>
      <c r="P1082" s="106">
        <v>574</v>
      </c>
      <c r="Q1082" s="117">
        <v>819</v>
      </c>
    </row>
    <row r="1083" spans="1:17" ht="15.5" customHeight="1">
      <c r="A1083" s="71">
        <v>984</v>
      </c>
      <c r="B1083" s="154" t="s">
        <v>1844</v>
      </c>
      <c r="C1083" s="5" t="s">
        <v>1716</v>
      </c>
      <c r="D1083" s="4" t="s">
        <v>9729</v>
      </c>
      <c r="E1083" s="5" t="s">
        <v>6538</v>
      </c>
      <c r="F1083" s="45" t="s">
        <v>254</v>
      </c>
      <c r="G1083" s="5" t="s">
        <v>1304</v>
      </c>
      <c r="H1083" s="5" t="s">
        <v>1725</v>
      </c>
      <c r="J1083" s="326" t="s">
        <v>6959</v>
      </c>
      <c r="K1083" s="323"/>
      <c r="L1083" s="323"/>
      <c r="M1083" s="323"/>
      <c r="N1083" s="272"/>
      <c r="P1083" s="106">
        <v>359</v>
      </c>
      <c r="Q1083" s="117">
        <v>513</v>
      </c>
    </row>
    <row r="1084" spans="1:17" ht="15.5" customHeight="1">
      <c r="A1084" s="71">
        <v>985</v>
      </c>
      <c r="B1084" s="154" t="s">
        <v>1845</v>
      </c>
      <c r="C1084" s="5" t="s">
        <v>1716</v>
      </c>
      <c r="D1084" s="4" t="s">
        <v>9729</v>
      </c>
      <c r="E1084" s="5" t="s">
        <v>6539</v>
      </c>
      <c r="F1084" s="45" t="s">
        <v>254</v>
      </c>
      <c r="G1084" s="5" t="s">
        <v>1304</v>
      </c>
      <c r="H1084" s="5" t="s">
        <v>1727</v>
      </c>
      <c r="J1084" s="326" t="s">
        <v>6960</v>
      </c>
      <c r="K1084" s="326" t="s">
        <v>6961</v>
      </c>
      <c r="L1084" s="326" t="s">
        <v>6962</v>
      </c>
      <c r="M1084" s="323"/>
      <c r="N1084" s="272"/>
      <c r="P1084" s="106">
        <v>359</v>
      </c>
      <c r="Q1084" s="117">
        <v>513</v>
      </c>
    </row>
    <row r="1085" spans="1:17" ht="15.5" customHeight="1">
      <c r="A1085" s="71">
        <v>986</v>
      </c>
      <c r="B1085" s="154" t="s">
        <v>1846</v>
      </c>
      <c r="C1085" s="5" t="s">
        <v>1716</v>
      </c>
      <c r="D1085" s="4" t="s">
        <v>9729</v>
      </c>
      <c r="E1085" s="5" t="s">
        <v>6540</v>
      </c>
      <c r="F1085" s="45" t="s">
        <v>254</v>
      </c>
      <c r="G1085" s="5" t="s">
        <v>1304</v>
      </c>
      <c r="H1085" s="5" t="s">
        <v>1728</v>
      </c>
      <c r="J1085" s="326" t="s">
        <v>6963</v>
      </c>
      <c r="K1085" s="326" t="s">
        <v>6964</v>
      </c>
      <c r="L1085" s="326" t="s">
        <v>6965</v>
      </c>
      <c r="M1085" s="323"/>
      <c r="N1085" s="272"/>
      <c r="P1085" s="106">
        <v>359</v>
      </c>
      <c r="Q1085" s="117">
        <v>513</v>
      </c>
    </row>
    <row r="1086" spans="1:17" ht="15.5" customHeight="1">
      <c r="D1086" s="4" t="s">
        <v>9729</v>
      </c>
      <c r="J1086" s="323"/>
      <c r="K1086" s="323"/>
      <c r="L1086" s="323"/>
      <c r="M1086" s="323"/>
      <c r="N1086" s="272"/>
    </row>
    <row r="1087" spans="1:17" ht="15.5" customHeight="1">
      <c r="B1087" s="254"/>
      <c r="C1087" s="19"/>
      <c r="D1087" s="4" t="s">
        <v>9729</v>
      </c>
      <c r="E1087" s="27" t="s">
        <v>6212</v>
      </c>
      <c r="F1087" s="76"/>
      <c r="G1087" s="19"/>
      <c r="H1087" s="19"/>
      <c r="I1087" s="2"/>
      <c r="J1087" s="324"/>
      <c r="K1087" s="324"/>
      <c r="L1087" s="324"/>
      <c r="M1087" s="324"/>
      <c r="N1087" s="280"/>
      <c r="O1087" s="76"/>
      <c r="P1087" s="100"/>
      <c r="Q1087" s="140"/>
    </row>
    <row r="1088" spans="1:17" ht="15.5" customHeight="1">
      <c r="A1088" s="71">
        <v>987</v>
      </c>
      <c r="B1088" s="154" t="s">
        <v>1847</v>
      </c>
      <c r="C1088" s="5" t="s">
        <v>1716</v>
      </c>
      <c r="D1088" s="4" t="s">
        <v>9729</v>
      </c>
      <c r="E1088" s="5" t="s">
        <v>6541</v>
      </c>
      <c r="F1088" s="45" t="s">
        <v>254</v>
      </c>
      <c r="G1088" s="5" t="s">
        <v>1304</v>
      </c>
      <c r="H1088" s="5" t="s">
        <v>1853</v>
      </c>
      <c r="J1088" s="326" t="s">
        <v>6966</v>
      </c>
      <c r="K1088" s="323"/>
      <c r="L1088" s="323"/>
      <c r="M1088" s="323"/>
      <c r="N1088" s="272"/>
      <c r="P1088" s="106">
        <v>359</v>
      </c>
      <c r="Q1088" s="117">
        <v>513</v>
      </c>
    </row>
    <row r="1089" spans="1:17" ht="15.5" customHeight="1">
      <c r="A1089" s="71">
        <v>988</v>
      </c>
      <c r="B1089" s="154" t="s">
        <v>1848</v>
      </c>
      <c r="C1089" s="5" t="s">
        <v>1716</v>
      </c>
      <c r="D1089" s="4" t="s">
        <v>9729</v>
      </c>
      <c r="E1089" s="5" t="s">
        <v>6542</v>
      </c>
      <c r="F1089" s="45" t="s">
        <v>254</v>
      </c>
      <c r="G1089" s="5" t="s">
        <v>1304</v>
      </c>
      <c r="H1089" s="5" t="s">
        <v>1725</v>
      </c>
      <c r="J1089" s="326" t="s">
        <v>6967</v>
      </c>
      <c r="K1089" s="323"/>
      <c r="L1089" s="323"/>
      <c r="M1089" s="323"/>
      <c r="N1089" s="272"/>
      <c r="P1089" s="106">
        <v>359</v>
      </c>
      <c r="Q1089" s="117">
        <v>513</v>
      </c>
    </row>
    <row r="1090" spans="1:17" ht="15.5" customHeight="1">
      <c r="A1090" s="71">
        <v>989</v>
      </c>
      <c r="B1090" s="154" t="s">
        <v>1849</v>
      </c>
      <c r="C1090" s="5" t="s">
        <v>1716</v>
      </c>
      <c r="D1090" s="4" t="s">
        <v>9729</v>
      </c>
      <c r="E1090" s="5" t="s">
        <v>6543</v>
      </c>
      <c r="F1090" s="45" t="s">
        <v>254</v>
      </c>
      <c r="G1090" s="5" t="s">
        <v>1304</v>
      </c>
      <c r="H1090" s="5" t="s">
        <v>1727</v>
      </c>
      <c r="J1090" s="326" t="s">
        <v>6968</v>
      </c>
      <c r="K1090" s="323"/>
      <c r="L1090" s="323"/>
      <c r="M1090" s="323"/>
      <c r="N1090" s="272"/>
      <c r="P1090" s="106">
        <v>359</v>
      </c>
      <c r="Q1090" s="117">
        <v>513</v>
      </c>
    </row>
    <row r="1091" spans="1:17" ht="15.5" customHeight="1">
      <c r="A1091" s="71">
        <v>990</v>
      </c>
      <c r="B1091" s="154" t="s">
        <v>1850</v>
      </c>
      <c r="C1091" s="5" t="s">
        <v>1716</v>
      </c>
      <c r="D1091" s="4" t="s">
        <v>9729</v>
      </c>
      <c r="E1091" s="5" t="s">
        <v>6544</v>
      </c>
      <c r="F1091" s="45" t="s">
        <v>254</v>
      </c>
      <c r="G1091" s="5" t="s">
        <v>1304</v>
      </c>
      <c r="H1091" s="5" t="s">
        <v>1854</v>
      </c>
      <c r="J1091" s="326" t="s">
        <v>6969</v>
      </c>
      <c r="K1091" s="323"/>
      <c r="L1091" s="323"/>
      <c r="M1091" s="323"/>
      <c r="N1091" s="272"/>
      <c r="P1091" s="106">
        <v>359</v>
      </c>
      <c r="Q1091" s="117">
        <v>513</v>
      </c>
    </row>
    <row r="1092" spans="1:17" ht="15.5" customHeight="1">
      <c r="A1092" s="71">
        <v>991</v>
      </c>
      <c r="B1092" s="154" t="s">
        <v>1851</v>
      </c>
      <c r="C1092" s="5" t="s">
        <v>1716</v>
      </c>
      <c r="D1092" s="4" t="s">
        <v>9729</v>
      </c>
      <c r="E1092" s="5" t="s">
        <v>6545</v>
      </c>
      <c r="F1092" s="45" t="s">
        <v>254</v>
      </c>
      <c r="G1092" s="5" t="s">
        <v>1304</v>
      </c>
      <c r="H1092" s="5" t="s">
        <v>1726</v>
      </c>
      <c r="J1092" s="326" t="s">
        <v>6970</v>
      </c>
      <c r="K1092" s="323"/>
      <c r="L1092" s="323"/>
      <c r="M1092" s="323"/>
      <c r="N1092" s="272"/>
      <c r="P1092" s="106">
        <v>359</v>
      </c>
      <c r="Q1092" s="117">
        <v>513</v>
      </c>
    </row>
    <row r="1093" spans="1:17" ht="15.5" customHeight="1">
      <c r="A1093" s="71">
        <v>992</v>
      </c>
      <c r="B1093" s="154" t="s">
        <v>1852</v>
      </c>
      <c r="C1093" s="5" t="s">
        <v>1716</v>
      </c>
      <c r="D1093" s="4" t="s">
        <v>9729</v>
      </c>
      <c r="E1093" s="5" t="s">
        <v>6546</v>
      </c>
      <c r="F1093" s="45" t="s">
        <v>254</v>
      </c>
      <c r="G1093" s="5" t="s">
        <v>1304</v>
      </c>
      <c r="H1093" s="5" t="s">
        <v>1855</v>
      </c>
      <c r="J1093" s="326" t="s">
        <v>6971</v>
      </c>
      <c r="K1093" s="323"/>
      <c r="L1093" s="323"/>
      <c r="M1093" s="323"/>
      <c r="N1093" s="272"/>
      <c r="P1093" s="106">
        <v>359</v>
      </c>
      <c r="Q1093" s="117">
        <v>513</v>
      </c>
    </row>
    <row r="1094" spans="1:17" ht="15.5" customHeight="1">
      <c r="D1094" s="4" t="s">
        <v>9729</v>
      </c>
      <c r="J1094" s="323"/>
      <c r="K1094" s="323"/>
      <c r="L1094" s="323"/>
      <c r="M1094" s="323"/>
      <c r="N1094" s="272"/>
    </row>
    <row r="1095" spans="1:17" ht="15.5" customHeight="1">
      <c r="B1095" s="254"/>
      <c r="C1095" s="19"/>
      <c r="D1095" s="4" t="s">
        <v>9729</v>
      </c>
      <c r="E1095" s="27" t="s">
        <v>1856</v>
      </c>
      <c r="F1095" s="74"/>
      <c r="G1095" s="19"/>
      <c r="H1095" s="19"/>
      <c r="I1095" s="2"/>
      <c r="J1095" s="324"/>
      <c r="K1095" s="324"/>
      <c r="L1095" s="324"/>
      <c r="M1095" s="324"/>
      <c r="N1095" s="280"/>
      <c r="O1095" s="76"/>
      <c r="P1095" s="100"/>
      <c r="Q1095" s="140"/>
    </row>
    <row r="1096" spans="1:17" ht="15.5" customHeight="1">
      <c r="A1096" s="71">
        <v>993</v>
      </c>
      <c r="B1096" s="154" t="s">
        <v>1857</v>
      </c>
      <c r="C1096" s="5" t="s">
        <v>1716</v>
      </c>
      <c r="D1096" s="4" t="s">
        <v>9729</v>
      </c>
      <c r="E1096" s="5" t="s">
        <v>6547</v>
      </c>
      <c r="F1096" s="45" t="s">
        <v>254</v>
      </c>
      <c r="G1096" s="5" t="s">
        <v>1304</v>
      </c>
      <c r="H1096" s="5" t="s">
        <v>1725</v>
      </c>
      <c r="J1096" s="326" t="s">
        <v>6972</v>
      </c>
      <c r="K1096" s="323"/>
      <c r="L1096" s="323"/>
      <c r="M1096" s="323"/>
      <c r="N1096" s="272"/>
      <c r="P1096" s="112">
        <v>1292</v>
      </c>
      <c r="Q1096" s="118">
        <v>1846</v>
      </c>
    </row>
    <row r="1097" spans="1:17" ht="15.5" customHeight="1">
      <c r="A1097" s="71">
        <v>994</v>
      </c>
      <c r="B1097" s="154" t="s">
        <v>1858</v>
      </c>
      <c r="C1097" s="5" t="s">
        <v>1716</v>
      </c>
      <c r="D1097" s="4" t="s">
        <v>9729</v>
      </c>
      <c r="E1097" s="5" t="s">
        <v>6548</v>
      </c>
      <c r="F1097" s="45" t="s">
        <v>254</v>
      </c>
      <c r="G1097" s="5" t="s">
        <v>1304</v>
      </c>
      <c r="H1097" s="5" t="s">
        <v>1727</v>
      </c>
      <c r="J1097" s="326" t="s">
        <v>6973</v>
      </c>
      <c r="K1097" s="326" t="s">
        <v>6974</v>
      </c>
      <c r="L1097" s="323"/>
      <c r="M1097" s="323"/>
      <c r="N1097" s="272"/>
      <c r="P1097" s="112">
        <v>1292</v>
      </c>
      <c r="Q1097" s="118">
        <v>1846</v>
      </c>
    </row>
    <row r="1098" spans="1:17" ht="15.5" customHeight="1">
      <c r="A1098" s="71">
        <v>995</v>
      </c>
      <c r="B1098" s="154" t="s">
        <v>1859</v>
      </c>
      <c r="C1098" s="5" t="s">
        <v>1716</v>
      </c>
      <c r="D1098" s="4" t="s">
        <v>9729</v>
      </c>
      <c r="E1098" s="5" t="s">
        <v>6549</v>
      </c>
      <c r="F1098" s="45" t="s">
        <v>254</v>
      </c>
      <c r="G1098" s="5" t="s">
        <v>1304</v>
      </c>
      <c r="H1098" s="5" t="s">
        <v>1728</v>
      </c>
      <c r="J1098" s="326" t="s">
        <v>6975</v>
      </c>
      <c r="K1098" s="323"/>
      <c r="L1098" s="323"/>
      <c r="M1098" s="323"/>
      <c r="N1098" s="272"/>
      <c r="P1098" s="112">
        <v>1292</v>
      </c>
      <c r="Q1098" s="118">
        <v>1846</v>
      </c>
    </row>
    <row r="1099" spans="1:17" ht="15.5" customHeight="1">
      <c r="A1099" s="71">
        <v>996</v>
      </c>
      <c r="B1099" s="154" t="s">
        <v>1860</v>
      </c>
      <c r="C1099" s="5" t="s">
        <v>1716</v>
      </c>
      <c r="D1099" s="4" t="s">
        <v>9729</v>
      </c>
      <c r="E1099" s="5" t="s">
        <v>6550</v>
      </c>
      <c r="F1099" s="45" t="s">
        <v>254</v>
      </c>
      <c r="G1099" s="5" t="s">
        <v>1304</v>
      </c>
      <c r="H1099" s="5" t="s">
        <v>1727</v>
      </c>
      <c r="J1099" s="326" t="s">
        <v>6976</v>
      </c>
      <c r="K1099" s="326" t="s">
        <v>6977</v>
      </c>
      <c r="L1099" s="323"/>
      <c r="M1099" s="323"/>
      <c r="N1099" s="272"/>
      <c r="P1099" s="112">
        <v>1508</v>
      </c>
      <c r="Q1099" s="118">
        <v>2154</v>
      </c>
    </row>
    <row r="1100" spans="1:17" ht="15.5" customHeight="1">
      <c r="D1100" s="4" t="s">
        <v>9729</v>
      </c>
      <c r="J1100" s="323"/>
      <c r="K1100" s="323"/>
      <c r="L1100" s="323"/>
      <c r="M1100" s="323"/>
      <c r="N1100" s="272"/>
    </row>
    <row r="1101" spans="1:17" ht="15.5" customHeight="1">
      <c r="B1101" s="251"/>
      <c r="C1101" s="27"/>
      <c r="D1101" s="4" t="s">
        <v>9729</v>
      </c>
      <c r="E1101" s="27" t="s">
        <v>1861</v>
      </c>
      <c r="F1101" s="74"/>
      <c r="G1101" s="27"/>
      <c r="H1101" s="27"/>
      <c r="I1101" s="29"/>
      <c r="J1101" s="325"/>
      <c r="K1101" s="325"/>
      <c r="L1101" s="325"/>
      <c r="M1101" s="325"/>
      <c r="N1101" s="279"/>
      <c r="O1101" s="74"/>
      <c r="P1101" s="100"/>
      <c r="Q1101" s="140"/>
    </row>
    <row r="1102" spans="1:17" ht="15.5" customHeight="1">
      <c r="A1102" s="71">
        <v>997</v>
      </c>
      <c r="B1102" s="154" t="s">
        <v>1862</v>
      </c>
      <c r="C1102" s="5" t="s">
        <v>1716</v>
      </c>
      <c r="D1102" s="4" t="s">
        <v>9729</v>
      </c>
      <c r="E1102" s="5" t="s">
        <v>6551</v>
      </c>
      <c r="F1102" s="45" t="s">
        <v>254</v>
      </c>
      <c r="G1102" s="5" t="s">
        <v>1304</v>
      </c>
      <c r="H1102" s="5" t="s">
        <v>1726</v>
      </c>
      <c r="J1102" s="326" t="s">
        <v>6978</v>
      </c>
      <c r="K1102" s="326" t="s">
        <v>6979</v>
      </c>
      <c r="L1102" s="326" t="s">
        <v>6980</v>
      </c>
      <c r="M1102" s="323"/>
      <c r="N1102" s="272"/>
      <c r="P1102" s="112">
        <v>7903</v>
      </c>
      <c r="Q1102" s="118">
        <v>11290</v>
      </c>
    </row>
    <row r="1103" spans="1:17" ht="15.5" customHeight="1">
      <c r="A1103" s="71">
        <v>998</v>
      </c>
      <c r="B1103" s="154" t="s">
        <v>1863</v>
      </c>
      <c r="C1103" s="5" t="s">
        <v>1716</v>
      </c>
      <c r="D1103" s="4" t="s">
        <v>9729</v>
      </c>
      <c r="E1103" s="5" t="s">
        <v>6552</v>
      </c>
      <c r="F1103" s="45" t="s">
        <v>254</v>
      </c>
      <c r="G1103" s="5" t="s">
        <v>1304</v>
      </c>
      <c r="H1103" s="5" t="s">
        <v>1727</v>
      </c>
      <c r="J1103" s="326" t="s">
        <v>6981</v>
      </c>
      <c r="K1103" s="326" t="s">
        <v>6982</v>
      </c>
      <c r="L1103" s="326" t="s">
        <v>6983</v>
      </c>
      <c r="M1103" s="323"/>
      <c r="N1103" s="272"/>
      <c r="P1103" s="112">
        <v>7903</v>
      </c>
      <c r="Q1103" s="118">
        <v>11290</v>
      </c>
    </row>
    <row r="1104" spans="1:17" ht="15.5" customHeight="1">
      <c r="A1104" s="71">
        <v>999</v>
      </c>
      <c r="B1104" s="154" t="s">
        <v>1864</v>
      </c>
      <c r="C1104" s="5" t="s">
        <v>1716</v>
      </c>
      <c r="D1104" s="4" t="s">
        <v>9729</v>
      </c>
      <c r="E1104" s="5" t="s">
        <v>6553</v>
      </c>
      <c r="F1104" s="45" t="s">
        <v>254</v>
      </c>
      <c r="G1104" s="5" t="s">
        <v>1304</v>
      </c>
      <c r="H1104" s="5" t="s">
        <v>1728</v>
      </c>
      <c r="J1104" s="326" t="s">
        <v>6984</v>
      </c>
      <c r="K1104" s="326" t="s">
        <v>6985</v>
      </c>
      <c r="L1104" s="323"/>
      <c r="M1104" s="323"/>
      <c r="N1104" s="272"/>
      <c r="P1104" s="112">
        <v>7903</v>
      </c>
      <c r="Q1104" s="118">
        <v>11290</v>
      </c>
    </row>
    <row r="1105" spans="1:17" ht="15.5" customHeight="1">
      <c r="A1105" s="71">
        <v>1000</v>
      </c>
      <c r="B1105" s="154" t="s">
        <v>1865</v>
      </c>
      <c r="C1105" s="5" t="s">
        <v>1716</v>
      </c>
      <c r="D1105" s="4" t="s">
        <v>9729</v>
      </c>
      <c r="E1105" s="5" t="s">
        <v>6554</v>
      </c>
      <c r="F1105" s="45" t="s">
        <v>254</v>
      </c>
      <c r="G1105" s="5" t="s">
        <v>1304</v>
      </c>
      <c r="H1105" s="5" t="s">
        <v>1726</v>
      </c>
      <c r="J1105" s="326" t="s">
        <v>6986</v>
      </c>
      <c r="K1105" s="326" t="s">
        <v>6987</v>
      </c>
      <c r="L1105" s="323"/>
      <c r="M1105" s="323"/>
      <c r="N1105" s="272"/>
      <c r="P1105" s="112">
        <v>15147</v>
      </c>
      <c r="Q1105" s="118">
        <v>21638</v>
      </c>
    </row>
    <row r="1106" spans="1:17" ht="15.5" customHeight="1">
      <c r="A1106" s="71">
        <v>1001</v>
      </c>
      <c r="B1106" s="154" t="s">
        <v>1866</v>
      </c>
      <c r="C1106" s="5" t="s">
        <v>1716</v>
      </c>
      <c r="D1106" s="4" t="s">
        <v>9729</v>
      </c>
      <c r="E1106" s="5" t="s">
        <v>6555</v>
      </c>
      <c r="F1106" s="45" t="s">
        <v>254</v>
      </c>
      <c r="G1106" s="5" t="s">
        <v>1304</v>
      </c>
      <c r="H1106" s="5" t="s">
        <v>1727</v>
      </c>
      <c r="J1106" s="326" t="s">
        <v>6988</v>
      </c>
      <c r="K1106" s="326" t="s">
        <v>6989</v>
      </c>
      <c r="L1106" s="323"/>
      <c r="M1106" s="323"/>
      <c r="N1106" s="272"/>
      <c r="P1106" s="112">
        <v>15147</v>
      </c>
      <c r="Q1106" s="118">
        <v>21638</v>
      </c>
    </row>
    <row r="1107" spans="1:17" ht="15.5" customHeight="1">
      <c r="A1107" s="71">
        <v>1002</v>
      </c>
      <c r="B1107" s="154" t="s">
        <v>1867</v>
      </c>
      <c r="C1107" s="5" t="s">
        <v>1716</v>
      </c>
      <c r="D1107" s="4" t="s">
        <v>9729</v>
      </c>
      <c r="E1107" s="5" t="s">
        <v>6556</v>
      </c>
      <c r="F1107" s="45" t="s">
        <v>254</v>
      </c>
      <c r="G1107" s="5" t="s">
        <v>1304</v>
      </c>
      <c r="H1107" s="5" t="s">
        <v>1728</v>
      </c>
      <c r="J1107" s="326" t="s">
        <v>6988</v>
      </c>
      <c r="K1107" s="323"/>
      <c r="L1107" s="323"/>
      <c r="M1107" s="323"/>
      <c r="N1107" s="272"/>
      <c r="P1107" s="112">
        <v>15147</v>
      </c>
      <c r="Q1107" s="118">
        <v>21638</v>
      </c>
    </row>
    <row r="1108" spans="1:17" ht="15.5" customHeight="1">
      <c r="A1108" s="71">
        <v>1003</v>
      </c>
      <c r="B1108" s="154" t="s">
        <v>1868</v>
      </c>
      <c r="C1108" s="5" t="s">
        <v>1716</v>
      </c>
      <c r="D1108" s="4" t="s">
        <v>9729</v>
      </c>
      <c r="E1108" s="5" t="s">
        <v>6557</v>
      </c>
      <c r="F1108" s="45" t="s">
        <v>254</v>
      </c>
      <c r="G1108" s="5" t="s">
        <v>1304</v>
      </c>
      <c r="H1108" s="5" t="s">
        <v>1727</v>
      </c>
      <c r="J1108" s="326" t="s">
        <v>6990</v>
      </c>
      <c r="K1108" s="326" t="s">
        <v>6991</v>
      </c>
      <c r="L1108" s="326" t="s">
        <v>6992</v>
      </c>
      <c r="M1108" s="323"/>
      <c r="N1108" s="272"/>
      <c r="P1108" s="112">
        <v>6466</v>
      </c>
      <c r="Q1108" s="118">
        <v>9237</v>
      </c>
    </row>
    <row r="1109" spans="1:17" ht="15.5" customHeight="1">
      <c r="A1109" s="71">
        <v>1004</v>
      </c>
      <c r="B1109" s="154" t="s">
        <v>1869</v>
      </c>
      <c r="C1109" s="5" t="s">
        <v>1716</v>
      </c>
      <c r="D1109" s="4" t="s">
        <v>9729</v>
      </c>
      <c r="E1109" s="5" t="s">
        <v>6558</v>
      </c>
      <c r="F1109" s="45" t="s">
        <v>254</v>
      </c>
      <c r="G1109" s="5" t="s">
        <v>1304</v>
      </c>
      <c r="H1109" s="5" t="s">
        <v>1725</v>
      </c>
      <c r="J1109" s="326" t="s">
        <v>6993</v>
      </c>
      <c r="K1109" s="326" t="s">
        <v>6994</v>
      </c>
      <c r="L1109" s="323"/>
      <c r="M1109" s="323"/>
      <c r="N1109" s="272"/>
      <c r="P1109" s="112">
        <v>6466</v>
      </c>
      <c r="Q1109" s="118">
        <v>9237</v>
      </c>
    </row>
    <row r="1110" spans="1:17" ht="15.5" customHeight="1">
      <c r="D1110" s="4" t="s">
        <v>9729</v>
      </c>
      <c r="J1110" s="323"/>
      <c r="K1110" s="323"/>
      <c r="L1110" s="323"/>
      <c r="M1110" s="323"/>
      <c r="N1110" s="272"/>
    </row>
    <row r="1111" spans="1:17" ht="15.5" customHeight="1">
      <c r="B1111" s="254"/>
      <c r="C1111" s="19"/>
      <c r="D1111" s="4" t="s">
        <v>9729</v>
      </c>
      <c r="E1111" s="27" t="s">
        <v>1870</v>
      </c>
      <c r="F1111" s="76"/>
      <c r="G1111" s="19"/>
      <c r="H1111" s="19"/>
      <c r="I1111" s="2"/>
      <c r="J1111" s="324"/>
      <c r="K1111" s="324"/>
      <c r="L1111" s="324"/>
      <c r="M1111" s="324"/>
      <c r="N1111" s="280"/>
      <c r="O1111" s="76"/>
      <c r="P1111" s="100"/>
      <c r="Q1111" s="140"/>
    </row>
    <row r="1112" spans="1:17" ht="15.5" customHeight="1">
      <c r="D1112" s="4" t="s">
        <v>9729</v>
      </c>
      <c r="E1112" s="209" t="s">
        <v>6559</v>
      </c>
      <c r="F1112" s="294"/>
      <c r="J1112" s="323"/>
      <c r="K1112" s="323"/>
      <c r="L1112" s="323"/>
      <c r="M1112" s="323"/>
      <c r="N1112" s="272"/>
      <c r="P1112" s="106">
        <v>65</v>
      </c>
      <c r="Q1112" s="117">
        <v>93</v>
      </c>
    </row>
    <row r="1113" spans="1:17" ht="15.5" customHeight="1">
      <c r="A1113" s="71">
        <v>1005</v>
      </c>
      <c r="B1113" s="154" t="s">
        <v>1871</v>
      </c>
      <c r="C1113" s="5" t="s">
        <v>1716</v>
      </c>
      <c r="D1113" s="4" t="s">
        <v>9729</v>
      </c>
      <c r="E1113" s="5" t="s">
        <v>6560</v>
      </c>
      <c r="F1113" s="45" t="s">
        <v>254</v>
      </c>
      <c r="G1113" s="5" t="s">
        <v>1304</v>
      </c>
      <c r="H1113" s="3" t="s">
        <v>6560</v>
      </c>
      <c r="J1113" s="326" t="s">
        <v>6995</v>
      </c>
      <c r="K1113" s="326" t="s">
        <v>6996</v>
      </c>
      <c r="L1113" s="323"/>
      <c r="M1113" s="323"/>
      <c r="N1113" s="272"/>
      <c r="P1113" s="106">
        <v>65</v>
      </c>
      <c r="Q1113" s="117">
        <v>93</v>
      </c>
    </row>
    <row r="1114" spans="1:17" ht="15.5" customHeight="1">
      <c r="A1114" s="71">
        <v>1006</v>
      </c>
      <c r="B1114" s="154" t="s">
        <v>1872</v>
      </c>
      <c r="C1114" s="5" t="s">
        <v>1716</v>
      </c>
      <c r="D1114" s="4" t="s">
        <v>9729</v>
      </c>
      <c r="E1114" s="5" t="s">
        <v>6561</v>
      </c>
      <c r="F1114" s="45" t="s">
        <v>254</v>
      </c>
      <c r="G1114" s="5" t="s">
        <v>1304</v>
      </c>
      <c r="H1114" s="3" t="s">
        <v>6561</v>
      </c>
      <c r="J1114" s="326" t="s">
        <v>6997</v>
      </c>
      <c r="K1114" s="326" t="s">
        <v>6998</v>
      </c>
      <c r="L1114" s="323"/>
      <c r="M1114" s="323"/>
      <c r="N1114" s="272"/>
      <c r="P1114" s="106">
        <v>65</v>
      </c>
      <c r="Q1114" s="117">
        <v>93</v>
      </c>
    </row>
    <row r="1115" spans="1:17" ht="15.5" customHeight="1">
      <c r="A1115" s="71">
        <v>1007</v>
      </c>
      <c r="B1115" s="154" t="s">
        <v>1873</v>
      </c>
      <c r="C1115" s="5" t="s">
        <v>1716</v>
      </c>
      <c r="D1115" s="4" t="s">
        <v>9729</v>
      </c>
      <c r="E1115" s="5" t="s">
        <v>6562</v>
      </c>
      <c r="F1115" s="45" t="s">
        <v>254</v>
      </c>
      <c r="G1115" s="5" t="s">
        <v>1304</v>
      </c>
      <c r="H1115" s="3" t="s">
        <v>6562</v>
      </c>
      <c r="J1115" s="326" t="s">
        <v>6999</v>
      </c>
      <c r="K1115" s="323"/>
      <c r="L1115" s="323"/>
      <c r="M1115" s="323"/>
      <c r="N1115" s="272"/>
      <c r="P1115" s="106">
        <v>65</v>
      </c>
      <c r="Q1115" s="117">
        <v>93</v>
      </c>
    </row>
    <row r="1116" spans="1:17" ht="15.5" customHeight="1">
      <c r="A1116" s="71">
        <v>1008</v>
      </c>
      <c r="B1116" s="154" t="s">
        <v>1874</v>
      </c>
      <c r="C1116" s="5" t="s">
        <v>1716</v>
      </c>
      <c r="D1116" s="4" t="s">
        <v>9729</v>
      </c>
      <c r="E1116" s="5" t="s">
        <v>6563</v>
      </c>
      <c r="F1116" s="45" t="s">
        <v>254</v>
      </c>
      <c r="G1116" s="5" t="s">
        <v>1304</v>
      </c>
      <c r="H1116" s="3" t="s">
        <v>6563</v>
      </c>
      <c r="J1116" s="326" t="s">
        <v>7000</v>
      </c>
      <c r="K1116" s="326" t="s">
        <v>7001</v>
      </c>
      <c r="L1116" s="323"/>
      <c r="M1116" s="323"/>
      <c r="N1116" s="272"/>
      <c r="P1116" s="106">
        <v>65</v>
      </c>
      <c r="Q1116" s="117">
        <v>93</v>
      </c>
    </row>
    <row r="1117" spans="1:17" ht="15.5" customHeight="1">
      <c r="A1117" s="71">
        <v>1009</v>
      </c>
      <c r="B1117" s="154" t="s">
        <v>1875</v>
      </c>
      <c r="C1117" s="5" t="s">
        <v>1716</v>
      </c>
      <c r="D1117" s="4" t="s">
        <v>9729</v>
      </c>
      <c r="E1117" s="5" t="s">
        <v>6564</v>
      </c>
      <c r="F1117" s="45" t="s">
        <v>254</v>
      </c>
      <c r="G1117" s="5" t="s">
        <v>1304</v>
      </c>
      <c r="H1117" s="3" t="s">
        <v>6564</v>
      </c>
      <c r="J1117" s="326" t="s">
        <v>7002</v>
      </c>
      <c r="K1117" s="326" t="s">
        <v>7003</v>
      </c>
      <c r="L1117" s="323"/>
      <c r="M1117" s="323"/>
      <c r="N1117" s="272"/>
      <c r="P1117" s="106">
        <v>65</v>
      </c>
      <c r="Q1117" s="117">
        <v>93</v>
      </c>
    </row>
    <row r="1118" spans="1:17" ht="15.5" customHeight="1">
      <c r="A1118" s="71">
        <v>1010</v>
      </c>
      <c r="B1118" s="154" t="s">
        <v>1876</v>
      </c>
      <c r="C1118" s="5" t="s">
        <v>1716</v>
      </c>
      <c r="D1118" s="4" t="s">
        <v>9729</v>
      </c>
      <c r="E1118" s="5" t="s">
        <v>6565</v>
      </c>
      <c r="F1118" s="45" t="s">
        <v>254</v>
      </c>
      <c r="G1118" s="5" t="s">
        <v>1304</v>
      </c>
      <c r="H1118" s="3" t="s">
        <v>6565</v>
      </c>
      <c r="J1118" s="326" t="s">
        <v>7004</v>
      </c>
      <c r="K1118" s="326" t="s">
        <v>7005</v>
      </c>
      <c r="L1118" s="323"/>
      <c r="M1118" s="323"/>
      <c r="N1118" s="272"/>
      <c r="P1118" s="106">
        <v>65</v>
      </c>
      <c r="Q1118" s="117">
        <v>93</v>
      </c>
    </row>
    <row r="1119" spans="1:17" ht="15.5" customHeight="1">
      <c r="A1119" s="71">
        <v>1011</v>
      </c>
      <c r="B1119" s="154" t="s">
        <v>1877</v>
      </c>
      <c r="C1119" s="5" t="s">
        <v>1716</v>
      </c>
      <c r="D1119" s="4" t="s">
        <v>9729</v>
      </c>
      <c r="E1119" s="5" t="s">
        <v>6566</v>
      </c>
      <c r="F1119" s="45" t="s">
        <v>254</v>
      </c>
      <c r="G1119" s="5" t="s">
        <v>1304</v>
      </c>
      <c r="H1119" s="3" t="s">
        <v>6566</v>
      </c>
      <c r="J1119" s="326" t="s">
        <v>7006</v>
      </c>
      <c r="K1119" s="323"/>
      <c r="L1119" s="323"/>
      <c r="M1119" s="323"/>
      <c r="N1119" s="272"/>
      <c r="P1119" s="106">
        <v>65</v>
      </c>
      <c r="Q1119" s="117">
        <v>93</v>
      </c>
    </row>
    <row r="1120" spans="1:17" ht="15.5" customHeight="1">
      <c r="A1120" s="71">
        <v>1012</v>
      </c>
      <c r="B1120" s="154" t="s">
        <v>1878</v>
      </c>
      <c r="C1120" s="5" t="s">
        <v>1716</v>
      </c>
      <c r="D1120" s="4" t="s">
        <v>9729</v>
      </c>
      <c r="E1120" s="5" t="s">
        <v>6567</v>
      </c>
      <c r="F1120" s="45" t="s">
        <v>254</v>
      </c>
      <c r="G1120" s="5" t="s">
        <v>1304</v>
      </c>
      <c r="H1120" s="3" t="s">
        <v>6567</v>
      </c>
      <c r="J1120" s="326" t="s">
        <v>7007</v>
      </c>
      <c r="K1120" s="326" t="s">
        <v>7008</v>
      </c>
      <c r="L1120" s="323"/>
      <c r="M1120" s="323"/>
      <c r="N1120" s="272"/>
    </row>
    <row r="1121" spans="1:17" ht="15.5" customHeight="1">
      <c r="D1121" s="4" t="s">
        <v>9729</v>
      </c>
      <c r="J1121" s="323"/>
      <c r="K1121" s="323"/>
      <c r="L1121" s="323"/>
      <c r="M1121" s="323"/>
      <c r="N1121" s="272"/>
    </row>
    <row r="1122" spans="1:17" ht="15.5" customHeight="1">
      <c r="B1122" s="251"/>
      <c r="C1122" s="27"/>
      <c r="D1122" s="4" t="s">
        <v>9729</v>
      </c>
      <c r="E1122" s="27" t="s">
        <v>1879</v>
      </c>
      <c r="F1122" s="74"/>
      <c r="G1122" s="27"/>
      <c r="H1122" s="27"/>
      <c r="I1122" s="29"/>
      <c r="J1122" s="325"/>
      <c r="K1122" s="325"/>
      <c r="L1122" s="325"/>
      <c r="M1122" s="325"/>
      <c r="N1122" s="279"/>
      <c r="O1122" s="74"/>
      <c r="P1122" s="100"/>
      <c r="Q1122" s="140"/>
    </row>
    <row r="1123" spans="1:17" ht="15.5" customHeight="1">
      <c r="A1123" s="71">
        <v>1013</v>
      </c>
      <c r="B1123" s="154" t="s">
        <v>1880</v>
      </c>
      <c r="C1123" s="5" t="s">
        <v>1716</v>
      </c>
      <c r="D1123" s="4" t="s">
        <v>9729</v>
      </c>
      <c r="E1123" s="5" t="s">
        <v>6568</v>
      </c>
      <c r="F1123" s="45" t="s">
        <v>254</v>
      </c>
      <c r="G1123" s="5" t="s">
        <v>1304</v>
      </c>
      <c r="H1123" s="3" t="s">
        <v>6568</v>
      </c>
      <c r="J1123" s="326" t="s">
        <v>7009</v>
      </c>
      <c r="K1123" s="323"/>
      <c r="L1123" s="323"/>
      <c r="M1123" s="323"/>
      <c r="N1123" s="272"/>
      <c r="P1123" s="106">
        <v>71</v>
      </c>
      <c r="Q1123" s="117">
        <v>101</v>
      </c>
    </row>
    <row r="1124" spans="1:17" ht="15.5" customHeight="1">
      <c r="A1124" s="71">
        <v>1014</v>
      </c>
      <c r="B1124" s="154" t="s">
        <v>1881</v>
      </c>
      <c r="C1124" s="5" t="s">
        <v>1716</v>
      </c>
      <c r="D1124" s="4" t="s">
        <v>9729</v>
      </c>
      <c r="E1124" s="5" t="s">
        <v>6569</v>
      </c>
      <c r="F1124" s="45" t="s">
        <v>254</v>
      </c>
      <c r="G1124" s="5" t="s">
        <v>1304</v>
      </c>
      <c r="H1124" s="3" t="s">
        <v>6569</v>
      </c>
      <c r="J1124" s="326" t="s">
        <v>7010</v>
      </c>
      <c r="K1124" s="323"/>
      <c r="L1124" s="323"/>
      <c r="M1124" s="323"/>
      <c r="N1124" s="272"/>
      <c r="P1124" s="106">
        <v>71</v>
      </c>
      <c r="Q1124" s="117">
        <v>101</v>
      </c>
    </row>
    <row r="1125" spans="1:17" ht="15.5" customHeight="1">
      <c r="A1125" s="71">
        <v>1015</v>
      </c>
      <c r="B1125" s="154" t="s">
        <v>1882</v>
      </c>
      <c r="C1125" s="5" t="s">
        <v>1716</v>
      </c>
      <c r="D1125" s="4" t="s">
        <v>9729</v>
      </c>
      <c r="E1125" s="5" t="s">
        <v>6570</v>
      </c>
      <c r="F1125" s="45" t="s">
        <v>254</v>
      </c>
      <c r="G1125" s="5" t="s">
        <v>1304</v>
      </c>
      <c r="H1125" s="3" t="s">
        <v>6570</v>
      </c>
      <c r="J1125" s="326" t="s">
        <v>7011</v>
      </c>
      <c r="K1125" s="323"/>
      <c r="L1125" s="323"/>
      <c r="M1125" s="323"/>
      <c r="N1125" s="272"/>
      <c r="P1125" s="106">
        <v>71</v>
      </c>
      <c r="Q1125" s="117">
        <v>101</v>
      </c>
    </row>
    <row r="1126" spans="1:17" ht="15.5" customHeight="1">
      <c r="A1126" s="71">
        <v>1016</v>
      </c>
      <c r="B1126" s="154" t="s">
        <v>1883</v>
      </c>
      <c r="C1126" s="5" t="s">
        <v>1716</v>
      </c>
      <c r="D1126" s="4" t="s">
        <v>9729</v>
      </c>
      <c r="E1126" s="5" t="s">
        <v>6571</v>
      </c>
      <c r="F1126" s="45" t="s">
        <v>254</v>
      </c>
      <c r="G1126" s="5" t="s">
        <v>1304</v>
      </c>
      <c r="H1126" s="3" t="s">
        <v>6571</v>
      </c>
      <c r="J1126" s="326" t="s">
        <v>7012</v>
      </c>
      <c r="K1126" s="323"/>
      <c r="L1126" s="323"/>
      <c r="M1126" s="323"/>
      <c r="N1126" s="272"/>
      <c r="P1126" s="106">
        <v>71</v>
      </c>
      <c r="Q1126" s="117">
        <v>101</v>
      </c>
    </row>
    <row r="1127" spans="1:17" ht="15.5" customHeight="1">
      <c r="A1127" s="71">
        <v>1017</v>
      </c>
      <c r="B1127" s="154" t="s">
        <v>1884</v>
      </c>
      <c r="C1127" s="5" t="s">
        <v>1716</v>
      </c>
      <c r="D1127" s="4" t="s">
        <v>9729</v>
      </c>
      <c r="E1127" s="5" t="s">
        <v>6572</v>
      </c>
      <c r="F1127" s="45" t="s">
        <v>254</v>
      </c>
      <c r="G1127" s="5" t="s">
        <v>1304</v>
      </c>
      <c r="H1127" s="3" t="s">
        <v>6572</v>
      </c>
      <c r="J1127" s="326" t="s">
        <v>7013</v>
      </c>
      <c r="K1127" s="323"/>
      <c r="L1127" s="323"/>
      <c r="M1127" s="323"/>
      <c r="N1127" s="272"/>
      <c r="P1127" s="106">
        <v>71</v>
      </c>
      <c r="Q1127" s="117">
        <v>101</v>
      </c>
    </row>
    <row r="1128" spans="1:17" ht="15.5" customHeight="1">
      <c r="A1128" s="71">
        <v>1018</v>
      </c>
      <c r="B1128" s="154" t="s">
        <v>1885</v>
      </c>
      <c r="C1128" s="5" t="s">
        <v>1716</v>
      </c>
      <c r="D1128" s="4" t="s">
        <v>9729</v>
      </c>
      <c r="E1128" s="5" t="s">
        <v>6573</v>
      </c>
      <c r="F1128" s="45" t="s">
        <v>254</v>
      </c>
      <c r="G1128" s="5" t="s">
        <v>1304</v>
      </c>
      <c r="H1128" s="3" t="s">
        <v>6573</v>
      </c>
      <c r="J1128" s="326" t="s">
        <v>7014</v>
      </c>
      <c r="K1128" s="323"/>
      <c r="L1128" s="323"/>
      <c r="M1128" s="323"/>
      <c r="N1128" s="272"/>
      <c r="P1128" s="106">
        <v>71</v>
      </c>
      <c r="Q1128" s="117">
        <v>101</v>
      </c>
    </row>
    <row r="1129" spans="1:17" ht="15.5" customHeight="1">
      <c r="A1129" s="71">
        <v>1019</v>
      </c>
      <c r="B1129" s="154" t="s">
        <v>1886</v>
      </c>
      <c r="C1129" s="5" t="s">
        <v>1716</v>
      </c>
      <c r="D1129" s="4" t="s">
        <v>9729</v>
      </c>
      <c r="E1129" s="5" t="s">
        <v>6574</v>
      </c>
      <c r="F1129" s="45" t="s">
        <v>254</v>
      </c>
      <c r="G1129" s="5" t="s">
        <v>1304</v>
      </c>
      <c r="H1129" s="3" t="s">
        <v>6574</v>
      </c>
      <c r="J1129" s="326" t="s">
        <v>7015</v>
      </c>
      <c r="K1129" s="323"/>
      <c r="L1129" s="323"/>
      <c r="M1129" s="323"/>
      <c r="N1129" s="272"/>
      <c r="P1129" s="106">
        <v>71</v>
      </c>
      <c r="Q1129" s="117">
        <v>101</v>
      </c>
    </row>
    <row r="1130" spans="1:17" ht="15.5" customHeight="1">
      <c r="A1130" s="71">
        <v>1020</v>
      </c>
      <c r="B1130" s="154" t="s">
        <v>1887</v>
      </c>
      <c r="C1130" s="5" t="s">
        <v>1716</v>
      </c>
      <c r="D1130" s="4" t="s">
        <v>9729</v>
      </c>
      <c r="E1130" s="5" t="s">
        <v>6575</v>
      </c>
      <c r="F1130" s="45" t="s">
        <v>254</v>
      </c>
      <c r="G1130" s="5" t="s">
        <v>1304</v>
      </c>
      <c r="H1130" s="3" t="s">
        <v>6575</v>
      </c>
      <c r="J1130" s="326" t="s">
        <v>7016</v>
      </c>
      <c r="K1130" s="323"/>
      <c r="L1130" s="323"/>
      <c r="M1130" s="323"/>
      <c r="N1130" s="272"/>
      <c r="P1130" s="106">
        <v>71</v>
      </c>
      <c r="Q1130" s="117">
        <v>101</v>
      </c>
    </row>
    <row r="1131" spans="1:17" ht="15.5" customHeight="1">
      <c r="A1131" s="71">
        <v>1021</v>
      </c>
      <c r="B1131" s="154" t="s">
        <v>1888</v>
      </c>
      <c r="C1131" s="5" t="s">
        <v>1716</v>
      </c>
      <c r="D1131" s="4" t="s">
        <v>9729</v>
      </c>
      <c r="E1131" s="5" t="s">
        <v>6576</v>
      </c>
      <c r="F1131" s="45" t="s">
        <v>254</v>
      </c>
      <c r="G1131" s="5" t="s">
        <v>1304</v>
      </c>
      <c r="H1131" s="3" t="s">
        <v>6576</v>
      </c>
      <c r="J1131" s="326" t="s">
        <v>7017</v>
      </c>
      <c r="K1131" s="323"/>
      <c r="L1131" s="323"/>
      <c r="M1131" s="323"/>
      <c r="N1131" s="272"/>
      <c r="P1131" s="106">
        <v>129</v>
      </c>
      <c r="Q1131" s="117">
        <v>184</v>
      </c>
    </row>
    <row r="1132" spans="1:17" ht="15.5" customHeight="1">
      <c r="A1132" s="71">
        <v>1022</v>
      </c>
      <c r="B1132" s="154" t="s">
        <v>1889</v>
      </c>
      <c r="C1132" s="5" t="s">
        <v>1716</v>
      </c>
      <c r="D1132" s="4" t="s">
        <v>9729</v>
      </c>
      <c r="E1132" s="5" t="s">
        <v>6577</v>
      </c>
      <c r="F1132" s="45" t="s">
        <v>254</v>
      </c>
      <c r="G1132" s="5" t="s">
        <v>1304</v>
      </c>
      <c r="H1132" s="3" t="s">
        <v>6577</v>
      </c>
      <c r="J1132" s="326" t="s">
        <v>7018</v>
      </c>
      <c r="K1132" s="323"/>
      <c r="L1132" s="323"/>
      <c r="M1132" s="323"/>
      <c r="N1132" s="272"/>
      <c r="P1132" s="106">
        <v>129</v>
      </c>
      <c r="Q1132" s="117">
        <v>184</v>
      </c>
    </row>
    <row r="1133" spans="1:17" ht="15.5" customHeight="1">
      <c r="A1133" s="71">
        <v>1023</v>
      </c>
      <c r="B1133" s="154" t="s">
        <v>1890</v>
      </c>
      <c r="C1133" s="5" t="s">
        <v>1716</v>
      </c>
      <c r="D1133" s="4" t="s">
        <v>9729</v>
      </c>
      <c r="E1133" s="5" t="s">
        <v>6578</v>
      </c>
      <c r="F1133" s="45" t="s">
        <v>254</v>
      </c>
      <c r="G1133" s="5" t="s">
        <v>1304</v>
      </c>
      <c r="H1133" s="3" t="s">
        <v>6578</v>
      </c>
      <c r="J1133" s="326" t="s">
        <v>7019</v>
      </c>
      <c r="K1133" s="323"/>
      <c r="L1133" s="323"/>
      <c r="M1133" s="323"/>
      <c r="N1133" s="272"/>
      <c r="P1133" s="106">
        <v>129</v>
      </c>
      <c r="Q1133" s="117">
        <v>184</v>
      </c>
    </row>
    <row r="1134" spans="1:17" ht="15.5" customHeight="1">
      <c r="A1134" s="71">
        <v>1024</v>
      </c>
      <c r="B1134" s="154" t="s">
        <v>1891</v>
      </c>
      <c r="C1134" s="5" t="s">
        <v>1716</v>
      </c>
      <c r="D1134" s="4" t="s">
        <v>9729</v>
      </c>
      <c r="E1134" s="5" t="s">
        <v>6579</v>
      </c>
      <c r="F1134" s="45" t="s">
        <v>254</v>
      </c>
      <c r="G1134" s="5" t="s">
        <v>1304</v>
      </c>
      <c r="H1134" s="3" t="s">
        <v>6579</v>
      </c>
      <c r="J1134" s="326" t="s">
        <v>7020</v>
      </c>
      <c r="K1134" s="323"/>
      <c r="L1134" s="323"/>
      <c r="M1134" s="323"/>
      <c r="N1134" s="272"/>
      <c r="P1134" s="106">
        <v>129</v>
      </c>
      <c r="Q1134" s="117">
        <v>184</v>
      </c>
    </row>
    <row r="1135" spans="1:17" ht="15.5" customHeight="1">
      <c r="A1135" s="71">
        <v>1025</v>
      </c>
      <c r="B1135" s="154" t="s">
        <v>1892</v>
      </c>
      <c r="C1135" s="5" t="s">
        <v>1716</v>
      </c>
      <c r="D1135" s="4" t="s">
        <v>9729</v>
      </c>
      <c r="E1135" s="5" t="s">
        <v>6580</v>
      </c>
      <c r="F1135" s="45" t="s">
        <v>254</v>
      </c>
      <c r="G1135" s="5" t="s">
        <v>1304</v>
      </c>
      <c r="H1135" s="3" t="s">
        <v>6580</v>
      </c>
      <c r="J1135" s="326" t="s">
        <v>7021</v>
      </c>
      <c r="K1135" s="323"/>
      <c r="L1135" s="323"/>
      <c r="M1135" s="323"/>
      <c r="N1135" s="272"/>
      <c r="P1135" s="106">
        <v>129</v>
      </c>
      <c r="Q1135" s="117">
        <v>184</v>
      </c>
    </row>
    <row r="1136" spans="1:17" ht="15.5" customHeight="1">
      <c r="A1136" s="71">
        <v>1026</v>
      </c>
      <c r="B1136" s="154" t="s">
        <v>1893</v>
      </c>
      <c r="C1136" s="5" t="s">
        <v>1716</v>
      </c>
      <c r="D1136" s="4" t="s">
        <v>9729</v>
      </c>
      <c r="E1136" s="5" t="s">
        <v>6581</v>
      </c>
      <c r="F1136" s="45" t="s">
        <v>254</v>
      </c>
      <c r="G1136" s="5" t="s">
        <v>1304</v>
      </c>
      <c r="H1136" s="3" t="s">
        <v>6581</v>
      </c>
      <c r="J1136" s="326" t="s">
        <v>7022</v>
      </c>
      <c r="K1136" s="323"/>
      <c r="L1136" s="323"/>
      <c r="M1136" s="323"/>
      <c r="N1136" s="272"/>
      <c r="P1136" s="106">
        <v>129</v>
      </c>
      <c r="Q1136" s="117">
        <v>184</v>
      </c>
    </row>
    <row r="1137" spans="1:17" ht="15.5" customHeight="1">
      <c r="A1137" s="71">
        <v>1027</v>
      </c>
      <c r="B1137" s="154" t="s">
        <v>1894</v>
      </c>
      <c r="C1137" s="5" t="s">
        <v>1716</v>
      </c>
      <c r="D1137" s="4" t="s">
        <v>9729</v>
      </c>
      <c r="E1137" s="5" t="s">
        <v>6582</v>
      </c>
      <c r="F1137" s="45" t="s">
        <v>254</v>
      </c>
      <c r="G1137" s="5" t="s">
        <v>1304</v>
      </c>
      <c r="H1137" s="3" t="s">
        <v>6582</v>
      </c>
      <c r="J1137" s="326" t="s">
        <v>7023</v>
      </c>
      <c r="K1137" s="323"/>
      <c r="L1137" s="323"/>
      <c r="M1137" s="323"/>
      <c r="N1137" s="272"/>
      <c r="P1137" s="106">
        <v>129</v>
      </c>
      <c r="Q1137" s="117">
        <v>184</v>
      </c>
    </row>
    <row r="1138" spans="1:17" ht="15.5" customHeight="1">
      <c r="A1138" s="71">
        <v>1028</v>
      </c>
      <c r="B1138" s="154" t="s">
        <v>1895</v>
      </c>
      <c r="C1138" s="5" t="s">
        <v>1716</v>
      </c>
      <c r="D1138" s="4" t="s">
        <v>9729</v>
      </c>
      <c r="E1138" s="5" t="s">
        <v>6583</v>
      </c>
      <c r="F1138" s="45" t="s">
        <v>254</v>
      </c>
      <c r="G1138" s="5" t="s">
        <v>1304</v>
      </c>
      <c r="H1138" s="3" t="s">
        <v>6583</v>
      </c>
      <c r="J1138" s="326" t="s">
        <v>7024</v>
      </c>
      <c r="K1138" s="323"/>
      <c r="L1138" s="323"/>
      <c r="M1138" s="323"/>
      <c r="N1138" s="272"/>
      <c r="P1138" s="106">
        <v>129</v>
      </c>
      <c r="Q1138" s="117">
        <v>184</v>
      </c>
    </row>
    <row r="1139" spans="1:17" ht="15.5" customHeight="1">
      <c r="A1139" s="71">
        <v>1029</v>
      </c>
      <c r="B1139" s="154" t="s">
        <v>1896</v>
      </c>
      <c r="C1139" s="5" t="s">
        <v>1716</v>
      </c>
      <c r="D1139" s="4" t="s">
        <v>9729</v>
      </c>
      <c r="E1139" s="5" t="s">
        <v>6584</v>
      </c>
      <c r="F1139" s="45" t="s">
        <v>254</v>
      </c>
      <c r="G1139" s="5" t="s">
        <v>1304</v>
      </c>
      <c r="H1139" s="3" t="s">
        <v>6584</v>
      </c>
      <c r="J1139" s="326" t="s">
        <v>7025</v>
      </c>
      <c r="K1139" s="323"/>
      <c r="L1139" s="323"/>
      <c r="M1139" s="323"/>
      <c r="N1139" s="272"/>
      <c r="P1139" s="106">
        <v>129</v>
      </c>
      <c r="Q1139" s="117">
        <v>184</v>
      </c>
    </row>
    <row r="1140" spans="1:17" ht="15.5" customHeight="1">
      <c r="A1140" s="71">
        <v>1030</v>
      </c>
      <c r="B1140" s="154" t="s">
        <v>1897</v>
      </c>
      <c r="C1140" s="5" t="s">
        <v>1716</v>
      </c>
      <c r="D1140" s="4" t="s">
        <v>9729</v>
      </c>
      <c r="E1140" s="5" t="s">
        <v>6585</v>
      </c>
      <c r="F1140" s="45" t="s">
        <v>254</v>
      </c>
      <c r="G1140" s="5" t="s">
        <v>1304</v>
      </c>
      <c r="H1140" s="3" t="s">
        <v>6585</v>
      </c>
      <c r="J1140" s="326" t="s">
        <v>7026</v>
      </c>
      <c r="K1140" s="323"/>
      <c r="L1140" s="323"/>
      <c r="M1140" s="323"/>
      <c r="N1140" s="272"/>
      <c r="P1140" s="106">
        <v>129</v>
      </c>
      <c r="Q1140" s="117">
        <v>184</v>
      </c>
    </row>
    <row r="1141" spans="1:17" ht="15.5" customHeight="1">
      <c r="A1141" s="71">
        <v>1031</v>
      </c>
      <c r="B1141" s="154" t="s">
        <v>1898</v>
      </c>
      <c r="C1141" s="5" t="s">
        <v>1716</v>
      </c>
      <c r="D1141" s="4" t="s">
        <v>9729</v>
      </c>
      <c r="E1141" s="5" t="s">
        <v>6586</v>
      </c>
      <c r="F1141" s="45" t="s">
        <v>254</v>
      </c>
      <c r="G1141" s="5" t="s">
        <v>1304</v>
      </c>
      <c r="H1141" s="3" t="s">
        <v>6586</v>
      </c>
      <c r="J1141" s="326" t="s">
        <v>7027</v>
      </c>
      <c r="K1141" s="323"/>
      <c r="L1141" s="323"/>
      <c r="M1141" s="323"/>
      <c r="N1141" s="272"/>
      <c r="P1141" s="106">
        <v>129</v>
      </c>
      <c r="Q1141" s="117">
        <v>184</v>
      </c>
    </row>
    <row r="1142" spans="1:17" ht="15.5" customHeight="1">
      <c r="A1142" s="71">
        <v>1032</v>
      </c>
      <c r="B1142" s="154" t="s">
        <v>1899</v>
      </c>
      <c r="C1142" s="5" t="s">
        <v>1716</v>
      </c>
      <c r="D1142" s="4" t="s">
        <v>9729</v>
      </c>
      <c r="E1142" s="5" t="s">
        <v>6587</v>
      </c>
      <c r="F1142" s="45" t="s">
        <v>254</v>
      </c>
      <c r="G1142" s="5" t="s">
        <v>1304</v>
      </c>
      <c r="H1142" s="3" t="s">
        <v>6587</v>
      </c>
      <c r="J1142" s="326" t="s">
        <v>7028</v>
      </c>
      <c r="K1142" s="323"/>
      <c r="L1142" s="323"/>
      <c r="M1142" s="323"/>
      <c r="N1142" s="272"/>
      <c r="P1142" s="106">
        <v>129</v>
      </c>
      <c r="Q1142" s="117">
        <v>184</v>
      </c>
    </row>
    <row r="1143" spans="1:17" ht="15.5" customHeight="1">
      <c r="A1143" s="71">
        <v>1033</v>
      </c>
      <c r="B1143" s="154" t="s">
        <v>1900</v>
      </c>
      <c r="C1143" s="5" t="s">
        <v>1716</v>
      </c>
      <c r="D1143" s="4" t="s">
        <v>9729</v>
      </c>
      <c r="E1143" s="5" t="s">
        <v>6588</v>
      </c>
      <c r="F1143" s="45" t="s">
        <v>254</v>
      </c>
      <c r="G1143" s="5" t="s">
        <v>1304</v>
      </c>
      <c r="H1143" s="3" t="s">
        <v>6588</v>
      </c>
      <c r="J1143" s="326" t="s">
        <v>7029</v>
      </c>
      <c r="K1143" s="323"/>
      <c r="L1143" s="323"/>
      <c r="M1143" s="323"/>
      <c r="N1143" s="272"/>
      <c r="P1143" s="106">
        <v>129</v>
      </c>
      <c r="Q1143" s="117">
        <v>184</v>
      </c>
    </row>
    <row r="1144" spans="1:17" ht="15.5" customHeight="1">
      <c r="A1144" s="71">
        <v>1034</v>
      </c>
      <c r="B1144" s="154" t="s">
        <v>1901</v>
      </c>
      <c r="C1144" s="5" t="s">
        <v>1716</v>
      </c>
      <c r="D1144" s="4" t="s">
        <v>9729</v>
      </c>
      <c r="E1144" s="5" t="s">
        <v>6589</v>
      </c>
      <c r="F1144" s="45" t="s">
        <v>254</v>
      </c>
      <c r="G1144" s="5" t="s">
        <v>1304</v>
      </c>
      <c r="H1144" s="3" t="s">
        <v>6589</v>
      </c>
      <c r="J1144" s="326" t="s">
        <v>7030</v>
      </c>
      <c r="K1144" s="323"/>
      <c r="L1144" s="323"/>
      <c r="M1144" s="323"/>
      <c r="N1144" s="272"/>
      <c r="P1144" s="106">
        <v>129</v>
      </c>
      <c r="Q1144" s="117">
        <v>184</v>
      </c>
    </row>
    <row r="1145" spans="1:17" ht="15.5" customHeight="1">
      <c r="A1145" s="71">
        <v>1035</v>
      </c>
      <c r="B1145" s="154" t="s">
        <v>1902</v>
      </c>
      <c r="C1145" s="5" t="s">
        <v>1716</v>
      </c>
      <c r="D1145" s="4" t="s">
        <v>9729</v>
      </c>
      <c r="E1145" s="5" t="s">
        <v>6590</v>
      </c>
      <c r="F1145" s="45" t="s">
        <v>254</v>
      </c>
      <c r="G1145" s="5" t="s">
        <v>1304</v>
      </c>
      <c r="H1145" s="3" t="s">
        <v>6590</v>
      </c>
      <c r="J1145" s="326" t="s">
        <v>7031</v>
      </c>
      <c r="K1145" s="323"/>
      <c r="L1145" s="323"/>
      <c r="M1145" s="323"/>
      <c r="N1145" s="272"/>
      <c r="P1145" s="106">
        <v>129</v>
      </c>
      <c r="Q1145" s="117">
        <v>184</v>
      </c>
    </row>
    <row r="1146" spans="1:17" ht="15.5" customHeight="1">
      <c r="A1146" s="71">
        <v>1036</v>
      </c>
      <c r="B1146" s="154" t="s">
        <v>1903</v>
      </c>
      <c r="C1146" s="5" t="s">
        <v>1716</v>
      </c>
      <c r="D1146" s="4" t="s">
        <v>9729</v>
      </c>
      <c r="E1146" s="5" t="s">
        <v>6591</v>
      </c>
      <c r="F1146" s="45" t="s">
        <v>254</v>
      </c>
      <c r="G1146" s="5" t="s">
        <v>1304</v>
      </c>
      <c r="H1146" s="3" t="s">
        <v>6591</v>
      </c>
      <c r="J1146" s="326" t="s">
        <v>7032</v>
      </c>
      <c r="K1146" s="323"/>
      <c r="L1146" s="323"/>
      <c r="M1146" s="323"/>
      <c r="N1146" s="272"/>
      <c r="P1146" s="106">
        <v>129</v>
      </c>
      <c r="Q1146" s="117">
        <v>184</v>
      </c>
    </row>
    <row r="1147" spans="1:17" ht="15.5" customHeight="1">
      <c r="A1147" s="71">
        <v>1037</v>
      </c>
      <c r="B1147" s="154" t="s">
        <v>1904</v>
      </c>
      <c r="C1147" s="5" t="s">
        <v>1716</v>
      </c>
      <c r="D1147" s="4" t="s">
        <v>9729</v>
      </c>
      <c r="E1147" s="5" t="s">
        <v>6592</v>
      </c>
      <c r="F1147" s="45" t="s">
        <v>254</v>
      </c>
      <c r="G1147" s="5" t="s">
        <v>1304</v>
      </c>
      <c r="H1147" s="3" t="s">
        <v>6592</v>
      </c>
      <c r="J1147" s="326" t="s">
        <v>7033</v>
      </c>
      <c r="K1147" s="323"/>
      <c r="L1147" s="323"/>
      <c r="M1147" s="323"/>
      <c r="N1147" s="272"/>
      <c r="P1147" s="106">
        <v>129</v>
      </c>
      <c r="Q1147" s="117">
        <v>184</v>
      </c>
    </row>
    <row r="1148" spans="1:17" ht="15.5" customHeight="1">
      <c r="A1148" s="71">
        <v>1038</v>
      </c>
      <c r="B1148" s="154" t="s">
        <v>1905</v>
      </c>
      <c r="C1148" s="5" t="s">
        <v>1716</v>
      </c>
      <c r="D1148" s="4" t="s">
        <v>9729</v>
      </c>
      <c r="E1148" s="5" t="s">
        <v>6593</v>
      </c>
      <c r="F1148" s="45" t="s">
        <v>254</v>
      </c>
      <c r="G1148" s="5" t="s">
        <v>1304</v>
      </c>
      <c r="H1148" s="3" t="s">
        <v>6593</v>
      </c>
      <c r="J1148" s="326" t="s">
        <v>7034</v>
      </c>
      <c r="K1148" s="323"/>
      <c r="L1148" s="323"/>
      <c r="M1148" s="323"/>
      <c r="N1148" s="272"/>
      <c r="P1148" s="106">
        <v>129</v>
      </c>
      <c r="Q1148" s="117">
        <v>184</v>
      </c>
    </row>
    <row r="1149" spans="1:17" ht="15.5" customHeight="1">
      <c r="A1149" s="71">
        <v>1039</v>
      </c>
      <c r="B1149" s="154" t="s">
        <v>1906</v>
      </c>
      <c r="C1149" s="5" t="s">
        <v>1716</v>
      </c>
      <c r="D1149" s="4" t="s">
        <v>9729</v>
      </c>
      <c r="E1149" s="5" t="s">
        <v>6594</v>
      </c>
      <c r="F1149" s="45" t="s">
        <v>254</v>
      </c>
      <c r="G1149" s="5" t="s">
        <v>1304</v>
      </c>
      <c r="H1149" s="3" t="s">
        <v>6594</v>
      </c>
      <c r="J1149" s="326" t="s">
        <v>7035</v>
      </c>
      <c r="K1149" s="323"/>
      <c r="L1149" s="323"/>
      <c r="M1149" s="323"/>
      <c r="N1149" s="272"/>
      <c r="P1149" s="106">
        <v>129</v>
      </c>
      <c r="Q1149" s="117">
        <v>184</v>
      </c>
    </row>
    <row r="1150" spans="1:17" ht="15.5" customHeight="1">
      <c r="A1150" s="71">
        <v>1040</v>
      </c>
      <c r="B1150" s="154" t="s">
        <v>1907</v>
      </c>
      <c r="C1150" s="5" t="s">
        <v>1716</v>
      </c>
      <c r="D1150" s="4" t="s">
        <v>9729</v>
      </c>
      <c r="E1150" s="5" t="s">
        <v>6595</v>
      </c>
      <c r="F1150" s="45" t="s">
        <v>254</v>
      </c>
      <c r="G1150" s="5" t="s">
        <v>1304</v>
      </c>
      <c r="H1150" s="3" t="s">
        <v>6595</v>
      </c>
      <c r="J1150" s="326" t="s">
        <v>7036</v>
      </c>
      <c r="K1150" s="323"/>
      <c r="L1150" s="323"/>
      <c r="M1150" s="323"/>
      <c r="N1150" s="272"/>
      <c r="P1150" s="106">
        <v>129</v>
      </c>
      <c r="Q1150" s="117">
        <v>184</v>
      </c>
    </row>
    <row r="1151" spans="1:17" ht="15.5" customHeight="1">
      <c r="A1151" s="71">
        <v>1041</v>
      </c>
      <c r="B1151" s="154" t="s">
        <v>1908</v>
      </c>
      <c r="C1151" s="5" t="s">
        <v>1716</v>
      </c>
      <c r="D1151" s="4" t="s">
        <v>9729</v>
      </c>
      <c r="E1151" s="5" t="s">
        <v>6596</v>
      </c>
      <c r="F1151" s="45" t="s">
        <v>254</v>
      </c>
      <c r="G1151" s="5" t="s">
        <v>1304</v>
      </c>
      <c r="H1151" s="3" t="s">
        <v>6596</v>
      </c>
      <c r="J1151" s="326" t="s">
        <v>7037</v>
      </c>
      <c r="K1151" s="323"/>
      <c r="L1151" s="323"/>
      <c r="M1151" s="323"/>
      <c r="N1151" s="272"/>
      <c r="P1151" s="106">
        <v>129</v>
      </c>
      <c r="Q1151" s="117">
        <v>184</v>
      </c>
    </row>
    <row r="1152" spans="1:17" ht="15.5" customHeight="1">
      <c r="A1152" s="71">
        <v>1042</v>
      </c>
      <c r="B1152" s="154" t="s">
        <v>1909</v>
      </c>
      <c r="C1152" s="5" t="s">
        <v>1716</v>
      </c>
      <c r="D1152" s="4" t="s">
        <v>9729</v>
      </c>
      <c r="E1152" s="5" t="s">
        <v>6597</v>
      </c>
      <c r="F1152" s="45" t="s">
        <v>254</v>
      </c>
      <c r="G1152" s="5" t="s">
        <v>1304</v>
      </c>
      <c r="H1152" s="3" t="s">
        <v>6597</v>
      </c>
      <c r="J1152" s="326" t="s">
        <v>7038</v>
      </c>
      <c r="K1152" s="323"/>
      <c r="L1152" s="323"/>
      <c r="M1152" s="323"/>
      <c r="N1152" s="272"/>
      <c r="P1152" s="106">
        <v>129</v>
      </c>
      <c r="Q1152" s="117">
        <v>184</v>
      </c>
    </row>
    <row r="1153" spans="1:17" ht="15.5" customHeight="1">
      <c r="A1153" s="71">
        <v>1043</v>
      </c>
      <c r="B1153" s="154" t="s">
        <v>1910</v>
      </c>
      <c r="C1153" s="5" t="s">
        <v>1716</v>
      </c>
      <c r="D1153" s="4" t="s">
        <v>9729</v>
      </c>
      <c r="E1153" s="5" t="s">
        <v>6598</v>
      </c>
      <c r="F1153" s="45" t="s">
        <v>254</v>
      </c>
      <c r="G1153" s="5" t="s">
        <v>1304</v>
      </c>
      <c r="H1153" s="3" t="s">
        <v>6598</v>
      </c>
      <c r="J1153" s="326" t="s">
        <v>7039</v>
      </c>
      <c r="K1153" s="323"/>
      <c r="L1153" s="323"/>
      <c r="M1153" s="323"/>
      <c r="N1153" s="272"/>
      <c r="P1153" s="106">
        <v>129</v>
      </c>
      <c r="Q1153" s="117">
        <v>184</v>
      </c>
    </row>
    <row r="1154" spans="1:17" ht="15.5" customHeight="1">
      <c r="A1154" s="71">
        <v>1044</v>
      </c>
      <c r="B1154" s="154" t="s">
        <v>1911</v>
      </c>
      <c r="C1154" s="5" t="s">
        <v>1716</v>
      </c>
      <c r="D1154" s="4" t="s">
        <v>9729</v>
      </c>
      <c r="E1154" s="5" t="s">
        <v>6599</v>
      </c>
      <c r="F1154" s="45" t="s">
        <v>254</v>
      </c>
      <c r="G1154" s="5" t="s">
        <v>1304</v>
      </c>
      <c r="H1154" s="3" t="s">
        <v>6599</v>
      </c>
      <c r="J1154" s="326" t="s">
        <v>7040</v>
      </c>
      <c r="K1154" s="323"/>
      <c r="L1154" s="323"/>
      <c r="M1154" s="323"/>
      <c r="N1154" s="272"/>
      <c r="P1154" s="106">
        <v>129</v>
      </c>
      <c r="Q1154" s="117">
        <v>184</v>
      </c>
    </row>
    <row r="1155" spans="1:17" ht="15.5" customHeight="1">
      <c r="A1155" s="71">
        <v>1045</v>
      </c>
      <c r="B1155" s="154" t="s">
        <v>1912</v>
      </c>
      <c r="C1155" s="5" t="s">
        <v>1716</v>
      </c>
      <c r="D1155" s="4" t="s">
        <v>9729</v>
      </c>
      <c r="E1155" s="5" t="s">
        <v>6600</v>
      </c>
      <c r="F1155" s="45" t="s">
        <v>254</v>
      </c>
      <c r="G1155" s="5" t="s">
        <v>1304</v>
      </c>
      <c r="H1155" s="3" t="s">
        <v>6600</v>
      </c>
      <c r="J1155" s="326" t="s">
        <v>7041</v>
      </c>
      <c r="K1155" s="323"/>
      <c r="L1155" s="323"/>
      <c r="M1155" s="323"/>
      <c r="N1155" s="272"/>
      <c r="P1155" s="106">
        <v>129</v>
      </c>
      <c r="Q1155" s="117">
        <v>184</v>
      </c>
    </row>
    <row r="1156" spans="1:17" ht="15.5" customHeight="1">
      <c r="A1156" s="71">
        <v>1046</v>
      </c>
      <c r="B1156" s="154" t="s">
        <v>1913</v>
      </c>
      <c r="C1156" s="5" t="s">
        <v>1716</v>
      </c>
      <c r="D1156" s="4" t="s">
        <v>9729</v>
      </c>
      <c r="E1156" s="5" t="s">
        <v>6601</v>
      </c>
      <c r="F1156" s="45" t="s">
        <v>254</v>
      </c>
      <c r="G1156" s="5" t="s">
        <v>1304</v>
      </c>
      <c r="H1156" s="3" t="s">
        <v>6601</v>
      </c>
      <c r="J1156" s="326" t="s">
        <v>7042</v>
      </c>
      <c r="K1156" s="323"/>
      <c r="L1156" s="323"/>
      <c r="M1156" s="323"/>
      <c r="N1156" s="272"/>
      <c r="P1156" s="106">
        <v>129</v>
      </c>
      <c r="Q1156" s="117">
        <v>184</v>
      </c>
    </row>
    <row r="1157" spans="1:17" ht="15.5" customHeight="1">
      <c r="D1157" s="4" t="s">
        <v>9729</v>
      </c>
      <c r="J1157" s="323"/>
      <c r="K1157" s="323"/>
      <c r="L1157" s="323"/>
      <c r="M1157" s="323"/>
      <c r="N1157" s="272"/>
    </row>
    <row r="1158" spans="1:17" ht="15.5" customHeight="1">
      <c r="B1158" s="251"/>
      <c r="C1158" s="27"/>
      <c r="D1158" s="4" t="s">
        <v>9729</v>
      </c>
      <c r="E1158" s="27" t="s">
        <v>1914</v>
      </c>
      <c r="F1158" s="74"/>
      <c r="G1158" s="27"/>
      <c r="H1158" s="27"/>
      <c r="I1158" s="29"/>
      <c r="J1158" s="325"/>
      <c r="K1158" s="325"/>
      <c r="L1158" s="325"/>
      <c r="M1158" s="325"/>
      <c r="N1158" s="279"/>
      <c r="O1158" s="74"/>
      <c r="P1158" s="100"/>
      <c r="Q1158" s="140"/>
    </row>
    <row r="1159" spans="1:17" ht="15.5" customHeight="1">
      <c r="A1159" s="71">
        <v>1047</v>
      </c>
      <c r="B1159" s="154" t="s">
        <v>1915</v>
      </c>
      <c r="C1159" s="5" t="s">
        <v>1716</v>
      </c>
      <c r="D1159" s="4" t="s">
        <v>9729</v>
      </c>
      <c r="E1159" s="5" t="s">
        <v>6602</v>
      </c>
      <c r="F1159" s="45" t="s">
        <v>254</v>
      </c>
      <c r="G1159" s="5" t="s">
        <v>1304</v>
      </c>
      <c r="H1159" s="3" t="s">
        <v>6602</v>
      </c>
      <c r="J1159" s="326" t="s">
        <v>7043</v>
      </c>
      <c r="K1159" s="326" t="s">
        <v>7044</v>
      </c>
      <c r="L1159" s="323"/>
      <c r="M1159" s="323"/>
      <c r="N1159" s="272"/>
      <c r="P1159" s="106">
        <v>103</v>
      </c>
      <c r="Q1159" s="117">
        <v>148</v>
      </c>
    </row>
    <row r="1160" spans="1:17" ht="15.5" customHeight="1">
      <c r="A1160" s="71">
        <v>1048</v>
      </c>
      <c r="B1160" s="154" t="s">
        <v>1916</v>
      </c>
      <c r="C1160" s="5" t="s">
        <v>1716</v>
      </c>
      <c r="D1160" s="4" t="s">
        <v>9729</v>
      </c>
      <c r="E1160" s="5" t="s">
        <v>6603</v>
      </c>
      <c r="F1160" s="45" t="s">
        <v>254</v>
      </c>
      <c r="G1160" s="5" t="s">
        <v>1304</v>
      </c>
      <c r="H1160" s="3" t="s">
        <v>6603</v>
      </c>
      <c r="J1160" s="326" t="s">
        <v>7045</v>
      </c>
      <c r="K1160" s="326" t="s">
        <v>7046</v>
      </c>
      <c r="L1160" s="323"/>
      <c r="M1160" s="323"/>
      <c r="N1160" s="272"/>
      <c r="P1160" s="106">
        <v>103</v>
      </c>
      <c r="Q1160" s="117">
        <v>148</v>
      </c>
    </row>
    <row r="1161" spans="1:17" ht="15.5" customHeight="1">
      <c r="A1161" s="71">
        <v>1049</v>
      </c>
      <c r="B1161" s="154" t="s">
        <v>1917</v>
      </c>
      <c r="C1161" s="5" t="s">
        <v>1716</v>
      </c>
      <c r="D1161" s="4" t="s">
        <v>9729</v>
      </c>
      <c r="E1161" s="5" t="s">
        <v>6604</v>
      </c>
      <c r="F1161" s="45" t="s">
        <v>254</v>
      </c>
      <c r="G1161" s="5" t="s">
        <v>1304</v>
      </c>
      <c r="H1161" s="3" t="s">
        <v>6604</v>
      </c>
      <c r="J1161" s="326" t="s">
        <v>7047</v>
      </c>
      <c r="K1161" s="326" t="s">
        <v>7048</v>
      </c>
      <c r="L1161" s="323"/>
      <c r="M1161" s="323"/>
      <c r="N1161" s="272"/>
      <c r="P1161" s="106">
        <v>103</v>
      </c>
      <c r="Q1161" s="117">
        <v>148</v>
      </c>
    </row>
    <row r="1162" spans="1:17" ht="15.5" customHeight="1">
      <c r="A1162" s="71">
        <v>1050</v>
      </c>
      <c r="B1162" s="154" t="s">
        <v>1918</v>
      </c>
      <c r="C1162" s="5" t="s">
        <v>1716</v>
      </c>
      <c r="D1162" s="4" t="s">
        <v>9729</v>
      </c>
      <c r="E1162" s="5" t="s">
        <v>6605</v>
      </c>
      <c r="F1162" s="45" t="s">
        <v>254</v>
      </c>
      <c r="G1162" s="5" t="s">
        <v>1304</v>
      </c>
      <c r="H1162" s="3" t="s">
        <v>6605</v>
      </c>
      <c r="J1162" s="326" t="s">
        <v>7049</v>
      </c>
      <c r="K1162" s="326" t="s">
        <v>7050</v>
      </c>
      <c r="L1162" s="323"/>
      <c r="M1162" s="323"/>
      <c r="N1162" s="272"/>
      <c r="P1162" s="106">
        <v>103</v>
      </c>
      <c r="Q1162" s="117">
        <v>148</v>
      </c>
    </row>
    <row r="1163" spans="1:17" ht="15.5" customHeight="1">
      <c r="A1163" s="71">
        <v>1051</v>
      </c>
      <c r="B1163" s="154" t="s">
        <v>1919</v>
      </c>
      <c r="C1163" s="5" t="s">
        <v>1716</v>
      </c>
      <c r="D1163" s="4" t="s">
        <v>9729</v>
      </c>
      <c r="E1163" s="5" t="s">
        <v>6606</v>
      </c>
      <c r="F1163" s="45" t="s">
        <v>254</v>
      </c>
      <c r="G1163" s="5" t="s">
        <v>1304</v>
      </c>
      <c r="H1163" s="3" t="s">
        <v>6606</v>
      </c>
      <c r="J1163" s="326" t="s">
        <v>7051</v>
      </c>
      <c r="K1163" s="326" t="s">
        <v>7052</v>
      </c>
      <c r="L1163" s="323"/>
      <c r="M1163" s="323"/>
      <c r="N1163" s="272"/>
      <c r="P1163" s="106">
        <v>103</v>
      </c>
      <c r="Q1163" s="117">
        <v>148</v>
      </c>
    </row>
    <row r="1164" spans="1:17" ht="15.5" customHeight="1">
      <c r="A1164" s="71">
        <v>1052</v>
      </c>
      <c r="B1164" s="154" t="s">
        <v>1920</v>
      </c>
      <c r="C1164" s="5" t="s">
        <v>1716</v>
      </c>
      <c r="D1164" s="4" t="s">
        <v>9729</v>
      </c>
      <c r="E1164" s="5" t="s">
        <v>6607</v>
      </c>
      <c r="F1164" s="45" t="s">
        <v>254</v>
      </c>
      <c r="G1164" s="5" t="s">
        <v>1304</v>
      </c>
      <c r="H1164" s="3" t="s">
        <v>6607</v>
      </c>
      <c r="J1164" s="326" t="s">
        <v>7053</v>
      </c>
      <c r="K1164" s="323"/>
      <c r="L1164" s="323"/>
      <c r="M1164" s="323"/>
      <c r="N1164" s="272"/>
      <c r="P1164" s="106">
        <v>103</v>
      </c>
      <c r="Q1164" s="117">
        <v>148</v>
      </c>
    </row>
    <row r="1165" spans="1:17" ht="15.5" customHeight="1">
      <c r="A1165" s="71">
        <v>1053</v>
      </c>
      <c r="B1165" s="154" t="s">
        <v>1921</v>
      </c>
      <c r="C1165" s="5" t="s">
        <v>1716</v>
      </c>
      <c r="D1165" s="4" t="s">
        <v>9729</v>
      </c>
      <c r="E1165" s="5" t="s">
        <v>6608</v>
      </c>
      <c r="F1165" s="45" t="s">
        <v>254</v>
      </c>
      <c r="G1165" s="5" t="s">
        <v>1304</v>
      </c>
      <c r="H1165" s="3" t="s">
        <v>6608</v>
      </c>
      <c r="J1165" s="326" t="s">
        <v>7054</v>
      </c>
      <c r="K1165" s="326" t="s">
        <v>7055</v>
      </c>
      <c r="L1165" s="323"/>
      <c r="M1165" s="323"/>
      <c r="N1165" s="272"/>
      <c r="P1165" s="106">
        <v>103</v>
      </c>
      <c r="Q1165" s="117">
        <v>148</v>
      </c>
    </row>
    <row r="1166" spans="1:17" ht="15.5" customHeight="1">
      <c r="A1166" s="71">
        <v>1054</v>
      </c>
      <c r="B1166" s="154" t="s">
        <v>1922</v>
      </c>
      <c r="C1166" s="5" t="s">
        <v>1716</v>
      </c>
      <c r="D1166" s="4" t="s">
        <v>9729</v>
      </c>
      <c r="E1166" s="5" t="s">
        <v>6609</v>
      </c>
      <c r="F1166" s="45" t="s">
        <v>254</v>
      </c>
      <c r="G1166" s="5" t="s">
        <v>1304</v>
      </c>
      <c r="H1166" s="3" t="s">
        <v>6609</v>
      </c>
      <c r="J1166" s="326" t="s">
        <v>7056</v>
      </c>
      <c r="K1166" s="326" t="s">
        <v>7057</v>
      </c>
      <c r="L1166" s="323"/>
      <c r="M1166" s="323"/>
      <c r="N1166" s="272"/>
      <c r="P1166" s="106">
        <v>103</v>
      </c>
      <c r="Q1166" s="117">
        <v>148</v>
      </c>
    </row>
    <row r="1167" spans="1:17" ht="15.5" customHeight="1">
      <c r="A1167" s="71">
        <v>1055</v>
      </c>
      <c r="B1167" s="154" t="s">
        <v>1923</v>
      </c>
      <c r="C1167" s="5" t="s">
        <v>1716</v>
      </c>
      <c r="D1167" s="4" t="s">
        <v>9729</v>
      </c>
      <c r="E1167" s="5" t="s">
        <v>6610</v>
      </c>
      <c r="F1167" s="45" t="s">
        <v>254</v>
      </c>
      <c r="G1167" s="5" t="s">
        <v>1304</v>
      </c>
      <c r="H1167" s="3" t="s">
        <v>6610</v>
      </c>
      <c r="J1167" s="326" t="s">
        <v>7058</v>
      </c>
      <c r="K1167" s="326" t="s">
        <v>7059</v>
      </c>
      <c r="L1167" s="323"/>
      <c r="M1167" s="323"/>
      <c r="N1167" s="272"/>
      <c r="P1167" s="106">
        <v>103</v>
      </c>
      <c r="Q1167" s="117">
        <v>148</v>
      </c>
    </row>
    <row r="1168" spans="1:17" ht="15.5" customHeight="1">
      <c r="A1168" s="71">
        <v>1056</v>
      </c>
      <c r="B1168" s="154" t="s">
        <v>1924</v>
      </c>
      <c r="C1168" s="5" t="s">
        <v>1716</v>
      </c>
      <c r="D1168" s="4" t="s">
        <v>9729</v>
      </c>
      <c r="E1168" s="5" t="s">
        <v>6611</v>
      </c>
      <c r="F1168" s="45" t="s">
        <v>254</v>
      </c>
      <c r="G1168" s="5" t="s">
        <v>1304</v>
      </c>
      <c r="H1168" s="3" t="s">
        <v>6611</v>
      </c>
      <c r="J1168" s="326" t="s">
        <v>7060</v>
      </c>
      <c r="K1168" s="326" t="s">
        <v>7061</v>
      </c>
      <c r="L1168" s="323"/>
      <c r="M1168" s="323"/>
      <c r="N1168" s="272"/>
      <c r="P1168" s="106">
        <v>103</v>
      </c>
      <c r="Q1168" s="117">
        <v>148</v>
      </c>
    </row>
    <row r="1169" spans="1:17" ht="15.5" customHeight="1">
      <c r="A1169" s="71">
        <v>1057</v>
      </c>
      <c r="B1169" s="154" t="s">
        <v>1925</v>
      </c>
      <c r="C1169" s="5" t="s">
        <v>1716</v>
      </c>
      <c r="D1169" s="4" t="s">
        <v>9729</v>
      </c>
      <c r="E1169" s="5" t="s">
        <v>6612</v>
      </c>
      <c r="F1169" s="45" t="s">
        <v>254</v>
      </c>
      <c r="G1169" s="5" t="s">
        <v>1304</v>
      </c>
      <c r="H1169" s="3" t="s">
        <v>6612</v>
      </c>
      <c r="J1169" s="326" t="s">
        <v>7062</v>
      </c>
      <c r="K1169" s="326" t="s">
        <v>7063</v>
      </c>
      <c r="L1169" s="323"/>
      <c r="M1169" s="323"/>
      <c r="N1169" s="272"/>
      <c r="P1169" s="106">
        <v>103</v>
      </c>
      <c r="Q1169" s="117">
        <v>148</v>
      </c>
    </row>
    <row r="1170" spans="1:17" ht="15.5" customHeight="1">
      <c r="A1170" s="71">
        <v>1058</v>
      </c>
      <c r="B1170" s="154" t="s">
        <v>1926</v>
      </c>
      <c r="C1170" s="5" t="s">
        <v>1716</v>
      </c>
      <c r="D1170" s="4" t="s">
        <v>9729</v>
      </c>
      <c r="E1170" s="5" t="s">
        <v>6613</v>
      </c>
      <c r="F1170" s="45" t="s">
        <v>254</v>
      </c>
      <c r="G1170" s="5" t="s">
        <v>1304</v>
      </c>
      <c r="H1170" s="3" t="s">
        <v>6613</v>
      </c>
      <c r="J1170" s="326" t="s">
        <v>7064</v>
      </c>
      <c r="K1170" s="326" t="s">
        <v>7065</v>
      </c>
      <c r="L1170" s="326" t="s">
        <v>7066</v>
      </c>
      <c r="M1170" s="323"/>
      <c r="N1170" s="272"/>
      <c r="P1170" s="106">
        <v>103</v>
      </c>
      <c r="Q1170" s="117">
        <v>148</v>
      </c>
    </row>
    <row r="1171" spans="1:17" ht="15.5" customHeight="1">
      <c r="A1171" s="71">
        <v>1059</v>
      </c>
      <c r="B1171" s="154" t="s">
        <v>1927</v>
      </c>
      <c r="C1171" s="5" t="s">
        <v>1716</v>
      </c>
      <c r="D1171" s="4" t="s">
        <v>9729</v>
      </c>
      <c r="E1171" s="5" t="s">
        <v>6614</v>
      </c>
      <c r="F1171" s="45" t="s">
        <v>254</v>
      </c>
      <c r="G1171" s="5" t="s">
        <v>1304</v>
      </c>
      <c r="H1171" s="3" t="s">
        <v>6614</v>
      </c>
      <c r="J1171" s="326" t="s">
        <v>7067</v>
      </c>
      <c r="K1171" s="326" t="s">
        <v>7068</v>
      </c>
      <c r="L1171" s="326" t="s">
        <v>7069</v>
      </c>
      <c r="M1171" s="323"/>
      <c r="N1171" s="272"/>
      <c r="P1171" s="106">
        <v>103</v>
      </c>
      <c r="Q1171" s="117">
        <v>148</v>
      </c>
    </row>
    <row r="1172" spans="1:17" ht="15.5" customHeight="1">
      <c r="A1172" s="71">
        <v>1060</v>
      </c>
      <c r="B1172" s="154" t="s">
        <v>1928</v>
      </c>
      <c r="C1172" s="5" t="s">
        <v>1716</v>
      </c>
      <c r="D1172" s="4" t="s">
        <v>9729</v>
      </c>
      <c r="E1172" s="5" t="s">
        <v>6615</v>
      </c>
      <c r="F1172" s="45" t="s">
        <v>254</v>
      </c>
      <c r="G1172" s="5" t="s">
        <v>1304</v>
      </c>
      <c r="H1172" s="3" t="s">
        <v>6615</v>
      </c>
      <c r="J1172" s="326" t="s">
        <v>7070</v>
      </c>
      <c r="K1172" s="326" t="s">
        <v>7071</v>
      </c>
      <c r="L1172" s="323"/>
      <c r="M1172" s="323"/>
      <c r="N1172" s="272"/>
      <c r="P1172" s="106">
        <v>103</v>
      </c>
      <c r="Q1172" s="117">
        <v>148</v>
      </c>
    </row>
    <row r="1173" spans="1:17" ht="15.5" customHeight="1">
      <c r="A1173" s="71">
        <v>1061</v>
      </c>
      <c r="B1173" s="154" t="s">
        <v>1929</v>
      </c>
      <c r="C1173" s="5" t="s">
        <v>1716</v>
      </c>
      <c r="D1173" s="4" t="s">
        <v>9729</v>
      </c>
      <c r="E1173" s="5" t="s">
        <v>6616</v>
      </c>
      <c r="F1173" s="45" t="s">
        <v>254</v>
      </c>
      <c r="G1173" s="5" t="s">
        <v>1304</v>
      </c>
      <c r="H1173" s="3" t="s">
        <v>6616</v>
      </c>
      <c r="J1173" s="326" t="s">
        <v>7072</v>
      </c>
      <c r="K1173" s="326" t="s">
        <v>7073</v>
      </c>
      <c r="L1173" s="326" t="s">
        <v>7074</v>
      </c>
      <c r="M1173" s="323"/>
      <c r="N1173" s="272"/>
      <c r="P1173" s="106">
        <v>103</v>
      </c>
      <c r="Q1173" s="117">
        <v>148</v>
      </c>
    </row>
    <row r="1174" spans="1:17" ht="15.5" customHeight="1">
      <c r="A1174" s="71">
        <v>1062</v>
      </c>
      <c r="B1174" s="154" t="s">
        <v>1930</v>
      </c>
      <c r="C1174" s="5" t="s">
        <v>1716</v>
      </c>
      <c r="D1174" s="4" t="s">
        <v>9729</v>
      </c>
      <c r="E1174" s="5" t="s">
        <v>6617</v>
      </c>
      <c r="F1174" s="45" t="s">
        <v>254</v>
      </c>
      <c r="G1174" s="5" t="s">
        <v>1304</v>
      </c>
      <c r="H1174" s="3" t="s">
        <v>6617</v>
      </c>
      <c r="J1174" s="326" t="s">
        <v>7075</v>
      </c>
      <c r="K1174" s="326" t="s">
        <v>7076</v>
      </c>
      <c r="L1174" s="326" t="s">
        <v>7077</v>
      </c>
      <c r="M1174" s="323"/>
      <c r="N1174" s="272"/>
      <c r="P1174" s="106">
        <v>103</v>
      </c>
      <c r="Q1174" s="117">
        <v>148</v>
      </c>
    </row>
    <row r="1175" spans="1:17" ht="15.5" customHeight="1">
      <c r="A1175" s="71">
        <v>1063</v>
      </c>
      <c r="B1175" s="154" t="s">
        <v>1931</v>
      </c>
      <c r="C1175" s="5" t="s">
        <v>1716</v>
      </c>
      <c r="D1175" s="4" t="s">
        <v>9729</v>
      </c>
      <c r="E1175" s="5" t="s">
        <v>6618</v>
      </c>
      <c r="F1175" s="45" t="s">
        <v>254</v>
      </c>
      <c r="G1175" s="5" t="s">
        <v>1304</v>
      </c>
      <c r="H1175" s="3" t="s">
        <v>6618</v>
      </c>
      <c r="J1175" s="326" t="s">
        <v>7078</v>
      </c>
      <c r="K1175" s="326" t="s">
        <v>7079</v>
      </c>
      <c r="L1175" s="326" t="s">
        <v>7080</v>
      </c>
      <c r="M1175" s="323"/>
      <c r="N1175" s="272"/>
      <c r="P1175" s="106">
        <v>103</v>
      </c>
      <c r="Q1175" s="117">
        <v>148</v>
      </c>
    </row>
    <row r="1176" spans="1:17" ht="15.5" customHeight="1">
      <c r="A1176" s="71">
        <v>1064</v>
      </c>
      <c r="B1176" s="154" t="s">
        <v>1932</v>
      </c>
      <c r="C1176" s="5" t="s">
        <v>1716</v>
      </c>
      <c r="D1176" s="4" t="s">
        <v>9729</v>
      </c>
      <c r="E1176" s="5" t="s">
        <v>6619</v>
      </c>
      <c r="F1176" s="45" t="s">
        <v>254</v>
      </c>
      <c r="G1176" s="5" t="s">
        <v>1304</v>
      </c>
      <c r="H1176" s="3" t="s">
        <v>6619</v>
      </c>
      <c r="J1176" s="326" t="s">
        <v>7081</v>
      </c>
      <c r="K1176" s="326" t="s">
        <v>7082</v>
      </c>
      <c r="L1176" s="326" t="s">
        <v>7083</v>
      </c>
      <c r="M1176" s="323"/>
      <c r="N1176" s="272"/>
      <c r="P1176" s="106">
        <v>103</v>
      </c>
      <c r="Q1176" s="117">
        <v>148</v>
      </c>
    </row>
    <row r="1177" spans="1:17" ht="15.5" customHeight="1">
      <c r="A1177" s="71">
        <v>1065</v>
      </c>
      <c r="B1177" s="154" t="s">
        <v>1933</v>
      </c>
      <c r="C1177" s="5" t="s">
        <v>1716</v>
      </c>
      <c r="D1177" s="4" t="s">
        <v>9729</v>
      </c>
      <c r="E1177" s="5" t="s">
        <v>6620</v>
      </c>
      <c r="F1177" s="45" t="s">
        <v>254</v>
      </c>
      <c r="G1177" s="5" t="s">
        <v>1304</v>
      </c>
      <c r="H1177" s="3" t="s">
        <v>6620</v>
      </c>
      <c r="J1177" s="326" t="s">
        <v>7084</v>
      </c>
      <c r="K1177" s="323"/>
      <c r="L1177" s="323"/>
      <c r="M1177" s="323"/>
      <c r="N1177" s="272"/>
      <c r="P1177" s="106">
        <v>103</v>
      </c>
      <c r="Q1177" s="117">
        <v>148</v>
      </c>
    </row>
    <row r="1178" spans="1:17" ht="15.5" customHeight="1">
      <c r="A1178" s="71">
        <v>1066</v>
      </c>
      <c r="B1178" s="154" t="s">
        <v>1934</v>
      </c>
      <c r="C1178" s="5" t="s">
        <v>1716</v>
      </c>
      <c r="D1178" s="4" t="s">
        <v>9729</v>
      </c>
      <c r="E1178" s="5" t="s">
        <v>6621</v>
      </c>
      <c r="F1178" s="45" t="s">
        <v>254</v>
      </c>
      <c r="G1178" s="5" t="s">
        <v>1304</v>
      </c>
      <c r="H1178" s="3" t="s">
        <v>6621</v>
      </c>
      <c r="J1178" s="326" t="s">
        <v>7085</v>
      </c>
      <c r="K1178" s="326" t="s">
        <v>7086</v>
      </c>
      <c r="L1178" s="323"/>
      <c r="M1178" s="323"/>
      <c r="N1178" s="272"/>
      <c r="P1178" s="106">
        <v>103</v>
      </c>
      <c r="Q1178" s="117">
        <v>148</v>
      </c>
    </row>
    <row r="1179" spans="1:17" ht="15.5" customHeight="1">
      <c r="A1179" s="71">
        <v>1067</v>
      </c>
      <c r="B1179" s="154" t="s">
        <v>1935</v>
      </c>
      <c r="C1179" s="5" t="s">
        <v>1716</v>
      </c>
      <c r="D1179" s="4" t="s">
        <v>9729</v>
      </c>
      <c r="E1179" s="5" t="s">
        <v>6622</v>
      </c>
      <c r="F1179" s="45" t="s">
        <v>254</v>
      </c>
      <c r="G1179" s="5" t="s">
        <v>1304</v>
      </c>
      <c r="H1179" s="3" t="s">
        <v>6622</v>
      </c>
      <c r="J1179" s="326" t="s">
        <v>7087</v>
      </c>
      <c r="K1179" s="326" t="s">
        <v>7088</v>
      </c>
      <c r="L1179" s="326" t="s">
        <v>7089</v>
      </c>
      <c r="M1179" s="323"/>
      <c r="N1179" s="272"/>
      <c r="P1179" s="106">
        <v>103</v>
      </c>
      <c r="Q1179" s="117">
        <v>148</v>
      </c>
    </row>
    <row r="1180" spans="1:17" ht="15.5" customHeight="1">
      <c r="A1180" s="71">
        <v>1068</v>
      </c>
      <c r="B1180" s="154" t="s">
        <v>1936</v>
      </c>
      <c r="C1180" s="5" t="s">
        <v>1716</v>
      </c>
      <c r="D1180" s="4" t="s">
        <v>9729</v>
      </c>
      <c r="E1180" s="5" t="s">
        <v>6623</v>
      </c>
      <c r="F1180" s="45" t="s">
        <v>254</v>
      </c>
      <c r="G1180" s="5" t="s">
        <v>1304</v>
      </c>
      <c r="H1180" s="3" t="s">
        <v>6623</v>
      </c>
      <c r="J1180" s="326" t="s">
        <v>7090</v>
      </c>
      <c r="K1180" s="326" t="s">
        <v>7091</v>
      </c>
      <c r="L1180" s="323"/>
      <c r="M1180" s="323"/>
      <c r="N1180" s="272"/>
      <c r="P1180" s="106">
        <v>103</v>
      </c>
      <c r="Q1180" s="117">
        <v>148</v>
      </c>
    </row>
    <row r="1181" spans="1:17" ht="15.5" customHeight="1">
      <c r="A1181" s="71">
        <v>1069</v>
      </c>
      <c r="B1181" s="154" t="s">
        <v>1937</v>
      </c>
      <c r="C1181" s="5" t="s">
        <v>1716</v>
      </c>
      <c r="D1181" s="4" t="s">
        <v>9729</v>
      </c>
      <c r="E1181" s="5" t="s">
        <v>6624</v>
      </c>
      <c r="F1181" s="45" t="s">
        <v>254</v>
      </c>
      <c r="G1181" s="5" t="s">
        <v>1304</v>
      </c>
      <c r="H1181" s="3" t="s">
        <v>6624</v>
      </c>
      <c r="J1181" s="326" t="s">
        <v>7092</v>
      </c>
      <c r="K1181" s="323"/>
      <c r="L1181" s="323"/>
      <c r="M1181" s="323"/>
      <c r="N1181" s="272"/>
      <c r="P1181" s="106">
        <v>103</v>
      </c>
      <c r="Q1181" s="117">
        <v>148</v>
      </c>
    </row>
    <row r="1182" spans="1:17" ht="15.5" customHeight="1">
      <c r="A1182" s="71">
        <v>1070</v>
      </c>
      <c r="B1182" s="154" t="s">
        <v>1938</v>
      </c>
      <c r="C1182" s="5" t="s">
        <v>1716</v>
      </c>
      <c r="D1182" s="4" t="s">
        <v>9729</v>
      </c>
      <c r="E1182" s="5" t="s">
        <v>6625</v>
      </c>
      <c r="F1182" s="45" t="s">
        <v>254</v>
      </c>
      <c r="G1182" s="5" t="s">
        <v>1304</v>
      </c>
      <c r="H1182" s="3" t="s">
        <v>6625</v>
      </c>
      <c r="J1182" s="326" t="s">
        <v>7093</v>
      </c>
      <c r="K1182" s="326" t="s">
        <v>7094</v>
      </c>
      <c r="L1182" s="323"/>
      <c r="M1182" s="323"/>
      <c r="N1182" s="272"/>
      <c r="P1182" s="106">
        <v>103</v>
      </c>
      <c r="Q1182" s="117">
        <v>148</v>
      </c>
    </row>
    <row r="1183" spans="1:17" ht="15.5" customHeight="1">
      <c r="A1183" s="71">
        <v>1071</v>
      </c>
      <c r="B1183" s="154" t="s">
        <v>1939</v>
      </c>
      <c r="C1183" s="5" t="s">
        <v>1716</v>
      </c>
      <c r="D1183" s="4" t="s">
        <v>9729</v>
      </c>
      <c r="E1183" s="5" t="s">
        <v>6626</v>
      </c>
      <c r="F1183" s="45" t="s">
        <v>254</v>
      </c>
      <c r="G1183" s="5" t="s">
        <v>1304</v>
      </c>
      <c r="H1183" s="3" t="s">
        <v>6626</v>
      </c>
      <c r="J1183" s="326" t="s">
        <v>7095</v>
      </c>
      <c r="K1183" s="326" t="s">
        <v>7096</v>
      </c>
      <c r="L1183" s="323"/>
      <c r="M1183" s="323"/>
      <c r="N1183" s="272"/>
      <c r="P1183" s="106">
        <v>103</v>
      </c>
      <c r="Q1183" s="117">
        <v>148</v>
      </c>
    </row>
    <row r="1184" spans="1:17" ht="15.5" customHeight="1">
      <c r="A1184" s="71">
        <v>1072</v>
      </c>
      <c r="B1184" s="154" t="s">
        <v>1940</v>
      </c>
      <c r="C1184" s="5" t="s">
        <v>1716</v>
      </c>
      <c r="D1184" s="4" t="s">
        <v>9729</v>
      </c>
      <c r="E1184" s="5" t="s">
        <v>6627</v>
      </c>
      <c r="F1184" s="45" t="s">
        <v>254</v>
      </c>
      <c r="G1184" s="5" t="s">
        <v>1304</v>
      </c>
      <c r="H1184" s="3" t="s">
        <v>6627</v>
      </c>
      <c r="J1184" s="326" t="s">
        <v>7097</v>
      </c>
      <c r="K1184" s="326" t="s">
        <v>7098</v>
      </c>
      <c r="L1184" s="323"/>
      <c r="M1184" s="323"/>
      <c r="N1184" s="272"/>
      <c r="P1184" s="106">
        <v>103</v>
      </c>
      <c r="Q1184" s="117">
        <v>148</v>
      </c>
    </row>
    <row r="1185" spans="1:17" ht="15.5" customHeight="1">
      <c r="A1185" s="71">
        <v>1073</v>
      </c>
      <c r="B1185" s="154" t="s">
        <v>1941</v>
      </c>
      <c r="C1185" s="5" t="s">
        <v>1716</v>
      </c>
      <c r="D1185" s="4" t="s">
        <v>9729</v>
      </c>
      <c r="E1185" s="5" t="s">
        <v>6628</v>
      </c>
      <c r="F1185" s="45" t="s">
        <v>254</v>
      </c>
      <c r="G1185" s="5" t="s">
        <v>1304</v>
      </c>
      <c r="H1185" s="3" t="s">
        <v>6628</v>
      </c>
      <c r="J1185" s="326" t="s">
        <v>7099</v>
      </c>
      <c r="K1185" s="326" t="s">
        <v>7100</v>
      </c>
      <c r="L1185" s="326" t="s">
        <v>7101</v>
      </c>
      <c r="M1185" s="323"/>
      <c r="N1185" s="272"/>
      <c r="P1185" s="106">
        <v>103</v>
      </c>
      <c r="Q1185" s="117">
        <v>148</v>
      </c>
    </row>
    <row r="1186" spans="1:17" ht="15.5" customHeight="1">
      <c r="A1186" s="71">
        <v>1074</v>
      </c>
      <c r="B1186" s="154" t="s">
        <v>1942</v>
      </c>
      <c r="C1186" s="5" t="s">
        <v>1716</v>
      </c>
      <c r="D1186" s="4" t="s">
        <v>9729</v>
      </c>
      <c r="E1186" s="5" t="s">
        <v>6629</v>
      </c>
      <c r="F1186" s="45" t="s">
        <v>254</v>
      </c>
      <c r="G1186" s="5" t="s">
        <v>1304</v>
      </c>
      <c r="H1186" s="3" t="s">
        <v>6629</v>
      </c>
      <c r="J1186" s="326" t="s">
        <v>7102</v>
      </c>
      <c r="K1186" s="323"/>
      <c r="L1186" s="323"/>
      <c r="M1186" s="323"/>
      <c r="N1186" s="272"/>
      <c r="P1186" s="106">
        <v>103</v>
      </c>
      <c r="Q1186" s="117">
        <v>148</v>
      </c>
    </row>
    <row r="1187" spans="1:17" ht="15.5" customHeight="1">
      <c r="A1187" s="71">
        <v>1075</v>
      </c>
      <c r="B1187" s="154" t="s">
        <v>1943</v>
      </c>
      <c r="C1187" s="5" t="s">
        <v>1716</v>
      </c>
      <c r="D1187" s="4" t="s">
        <v>9729</v>
      </c>
      <c r="E1187" s="5" t="s">
        <v>6630</v>
      </c>
      <c r="F1187" s="45" t="s">
        <v>254</v>
      </c>
      <c r="G1187" s="5" t="s">
        <v>1304</v>
      </c>
      <c r="H1187" s="3" t="s">
        <v>6630</v>
      </c>
      <c r="J1187" s="326" t="s">
        <v>7103</v>
      </c>
      <c r="K1187" s="326" t="s">
        <v>7104</v>
      </c>
      <c r="L1187" s="323"/>
      <c r="M1187" s="323"/>
      <c r="N1187" s="272"/>
      <c r="P1187" s="106">
        <v>103</v>
      </c>
      <c r="Q1187" s="117">
        <v>148</v>
      </c>
    </row>
    <row r="1188" spans="1:17" ht="15.5" customHeight="1">
      <c r="A1188" s="71">
        <v>1076</v>
      </c>
      <c r="B1188" s="154" t="s">
        <v>1944</v>
      </c>
      <c r="C1188" s="5" t="s">
        <v>1716</v>
      </c>
      <c r="D1188" s="4" t="s">
        <v>9729</v>
      </c>
      <c r="E1188" s="5" t="s">
        <v>6631</v>
      </c>
      <c r="F1188" s="45" t="s">
        <v>254</v>
      </c>
      <c r="G1188" s="5" t="s">
        <v>1304</v>
      </c>
      <c r="H1188" s="3" t="s">
        <v>6631</v>
      </c>
      <c r="J1188" s="326" t="s">
        <v>7105</v>
      </c>
      <c r="K1188" s="326" t="s">
        <v>7106</v>
      </c>
      <c r="L1188" s="323"/>
      <c r="M1188" s="323"/>
      <c r="N1188" s="272"/>
      <c r="P1188" s="106">
        <v>103</v>
      </c>
      <c r="Q1188" s="117">
        <v>148</v>
      </c>
    </row>
    <row r="1189" spans="1:17" ht="15.5" customHeight="1">
      <c r="A1189" s="71">
        <v>1077</v>
      </c>
      <c r="B1189" s="154" t="s">
        <v>1945</v>
      </c>
      <c r="C1189" s="5" t="s">
        <v>1716</v>
      </c>
      <c r="D1189" s="4" t="s">
        <v>9729</v>
      </c>
      <c r="E1189" s="5" t="s">
        <v>6632</v>
      </c>
      <c r="F1189" s="45" t="s">
        <v>254</v>
      </c>
      <c r="G1189" s="5" t="s">
        <v>1304</v>
      </c>
      <c r="H1189" s="3" t="s">
        <v>6632</v>
      </c>
      <c r="J1189" s="326" t="s">
        <v>7107</v>
      </c>
      <c r="K1189" s="326" t="s">
        <v>7108</v>
      </c>
      <c r="L1189" s="323"/>
      <c r="M1189" s="323"/>
      <c r="N1189" s="272"/>
      <c r="P1189" s="106">
        <v>103</v>
      </c>
      <c r="Q1189" s="117">
        <v>148</v>
      </c>
    </row>
    <row r="1190" spans="1:17" ht="15.5" customHeight="1">
      <c r="A1190" s="71">
        <v>1078</v>
      </c>
      <c r="B1190" s="154" t="s">
        <v>1946</v>
      </c>
      <c r="C1190" s="5" t="s">
        <v>1716</v>
      </c>
      <c r="D1190" s="4" t="s">
        <v>9729</v>
      </c>
      <c r="E1190" s="5" t="s">
        <v>6633</v>
      </c>
      <c r="F1190" s="45" t="s">
        <v>254</v>
      </c>
      <c r="G1190" s="5" t="s">
        <v>1304</v>
      </c>
      <c r="H1190" s="3" t="s">
        <v>6633</v>
      </c>
      <c r="J1190" s="326" t="s">
        <v>7109</v>
      </c>
      <c r="K1190" s="323"/>
      <c r="L1190" s="323"/>
      <c r="M1190" s="323"/>
      <c r="N1190" s="272"/>
      <c r="P1190" s="106">
        <v>103</v>
      </c>
      <c r="Q1190" s="117">
        <v>148</v>
      </c>
    </row>
    <row r="1191" spans="1:17" ht="15.5" customHeight="1">
      <c r="A1191" s="71">
        <v>1079</v>
      </c>
      <c r="B1191" s="154" t="s">
        <v>1947</v>
      </c>
      <c r="C1191" s="5" t="s">
        <v>1716</v>
      </c>
      <c r="D1191" s="4" t="s">
        <v>9729</v>
      </c>
      <c r="E1191" s="5" t="s">
        <v>6634</v>
      </c>
      <c r="F1191" s="45" t="s">
        <v>254</v>
      </c>
      <c r="G1191" s="5" t="s">
        <v>1304</v>
      </c>
      <c r="H1191" s="3" t="s">
        <v>6634</v>
      </c>
      <c r="J1191" s="326" t="s">
        <v>7110</v>
      </c>
      <c r="K1191" s="323"/>
      <c r="L1191" s="323"/>
      <c r="M1191" s="323"/>
      <c r="N1191" s="272"/>
      <c r="P1191" s="106">
        <v>103</v>
      </c>
      <c r="Q1191" s="117">
        <v>148</v>
      </c>
    </row>
    <row r="1192" spans="1:17" ht="15.5" customHeight="1">
      <c r="A1192" s="71">
        <v>1080</v>
      </c>
      <c r="B1192" s="154" t="s">
        <v>1948</v>
      </c>
      <c r="C1192" s="5" t="s">
        <v>1716</v>
      </c>
      <c r="D1192" s="4" t="s">
        <v>9729</v>
      </c>
      <c r="E1192" s="5" t="s">
        <v>6635</v>
      </c>
      <c r="F1192" s="45" t="s">
        <v>254</v>
      </c>
      <c r="G1192" s="5" t="s">
        <v>1304</v>
      </c>
      <c r="H1192" s="3" t="s">
        <v>6635</v>
      </c>
      <c r="J1192" s="326" t="s">
        <v>7111</v>
      </c>
      <c r="K1192" s="326" t="s">
        <v>7112</v>
      </c>
      <c r="L1192" s="323"/>
      <c r="M1192" s="323"/>
      <c r="N1192" s="272"/>
      <c r="P1192" s="106">
        <v>103</v>
      </c>
      <c r="Q1192" s="117">
        <v>148</v>
      </c>
    </row>
    <row r="1193" spans="1:17" ht="15.5" customHeight="1">
      <c r="A1193" s="71">
        <v>1081</v>
      </c>
      <c r="B1193" s="154" t="s">
        <v>1949</v>
      </c>
      <c r="C1193" s="5" t="s">
        <v>1716</v>
      </c>
      <c r="D1193" s="4" t="s">
        <v>9729</v>
      </c>
      <c r="E1193" s="5" t="s">
        <v>6636</v>
      </c>
      <c r="F1193" s="45" t="s">
        <v>254</v>
      </c>
      <c r="G1193" s="5" t="s">
        <v>1304</v>
      </c>
      <c r="H1193" s="3" t="s">
        <v>6636</v>
      </c>
      <c r="J1193" s="323"/>
      <c r="K1193" s="323"/>
      <c r="L1193" s="323"/>
      <c r="M1193" s="323"/>
      <c r="N1193" s="272"/>
      <c r="P1193" s="106">
        <v>256</v>
      </c>
      <c r="Q1193" s="117">
        <v>365</v>
      </c>
    </row>
    <row r="1194" spans="1:17" ht="15.5" customHeight="1">
      <c r="D1194" s="4" t="s">
        <v>9729</v>
      </c>
      <c r="J1194" s="323"/>
      <c r="K1194" s="323"/>
      <c r="L1194" s="323"/>
      <c r="M1194" s="323"/>
      <c r="N1194" s="272"/>
    </row>
    <row r="1195" spans="1:17" ht="15.5" customHeight="1">
      <c r="B1195" s="251"/>
      <c r="C1195" s="27"/>
      <c r="D1195" s="4" t="s">
        <v>9729</v>
      </c>
      <c r="E1195" s="27" t="s">
        <v>1950</v>
      </c>
      <c r="F1195" s="74"/>
      <c r="G1195" s="27"/>
      <c r="H1195" s="27"/>
      <c r="I1195" s="29"/>
      <c r="J1195" s="325"/>
      <c r="K1195" s="325"/>
      <c r="L1195" s="325"/>
      <c r="M1195" s="325"/>
      <c r="N1195" s="279"/>
      <c r="O1195" s="74"/>
      <c r="P1195" s="100"/>
      <c r="Q1195" s="140"/>
    </row>
    <row r="1196" spans="1:17" ht="15.5" customHeight="1">
      <c r="A1196" s="71">
        <v>1082</v>
      </c>
      <c r="B1196" s="154" t="s">
        <v>1951</v>
      </c>
      <c r="C1196" s="5" t="s">
        <v>1716</v>
      </c>
      <c r="D1196" s="4" t="s">
        <v>9729</v>
      </c>
      <c r="E1196" s="5" t="s">
        <v>6637</v>
      </c>
      <c r="F1196" s="45" t="s">
        <v>254</v>
      </c>
      <c r="G1196" s="5" t="s">
        <v>1304</v>
      </c>
      <c r="H1196" s="5" t="s">
        <v>1959</v>
      </c>
      <c r="J1196" s="326" t="s">
        <v>7113</v>
      </c>
      <c r="K1196" s="326" t="s">
        <v>7114</v>
      </c>
      <c r="L1196" s="326" t="s">
        <v>7115</v>
      </c>
      <c r="M1196" s="326" t="s">
        <v>7151</v>
      </c>
      <c r="N1196" s="272"/>
      <c r="P1196" s="106">
        <v>321</v>
      </c>
      <c r="Q1196" s="117">
        <v>458</v>
      </c>
    </row>
    <row r="1197" spans="1:17" ht="15.5" customHeight="1">
      <c r="A1197" s="71">
        <v>1083</v>
      </c>
      <c r="B1197" s="154" t="s">
        <v>1952</v>
      </c>
      <c r="C1197" s="5" t="s">
        <v>1716</v>
      </c>
      <c r="D1197" s="4" t="s">
        <v>9729</v>
      </c>
      <c r="E1197" s="5" t="s">
        <v>6638</v>
      </c>
      <c r="F1197" s="45" t="s">
        <v>254</v>
      </c>
      <c r="G1197" s="5" t="s">
        <v>1304</v>
      </c>
      <c r="H1197" s="5" t="s">
        <v>1726</v>
      </c>
      <c r="J1197" s="326" t="s">
        <v>7116</v>
      </c>
      <c r="K1197" s="326" t="s">
        <v>7117</v>
      </c>
      <c r="L1197" s="323"/>
      <c r="M1197" s="323"/>
      <c r="N1197" s="272"/>
      <c r="P1197" s="106">
        <v>321</v>
      </c>
      <c r="Q1197" s="117">
        <v>458</v>
      </c>
    </row>
    <row r="1198" spans="1:17" ht="15.5" customHeight="1">
      <c r="A1198" s="71">
        <v>1084</v>
      </c>
      <c r="B1198" s="154" t="s">
        <v>1953</v>
      </c>
      <c r="C1198" s="5" t="s">
        <v>1716</v>
      </c>
      <c r="D1198" s="4" t="s">
        <v>9729</v>
      </c>
      <c r="E1198" s="5" t="s">
        <v>6639</v>
      </c>
      <c r="F1198" s="45" t="s">
        <v>254</v>
      </c>
      <c r="G1198" s="5" t="s">
        <v>1304</v>
      </c>
      <c r="H1198" s="5" t="s">
        <v>1727</v>
      </c>
      <c r="J1198" s="326" t="s">
        <v>7118</v>
      </c>
      <c r="K1198" s="326" t="s">
        <v>7119</v>
      </c>
      <c r="L1198" s="323"/>
      <c r="M1198" s="323"/>
      <c r="N1198" s="272"/>
      <c r="P1198" s="106">
        <v>321</v>
      </c>
      <c r="Q1198" s="117">
        <v>458</v>
      </c>
    </row>
    <row r="1199" spans="1:17" ht="15.5" customHeight="1">
      <c r="A1199" s="71">
        <v>1085</v>
      </c>
      <c r="B1199" s="154" t="s">
        <v>1954</v>
      </c>
      <c r="C1199" s="5" t="s">
        <v>1716</v>
      </c>
      <c r="D1199" s="4" t="s">
        <v>9729</v>
      </c>
      <c r="E1199" s="5" t="s">
        <v>6640</v>
      </c>
      <c r="F1199" s="45" t="s">
        <v>254</v>
      </c>
      <c r="G1199" s="5" t="s">
        <v>1304</v>
      </c>
      <c r="H1199" s="5" t="s">
        <v>1728</v>
      </c>
      <c r="J1199" s="326" t="s">
        <v>7120</v>
      </c>
      <c r="K1199" s="326" t="s">
        <v>7121</v>
      </c>
      <c r="L1199" s="323"/>
      <c r="M1199" s="323"/>
      <c r="N1199" s="272"/>
      <c r="P1199" s="106">
        <v>321</v>
      </c>
      <c r="Q1199" s="117">
        <v>458</v>
      </c>
    </row>
    <row r="1200" spans="1:17" ht="15.5" customHeight="1">
      <c r="A1200" s="71">
        <v>1086</v>
      </c>
      <c r="B1200" s="154" t="s">
        <v>1955</v>
      </c>
      <c r="C1200" s="5" t="s">
        <v>1716</v>
      </c>
      <c r="D1200" s="4" t="s">
        <v>9729</v>
      </c>
      <c r="E1200" s="5" t="s">
        <v>6641</v>
      </c>
      <c r="F1200" s="45" t="s">
        <v>254</v>
      </c>
      <c r="G1200" s="5" t="s">
        <v>1304</v>
      </c>
      <c r="H1200" s="5" t="s">
        <v>1959</v>
      </c>
      <c r="J1200" s="326" t="s">
        <v>7122</v>
      </c>
      <c r="K1200" s="326" t="s">
        <v>7123</v>
      </c>
      <c r="L1200" s="323"/>
      <c r="M1200" s="323"/>
      <c r="N1200" s="272"/>
      <c r="P1200" s="106">
        <v>321</v>
      </c>
      <c r="Q1200" s="117">
        <v>458</v>
      </c>
    </row>
    <row r="1201" spans="1:17" ht="15.5" customHeight="1">
      <c r="A1201" s="71">
        <v>1087</v>
      </c>
      <c r="B1201" s="154" t="s">
        <v>1956</v>
      </c>
      <c r="C1201" s="5" t="s">
        <v>1716</v>
      </c>
      <c r="D1201" s="4" t="s">
        <v>9729</v>
      </c>
      <c r="E1201" s="5" t="s">
        <v>6642</v>
      </c>
      <c r="F1201" s="45" t="s">
        <v>254</v>
      </c>
      <c r="G1201" s="5" t="s">
        <v>1304</v>
      </c>
      <c r="H1201" s="5" t="s">
        <v>1726</v>
      </c>
      <c r="J1201" s="326" t="s">
        <v>7124</v>
      </c>
      <c r="K1201" s="323"/>
      <c r="L1201" s="323"/>
      <c r="M1201" s="323"/>
      <c r="N1201" s="272"/>
      <c r="P1201" s="106">
        <v>321</v>
      </c>
      <c r="Q1201" s="117">
        <v>458</v>
      </c>
    </row>
    <row r="1202" spans="1:17" ht="15.5" customHeight="1">
      <c r="A1202" s="71">
        <v>1088</v>
      </c>
      <c r="B1202" s="154" t="s">
        <v>1957</v>
      </c>
      <c r="C1202" s="5" t="s">
        <v>1716</v>
      </c>
      <c r="D1202" s="4" t="s">
        <v>9729</v>
      </c>
      <c r="E1202" s="5" t="s">
        <v>6643</v>
      </c>
      <c r="F1202" s="45" t="s">
        <v>254</v>
      </c>
      <c r="G1202" s="5" t="s">
        <v>1304</v>
      </c>
      <c r="H1202" s="5" t="s">
        <v>1727</v>
      </c>
      <c r="J1202" s="326" t="s">
        <v>7125</v>
      </c>
      <c r="K1202" s="326" t="s">
        <v>7126</v>
      </c>
      <c r="L1202" s="323"/>
      <c r="M1202" s="323"/>
      <c r="N1202" s="272"/>
      <c r="P1202" s="106">
        <v>321</v>
      </c>
      <c r="Q1202" s="117">
        <v>458</v>
      </c>
    </row>
    <row r="1203" spans="1:17" ht="15.5" customHeight="1">
      <c r="A1203" s="71">
        <v>1089</v>
      </c>
      <c r="B1203" s="154" t="s">
        <v>1958</v>
      </c>
      <c r="C1203" s="5" t="s">
        <v>1716</v>
      </c>
      <c r="D1203" s="4" t="s">
        <v>9729</v>
      </c>
      <c r="E1203" s="5" t="s">
        <v>6644</v>
      </c>
      <c r="F1203" s="45" t="s">
        <v>254</v>
      </c>
      <c r="G1203" s="5" t="s">
        <v>1304</v>
      </c>
      <c r="H1203" s="5" t="s">
        <v>1728</v>
      </c>
      <c r="J1203" s="326" t="s">
        <v>7127</v>
      </c>
      <c r="K1203" s="326" t="s">
        <v>7128</v>
      </c>
      <c r="L1203" s="323"/>
      <c r="M1203" s="323"/>
      <c r="N1203" s="272"/>
      <c r="P1203" s="106">
        <v>321</v>
      </c>
      <c r="Q1203" s="117">
        <v>458</v>
      </c>
    </row>
    <row r="1204" spans="1:17" ht="15.5" customHeight="1">
      <c r="D1204" s="4" t="s">
        <v>9729</v>
      </c>
      <c r="J1204" s="323"/>
      <c r="K1204" s="323"/>
      <c r="L1204" s="323"/>
      <c r="M1204" s="323"/>
      <c r="N1204" s="272"/>
    </row>
    <row r="1205" spans="1:17" ht="15.5" customHeight="1">
      <c r="B1205" s="251"/>
      <c r="C1205" s="27"/>
      <c r="D1205" s="4" t="s">
        <v>9729</v>
      </c>
      <c r="E1205" s="27" t="s">
        <v>1960</v>
      </c>
      <c r="F1205" s="74"/>
      <c r="G1205" s="27"/>
      <c r="H1205" s="27"/>
      <c r="I1205" s="29"/>
      <c r="J1205" s="325"/>
      <c r="K1205" s="325"/>
      <c r="L1205" s="325"/>
      <c r="M1205" s="325"/>
      <c r="N1205" s="279"/>
      <c r="O1205" s="74"/>
      <c r="P1205" s="100"/>
      <c r="Q1205" s="140"/>
    </row>
    <row r="1206" spans="1:17" ht="15.5" customHeight="1">
      <c r="A1206" s="71">
        <v>1090</v>
      </c>
      <c r="B1206" s="154" t="s">
        <v>1961</v>
      </c>
      <c r="C1206" s="5" t="s">
        <v>1716</v>
      </c>
      <c r="D1206" s="4" t="s">
        <v>9729</v>
      </c>
      <c r="E1206" s="5" t="s">
        <v>6645</v>
      </c>
      <c r="F1206" s="45" t="s">
        <v>254</v>
      </c>
      <c r="G1206" s="5" t="s">
        <v>1304</v>
      </c>
      <c r="H1206" s="5" t="s">
        <v>1725</v>
      </c>
      <c r="J1206" s="326" t="s">
        <v>7129</v>
      </c>
      <c r="K1206" s="326" t="s">
        <v>7130</v>
      </c>
      <c r="L1206" s="323"/>
      <c r="M1206" s="323"/>
      <c r="N1206" s="272"/>
      <c r="P1206" s="106">
        <v>621</v>
      </c>
      <c r="Q1206" s="117">
        <v>887</v>
      </c>
    </row>
    <row r="1207" spans="1:17" ht="15.5" customHeight="1">
      <c r="A1207" s="71">
        <v>1091</v>
      </c>
      <c r="B1207" s="154" t="s">
        <v>1962</v>
      </c>
      <c r="C1207" s="5" t="s">
        <v>1716</v>
      </c>
      <c r="D1207" s="4" t="s">
        <v>9729</v>
      </c>
      <c r="E1207" s="5" t="s">
        <v>6646</v>
      </c>
      <c r="F1207" s="45" t="s">
        <v>254</v>
      </c>
      <c r="G1207" s="5" t="s">
        <v>1304</v>
      </c>
      <c r="H1207" s="5" t="s">
        <v>1726</v>
      </c>
      <c r="J1207" s="326" t="s">
        <v>7131</v>
      </c>
      <c r="K1207" s="323"/>
      <c r="L1207" s="323"/>
      <c r="M1207" s="323"/>
      <c r="N1207" s="272"/>
      <c r="P1207" s="106">
        <v>621</v>
      </c>
      <c r="Q1207" s="117">
        <v>887</v>
      </c>
    </row>
    <row r="1208" spans="1:17" ht="15.5" customHeight="1">
      <c r="A1208" s="71">
        <v>1092</v>
      </c>
      <c r="B1208" s="154" t="s">
        <v>1963</v>
      </c>
      <c r="C1208" s="5" t="s">
        <v>1716</v>
      </c>
      <c r="D1208" s="4" t="s">
        <v>9729</v>
      </c>
      <c r="E1208" s="5" t="s">
        <v>6647</v>
      </c>
      <c r="F1208" s="45" t="s">
        <v>254</v>
      </c>
      <c r="G1208" s="5" t="s">
        <v>1304</v>
      </c>
      <c r="H1208" s="5" t="s">
        <v>1727</v>
      </c>
      <c r="J1208" s="326" t="s">
        <v>7132</v>
      </c>
      <c r="K1208" s="323"/>
      <c r="L1208" s="323"/>
      <c r="M1208" s="323"/>
      <c r="N1208" s="272"/>
      <c r="P1208" s="106">
        <v>621</v>
      </c>
      <c r="Q1208" s="117">
        <v>887</v>
      </c>
    </row>
    <row r="1209" spans="1:17" ht="15.5" customHeight="1">
      <c r="A1209" s="71">
        <v>1093</v>
      </c>
      <c r="B1209" s="154" t="s">
        <v>1964</v>
      </c>
      <c r="C1209" s="5" t="s">
        <v>1716</v>
      </c>
      <c r="D1209" s="4" t="s">
        <v>9729</v>
      </c>
      <c r="E1209" s="5" t="s">
        <v>6648</v>
      </c>
      <c r="F1209" s="45" t="s">
        <v>254</v>
      </c>
      <c r="G1209" s="5" t="s">
        <v>1304</v>
      </c>
      <c r="H1209" s="5" t="s">
        <v>1728</v>
      </c>
      <c r="J1209" s="326" t="s">
        <v>7133</v>
      </c>
      <c r="K1209" s="323"/>
      <c r="L1209" s="323"/>
      <c r="M1209" s="323"/>
      <c r="N1209" s="272"/>
      <c r="P1209" s="106">
        <v>621</v>
      </c>
      <c r="Q1209" s="117">
        <v>887</v>
      </c>
    </row>
    <row r="1210" spans="1:17" ht="15.5" customHeight="1">
      <c r="A1210" s="71">
        <v>1094</v>
      </c>
      <c r="B1210" s="154" t="s">
        <v>1965</v>
      </c>
      <c r="C1210" s="5" t="s">
        <v>1716</v>
      </c>
      <c r="D1210" s="4" t="s">
        <v>9729</v>
      </c>
      <c r="E1210" s="5" t="s">
        <v>6649</v>
      </c>
      <c r="F1210" s="45" t="s">
        <v>254</v>
      </c>
      <c r="G1210" s="5" t="s">
        <v>1304</v>
      </c>
      <c r="H1210" s="5" t="s">
        <v>1725</v>
      </c>
      <c r="J1210" s="326" t="s">
        <v>7133</v>
      </c>
      <c r="K1210" s="323"/>
      <c r="L1210" s="323"/>
      <c r="M1210" s="323"/>
      <c r="N1210" s="272"/>
      <c r="P1210" s="106">
        <v>621</v>
      </c>
      <c r="Q1210" s="117">
        <v>887</v>
      </c>
    </row>
    <row r="1211" spans="1:17" ht="15.5" customHeight="1">
      <c r="A1211" s="71">
        <v>1095</v>
      </c>
      <c r="B1211" s="154" t="s">
        <v>1966</v>
      </c>
      <c r="C1211" s="5" t="s">
        <v>1716</v>
      </c>
      <c r="D1211" s="4" t="s">
        <v>9729</v>
      </c>
      <c r="E1211" s="5" t="s">
        <v>6650</v>
      </c>
      <c r="F1211" s="45" t="s">
        <v>254</v>
      </c>
      <c r="G1211" s="5" t="s">
        <v>1304</v>
      </c>
      <c r="H1211" s="5" t="s">
        <v>1970</v>
      </c>
      <c r="J1211" s="326" t="s">
        <v>7134</v>
      </c>
      <c r="K1211" s="323"/>
      <c r="L1211" s="323"/>
      <c r="M1211" s="323"/>
      <c r="N1211" s="272"/>
      <c r="P1211" s="106">
        <v>621</v>
      </c>
      <c r="Q1211" s="117">
        <v>887</v>
      </c>
    </row>
    <row r="1212" spans="1:17" ht="15.5" customHeight="1">
      <c r="A1212" s="71">
        <v>1096</v>
      </c>
      <c r="B1212" s="154" t="s">
        <v>1967</v>
      </c>
      <c r="C1212" s="5" t="s">
        <v>1716</v>
      </c>
      <c r="D1212" s="4" t="s">
        <v>9729</v>
      </c>
      <c r="E1212" s="5" t="s">
        <v>6651</v>
      </c>
      <c r="F1212" s="45" t="s">
        <v>254</v>
      </c>
      <c r="G1212" s="5" t="s">
        <v>1304</v>
      </c>
      <c r="H1212" s="5" t="s">
        <v>1727</v>
      </c>
      <c r="J1212" s="326" t="s">
        <v>7135</v>
      </c>
      <c r="K1212" s="326" t="s">
        <v>7136</v>
      </c>
      <c r="L1212" s="323"/>
      <c r="M1212" s="323"/>
      <c r="N1212" s="272"/>
      <c r="P1212" s="106">
        <v>621</v>
      </c>
      <c r="Q1212" s="117">
        <v>887</v>
      </c>
    </row>
    <row r="1213" spans="1:17" ht="15.5" customHeight="1">
      <c r="A1213" s="71">
        <v>1097</v>
      </c>
      <c r="B1213" s="154" t="s">
        <v>1968</v>
      </c>
      <c r="C1213" s="5" t="s">
        <v>1716</v>
      </c>
      <c r="D1213" s="4" t="s">
        <v>9729</v>
      </c>
      <c r="E1213" s="5" t="s">
        <v>6652</v>
      </c>
      <c r="F1213" s="45" t="s">
        <v>254</v>
      </c>
      <c r="G1213" s="5" t="s">
        <v>1304</v>
      </c>
      <c r="H1213" s="5" t="s">
        <v>1728</v>
      </c>
      <c r="J1213" s="326" t="s">
        <v>7137</v>
      </c>
      <c r="K1213" s="323"/>
      <c r="L1213" s="323"/>
      <c r="M1213" s="323"/>
      <c r="N1213" s="272"/>
      <c r="P1213" s="106">
        <v>621</v>
      </c>
      <c r="Q1213" s="117">
        <v>887</v>
      </c>
    </row>
    <row r="1214" spans="1:17" ht="15.5" customHeight="1">
      <c r="A1214" s="71">
        <v>1098</v>
      </c>
      <c r="B1214" s="154" t="s">
        <v>1969</v>
      </c>
      <c r="C1214" s="5" t="s">
        <v>1716</v>
      </c>
      <c r="D1214" s="4" t="s">
        <v>9729</v>
      </c>
      <c r="E1214" s="5" t="s">
        <v>6653</v>
      </c>
      <c r="F1214" s="45" t="s">
        <v>254</v>
      </c>
      <c r="G1214" s="5" t="s">
        <v>1304</v>
      </c>
      <c r="H1214" s="5" t="s">
        <v>1971</v>
      </c>
      <c r="J1214" s="326" t="s">
        <v>7138</v>
      </c>
      <c r="K1214" s="323"/>
      <c r="L1214" s="323"/>
      <c r="M1214" s="323"/>
      <c r="N1214" s="272"/>
      <c r="P1214" s="106">
        <v>791</v>
      </c>
      <c r="Q1214" s="118">
        <v>1130</v>
      </c>
    </row>
    <row r="1215" spans="1:17" ht="15.5" customHeight="1">
      <c r="D1215" s="4" t="s">
        <v>9729</v>
      </c>
      <c r="J1215" s="323"/>
      <c r="K1215" s="323"/>
      <c r="L1215" s="323"/>
      <c r="M1215" s="323"/>
      <c r="N1215" s="272"/>
    </row>
    <row r="1216" spans="1:17" ht="15.5" customHeight="1">
      <c r="B1216" s="251"/>
      <c r="C1216" s="27"/>
      <c r="D1216" s="4" t="s">
        <v>9729</v>
      </c>
      <c r="E1216" s="27" t="s">
        <v>1972</v>
      </c>
      <c r="F1216" s="74"/>
      <c r="G1216" s="27"/>
      <c r="H1216" s="27"/>
      <c r="I1216" s="29"/>
      <c r="J1216" s="325"/>
      <c r="K1216" s="325"/>
      <c r="L1216" s="325"/>
      <c r="M1216" s="325"/>
      <c r="N1216" s="279"/>
      <c r="O1216" s="74"/>
      <c r="P1216" s="100"/>
      <c r="Q1216" s="140"/>
    </row>
    <row r="1217" spans="1:17" ht="15.5" customHeight="1">
      <c r="A1217" s="71">
        <v>1099</v>
      </c>
      <c r="B1217" s="154" t="s">
        <v>1984</v>
      </c>
      <c r="C1217" s="5" t="s">
        <v>1716</v>
      </c>
      <c r="D1217" s="4" t="s">
        <v>9729</v>
      </c>
      <c r="E1217" s="5" t="s">
        <v>6654</v>
      </c>
      <c r="F1217" s="45" t="s">
        <v>254</v>
      </c>
      <c r="G1217" s="5" t="s">
        <v>1304</v>
      </c>
      <c r="H1217" s="5" t="s">
        <v>6654</v>
      </c>
      <c r="J1217" s="326" t="s">
        <v>7139</v>
      </c>
      <c r="K1217" s="326" t="s">
        <v>7140</v>
      </c>
      <c r="L1217" s="323"/>
      <c r="M1217" s="323"/>
      <c r="N1217" s="272"/>
      <c r="P1217" s="106">
        <v>31</v>
      </c>
      <c r="Q1217" s="117">
        <v>44</v>
      </c>
    </row>
    <row r="1218" spans="1:17" ht="15.5" customHeight="1">
      <c r="A1218" s="71">
        <v>1100</v>
      </c>
      <c r="B1218" s="154" t="s">
        <v>1985</v>
      </c>
      <c r="C1218" s="5" t="s">
        <v>1716</v>
      </c>
      <c r="D1218" s="4" t="s">
        <v>9729</v>
      </c>
      <c r="E1218" s="5" t="s">
        <v>6655</v>
      </c>
      <c r="F1218" s="45" t="s">
        <v>254</v>
      </c>
      <c r="G1218" s="5" t="s">
        <v>1304</v>
      </c>
      <c r="H1218" s="5" t="s">
        <v>6655</v>
      </c>
      <c r="J1218" s="326" t="s">
        <v>7139</v>
      </c>
      <c r="K1218" s="323"/>
      <c r="L1218" s="323"/>
      <c r="M1218" s="323"/>
      <c r="N1218" s="272"/>
      <c r="P1218" s="106">
        <v>31</v>
      </c>
      <c r="Q1218" s="117">
        <v>44</v>
      </c>
    </row>
    <row r="1219" spans="1:17" ht="15.5" customHeight="1">
      <c r="A1219" s="71">
        <v>1101</v>
      </c>
      <c r="B1219" s="154" t="s">
        <v>1986</v>
      </c>
      <c r="C1219" s="5" t="s">
        <v>1716</v>
      </c>
      <c r="D1219" s="4" t="s">
        <v>9729</v>
      </c>
      <c r="E1219" s="5" t="s">
        <v>6656</v>
      </c>
      <c r="F1219" s="45" t="s">
        <v>254</v>
      </c>
      <c r="G1219" s="5" t="s">
        <v>1304</v>
      </c>
      <c r="H1219" s="5" t="s">
        <v>6656</v>
      </c>
      <c r="J1219" s="326" t="s">
        <v>7141</v>
      </c>
      <c r="K1219" s="323"/>
      <c r="L1219" s="323"/>
      <c r="M1219" s="323"/>
      <c r="N1219" s="272"/>
      <c r="P1219" s="106">
        <v>31</v>
      </c>
      <c r="Q1219" s="117">
        <v>44</v>
      </c>
    </row>
    <row r="1220" spans="1:17" ht="15.5" customHeight="1">
      <c r="A1220" s="71">
        <v>1102</v>
      </c>
      <c r="B1220" s="154" t="s">
        <v>1987</v>
      </c>
      <c r="C1220" s="5" t="s">
        <v>1716</v>
      </c>
      <c r="D1220" s="4" t="s">
        <v>9729</v>
      </c>
      <c r="E1220" s="5" t="s">
        <v>6657</v>
      </c>
      <c r="F1220" s="45" t="s">
        <v>254</v>
      </c>
      <c r="G1220" s="5" t="s">
        <v>1304</v>
      </c>
      <c r="H1220" s="5" t="s">
        <v>6657</v>
      </c>
      <c r="J1220" s="326" t="s">
        <v>7142</v>
      </c>
      <c r="K1220" s="323"/>
      <c r="L1220" s="323"/>
      <c r="M1220" s="323"/>
      <c r="N1220" s="272"/>
      <c r="P1220" s="106">
        <v>31</v>
      </c>
      <c r="Q1220" s="117">
        <v>44</v>
      </c>
    </row>
    <row r="1221" spans="1:17" ht="15.5" customHeight="1">
      <c r="A1221" s="71">
        <v>1103</v>
      </c>
      <c r="B1221" s="154" t="s">
        <v>1988</v>
      </c>
      <c r="C1221" s="5" t="s">
        <v>1716</v>
      </c>
      <c r="D1221" s="4" t="s">
        <v>9729</v>
      </c>
      <c r="E1221" s="5" t="s">
        <v>6658</v>
      </c>
      <c r="F1221" s="45" t="s">
        <v>254</v>
      </c>
      <c r="G1221" s="5" t="s">
        <v>1304</v>
      </c>
      <c r="H1221" s="5" t="s">
        <v>6658</v>
      </c>
      <c r="J1221" s="326" t="s">
        <v>7143</v>
      </c>
      <c r="K1221" s="323"/>
      <c r="L1221" s="323"/>
      <c r="M1221" s="323"/>
      <c r="N1221" s="272"/>
      <c r="P1221" s="106">
        <v>31</v>
      </c>
      <c r="Q1221" s="117">
        <v>44</v>
      </c>
    </row>
    <row r="1222" spans="1:17" ht="15.5" customHeight="1">
      <c r="A1222" s="71">
        <v>1104</v>
      </c>
      <c r="B1222" s="154" t="s">
        <v>1989</v>
      </c>
      <c r="C1222" s="5" t="s">
        <v>1716</v>
      </c>
      <c r="D1222" s="4" t="s">
        <v>9729</v>
      </c>
      <c r="E1222" s="5" t="s">
        <v>6659</v>
      </c>
      <c r="F1222" s="45" t="s">
        <v>254</v>
      </c>
      <c r="G1222" s="5" t="s">
        <v>1304</v>
      </c>
      <c r="H1222" s="5" t="s">
        <v>6659</v>
      </c>
      <c r="J1222" s="326" t="s">
        <v>7144</v>
      </c>
      <c r="K1222" s="323"/>
      <c r="L1222" s="323"/>
      <c r="M1222" s="323"/>
      <c r="N1222" s="272"/>
      <c r="P1222" s="106">
        <v>31</v>
      </c>
      <c r="Q1222" s="117">
        <v>44</v>
      </c>
    </row>
    <row r="1223" spans="1:17" ht="15.5" customHeight="1">
      <c r="A1223" s="71">
        <v>1105</v>
      </c>
      <c r="B1223" s="154" t="s">
        <v>1990</v>
      </c>
      <c r="C1223" s="5" t="s">
        <v>1716</v>
      </c>
      <c r="D1223" s="4" t="s">
        <v>9729</v>
      </c>
      <c r="E1223" s="5" t="s">
        <v>6660</v>
      </c>
      <c r="F1223" s="45" t="s">
        <v>254</v>
      </c>
      <c r="G1223" s="5" t="s">
        <v>1304</v>
      </c>
      <c r="H1223" s="5" t="s">
        <v>6660</v>
      </c>
      <c r="J1223" s="326" t="s">
        <v>7145</v>
      </c>
      <c r="K1223" s="323"/>
      <c r="L1223" s="323"/>
      <c r="M1223" s="323"/>
      <c r="N1223" s="272"/>
      <c r="P1223" s="106">
        <v>31</v>
      </c>
      <c r="Q1223" s="117">
        <v>44</v>
      </c>
    </row>
    <row r="1224" spans="1:17" ht="15.5" customHeight="1">
      <c r="A1224" s="71">
        <v>1106</v>
      </c>
      <c r="B1224" s="154" t="s">
        <v>1991</v>
      </c>
      <c r="C1224" s="5" t="s">
        <v>1716</v>
      </c>
      <c r="D1224" s="4" t="s">
        <v>9729</v>
      </c>
      <c r="E1224" s="5" t="s">
        <v>6661</v>
      </c>
      <c r="F1224" s="45" t="s">
        <v>254</v>
      </c>
      <c r="G1224" s="5" t="s">
        <v>1304</v>
      </c>
      <c r="H1224" s="5" t="s">
        <v>6661</v>
      </c>
      <c r="J1224" s="326" t="s">
        <v>7146</v>
      </c>
      <c r="K1224" s="323"/>
      <c r="L1224" s="323"/>
      <c r="M1224" s="323"/>
      <c r="N1224" s="272"/>
      <c r="P1224" s="106">
        <v>31</v>
      </c>
      <c r="Q1224" s="117">
        <v>44</v>
      </c>
    </row>
    <row r="1225" spans="1:17" ht="15.5" customHeight="1">
      <c r="A1225" s="71">
        <v>1107</v>
      </c>
      <c r="B1225" s="154" t="s">
        <v>1992</v>
      </c>
      <c r="C1225" s="5" t="s">
        <v>1716</v>
      </c>
      <c r="D1225" s="4" t="s">
        <v>9729</v>
      </c>
      <c r="E1225" s="5" t="s">
        <v>6662</v>
      </c>
      <c r="F1225" s="45" t="s">
        <v>254</v>
      </c>
      <c r="G1225" s="5" t="s">
        <v>1304</v>
      </c>
      <c r="H1225" s="5" t="s">
        <v>6662</v>
      </c>
      <c r="J1225" s="326" t="s">
        <v>7146</v>
      </c>
      <c r="K1225" s="323"/>
      <c r="L1225" s="323"/>
      <c r="M1225" s="323"/>
      <c r="N1225" s="272"/>
      <c r="P1225" s="106">
        <v>31</v>
      </c>
      <c r="Q1225" s="117">
        <v>44</v>
      </c>
    </row>
    <row r="1226" spans="1:17" ht="15.5" customHeight="1">
      <c r="A1226" s="71">
        <v>1108</v>
      </c>
      <c r="B1226" s="154" t="s">
        <v>1993</v>
      </c>
      <c r="C1226" s="5" t="s">
        <v>1716</v>
      </c>
      <c r="D1226" s="4" t="s">
        <v>9729</v>
      </c>
      <c r="E1226" s="5" t="s">
        <v>6663</v>
      </c>
      <c r="F1226" s="45" t="s">
        <v>254</v>
      </c>
      <c r="G1226" s="5" t="s">
        <v>1304</v>
      </c>
      <c r="H1226" s="5" t="s">
        <v>6663</v>
      </c>
      <c r="J1226" s="326" t="s">
        <v>7146</v>
      </c>
      <c r="K1226" s="323"/>
      <c r="L1226" s="323"/>
      <c r="M1226" s="323"/>
      <c r="N1226" s="272"/>
      <c r="P1226" s="106">
        <v>31</v>
      </c>
      <c r="Q1226" s="117">
        <v>44</v>
      </c>
    </row>
    <row r="1227" spans="1:17" ht="15.5" customHeight="1">
      <c r="A1227" s="71">
        <v>1109</v>
      </c>
      <c r="B1227" s="154" t="s">
        <v>1994</v>
      </c>
      <c r="C1227" s="5" t="s">
        <v>1716</v>
      </c>
      <c r="D1227" s="4" t="s">
        <v>9729</v>
      </c>
      <c r="E1227" s="5" t="s">
        <v>6664</v>
      </c>
      <c r="F1227" s="45" t="s">
        <v>254</v>
      </c>
      <c r="G1227" s="5" t="s">
        <v>1304</v>
      </c>
      <c r="H1227" s="5" t="s">
        <v>6664</v>
      </c>
      <c r="J1227" s="326" t="s">
        <v>7146</v>
      </c>
      <c r="K1227" s="323"/>
      <c r="L1227" s="323"/>
      <c r="M1227" s="323"/>
      <c r="N1227" s="272"/>
      <c r="P1227" s="106">
        <v>31</v>
      </c>
      <c r="Q1227" s="117">
        <v>44</v>
      </c>
    </row>
    <row r="1228" spans="1:17" ht="15.5" customHeight="1">
      <c r="A1228" s="71">
        <v>1110</v>
      </c>
      <c r="B1228" s="154" t="s">
        <v>1995</v>
      </c>
      <c r="C1228" s="5" t="s">
        <v>1716</v>
      </c>
      <c r="D1228" s="4" t="s">
        <v>9729</v>
      </c>
      <c r="E1228" s="5" t="s">
        <v>6665</v>
      </c>
      <c r="F1228" s="45" t="s">
        <v>254</v>
      </c>
      <c r="G1228" s="5" t="s">
        <v>1304</v>
      </c>
      <c r="H1228" s="5" t="s">
        <v>6665</v>
      </c>
      <c r="J1228" s="326" t="s">
        <v>7146</v>
      </c>
      <c r="K1228" s="323"/>
      <c r="L1228" s="323"/>
      <c r="M1228" s="323"/>
      <c r="N1228" s="272"/>
      <c r="P1228" s="106">
        <v>31</v>
      </c>
      <c r="Q1228" s="117">
        <v>44</v>
      </c>
    </row>
    <row r="1229" spans="1:17" ht="15.5" customHeight="1">
      <c r="A1229" s="71">
        <v>1111</v>
      </c>
      <c r="B1229" s="154" t="s">
        <v>1996</v>
      </c>
      <c r="C1229" s="5" t="s">
        <v>1716</v>
      </c>
      <c r="D1229" s="4" t="s">
        <v>9729</v>
      </c>
      <c r="E1229" s="5" t="s">
        <v>6666</v>
      </c>
      <c r="F1229" s="45" t="s">
        <v>254</v>
      </c>
      <c r="G1229" s="5" t="s">
        <v>1304</v>
      </c>
      <c r="H1229" s="5" t="s">
        <v>6666</v>
      </c>
      <c r="J1229" s="326" t="s">
        <v>7146</v>
      </c>
      <c r="K1229" s="323"/>
      <c r="L1229" s="323"/>
      <c r="M1229" s="323"/>
      <c r="N1229" s="272"/>
      <c r="P1229" s="106">
        <v>31</v>
      </c>
      <c r="Q1229" s="117">
        <v>44</v>
      </c>
    </row>
    <row r="1230" spans="1:17" ht="15.5" customHeight="1">
      <c r="A1230" s="71">
        <v>1112</v>
      </c>
      <c r="B1230" s="154" t="s">
        <v>1997</v>
      </c>
      <c r="C1230" s="5" t="s">
        <v>1716</v>
      </c>
      <c r="D1230" s="4" t="s">
        <v>9729</v>
      </c>
      <c r="E1230" s="5" t="s">
        <v>6667</v>
      </c>
      <c r="F1230" s="45" t="s">
        <v>254</v>
      </c>
      <c r="G1230" s="5" t="s">
        <v>1304</v>
      </c>
      <c r="H1230" s="5" t="s">
        <v>6667</v>
      </c>
      <c r="J1230" s="326" t="s">
        <v>7146</v>
      </c>
      <c r="K1230" s="323"/>
      <c r="L1230" s="323"/>
      <c r="M1230" s="323"/>
      <c r="N1230" s="272"/>
      <c r="P1230" s="106">
        <v>31</v>
      </c>
      <c r="Q1230" s="117">
        <v>44</v>
      </c>
    </row>
    <row r="1231" spans="1:17" ht="15.5" customHeight="1">
      <c r="A1231" s="71">
        <v>1113</v>
      </c>
      <c r="B1231" s="154" t="s">
        <v>1998</v>
      </c>
      <c r="C1231" s="5" t="s">
        <v>1716</v>
      </c>
      <c r="D1231" s="4" t="s">
        <v>9729</v>
      </c>
      <c r="E1231" s="5" t="s">
        <v>6668</v>
      </c>
      <c r="F1231" s="45" t="s">
        <v>254</v>
      </c>
      <c r="G1231" s="5" t="s">
        <v>1304</v>
      </c>
      <c r="H1231" s="5" t="s">
        <v>6668</v>
      </c>
      <c r="J1231" s="326" t="s">
        <v>7146</v>
      </c>
      <c r="K1231" s="323"/>
      <c r="L1231" s="323"/>
      <c r="M1231" s="323"/>
      <c r="N1231" s="272"/>
      <c r="P1231" s="106">
        <v>31</v>
      </c>
      <c r="Q1231" s="117">
        <v>44</v>
      </c>
    </row>
    <row r="1232" spans="1:17" ht="15.5" customHeight="1">
      <c r="A1232" s="71">
        <v>1114</v>
      </c>
      <c r="B1232" s="154" t="s">
        <v>1999</v>
      </c>
      <c r="C1232" s="5" t="s">
        <v>1716</v>
      </c>
      <c r="D1232" s="4" t="s">
        <v>9729</v>
      </c>
      <c r="E1232" s="5" t="s">
        <v>6669</v>
      </c>
      <c r="F1232" s="45" t="s">
        <v>254</v>
      </c>
      <c r="G1232" s="5" t="s">
        <v>1304</v>
      </c>
      <c r="H1232" s="5" t="s">
        <v>6669</v>
      </c>
      <c r="J1232" s="326" t="s">
        <v>7146</v>
      </c>
      <c r="K1232" s="323"/>
      <c r="L1232" s="323"/>
      <c r="M1232" s="323"/>
      <c r="N1232" s="272"/>
      <c r="P1232" s="106">
        <v>31</v>
      </c>
      <c r="Q1232" s="117">
        <v>44</v>
      </c>
    </row>
    <row r="1233" spans="1:17" ht="15.5" customHeight="1">
      <c r="A1233" s="71">
        <v>1115</v>
      </c>
      <c r="B1233" s="154" t="s">
        <v>2000</v>
      </c>
      <c r="C1233" s="5" t="s">
        <v>1716</v>
      </c>
      <c r="D1233" s="4" t="s">
        <v>9729</v>
      </c>
      <c r="E1233" s="5" t="s">
        <v>6670</v>
      </c>
      <c r="F1233" s="45" t="s">
        <v>254</v>
      </c>
      <c r="G1233" s="5" t="s">
        <v>1304</v>
      </c>
      <c r="H1233" s="5" t="s">
        <v>6670</v>
      </c>
      <c r="J1233" s="326" t="s">
        <v>7146</v>
      </c>
      <c r="K1233" s="323"/>
      <c r="L1233" s="323"/>
      <c r="M1233" s="323"/>
      <c r="N1233" s="272"/>
      <c r="P1233" s="106">
        <v>31</v>
      </c>
      <c r="Q1233" s="117">
        <v>44</v>
      </c>
    </row>
    <row r="1234" spans="1:17" ht="15.5" customHeight="1">
      <c r="A1234" s="71">
        <v>1116</v>
      </c>
      <c r="B1234" s="154" t="s">
        <v>2001</v>
      </c>
      <c r="C1234" s="5" t="s">
        <v>1716</v>
      </c>
      <c r="D1234" s="4" t="s">
        <v>9729</v>
      </c>
      <c r="E1234" s="5" t="s">
        <v>6671</v>
      </c>
      <c r="F1234" s="45" t="s">
        <v>254</v>
      </c>
      <c r="G1234" s="5" t="s">
        <v>1304</v>
      </c>
      <c r="H1234" s="5" t="s">
        <v>6671</v>
      </c>
      <c r="J1234" s="326" t="s">
        <v>7146</v>
      </c>
      <c r="K1234" s="323"/>
      <c r="L1234" s="323"/>
      <c r="M1234" s="323"/>
      <c r="N1234" s="272"/>
      <c r="P1234" s="106">
        <v>31</v>
      </c>
      <c r="Q1234" s="117">
        <v>44</v>
      </c>
    </row>
    <row r="1235" spans="1:17" ht="15.5" customHeight="1">
      <c r="A1235" s="71">
        <v>1117</v>
      </c>
      <c r="B1235" s="154" t="s">
        <v>2002</v>
      </c>
      <c r="C1235" s="5" t="s">
        <v>1716</v>
      </c>
      <c r="D1235" s="4" t="s">
        <v>9729</v>
      </c>
      <c r="E1235" s="5" t="s">
        <v>6672</v>
      </c>
      <c r="F1235" s="45" t="s">
        <v>254</v>
      </c>
      <c r="G1235" s="5" t="s">
        <v>1304</v>
      </c>
      <c r="H1235" s="5" t="s">
        <v>6672</v>
      </c>
      <c r="J1235" s="326" t="s">
        <v>7146</v>
      </c>
      <c r="K1235" s="323"/>
      <c r="L1235" s="323"/>
      <c r="M1235" s="323"/>
      <c r="N1235" s="272"/>
      <c r="P1235" s="106">
        <v>31</v>
      </c>
      <c r="Q1235" s="117">
        <v>44</v>
      </c>
    </row>
    <row r="1236" spans="1:17" ht="15.5" customHeight="1">
      <c r="A1236" s="71">
        <v>1118</v>
      </c>
      <c r="B1236" s="154" t="s">
        <v>2003</v>
      </c>
      <c r="C1236" s="5" t="s">
        <v>1716</v>
      </c>
      <c r="D1236" s="4" t="s">
        <v>9729</v>
      </c>
      <c r="E1236" s="5" t="s">
        <v>6673</v>
      </c>
      <c r="F1236" s="45" t="s">
        <v>254</v>
      </c>
      <c r="G1236" s="5" t="s">
        <v>1304</v>
      </c>
      <c r="H1236" s="5" t="s">
        <v>6673</v>
      </c>
      <c r="J1236" s="326" t="s">
        <v>7146</v>
      </c>
      <c r="K1236" s="323"/>
      <c r="L1236" s="323"/>
      <c r="M1236" s="323"/>
      <c r="N1236" s="272"/>
      <c r="P1236" s="106">
        <v>31</v>
      </c>
      <c r="Q1236" s="117">
        <v>44</v>
      </c>
    </row>
    <row r="1237" spans="1:17" ht="15.5" customHeight="1">
      <c r="A1237" s="71">
        <v>1119</v>
      </c>
      <c r="B1237" s="154" t="s">
        <v>2004</v>
      </c>
      <c r="C1237" s="5" t="s">
        <v>1716</v>
      </c>
      <c r="D1237" s="4" t="s">
        <v>9729</v>
      </c>
      <c r="E1237" s="5" t="s">
        <v>6674</v>
      </c>
      <c r="F1237" s="45" t="s">
        <v>254</v>
      </c>
      <c r="G1237" s="5" t="s">
        <v>1304</v>
      </c>
      <c r="H1237" s="5" t="s">
        <v>6674</v>
      </c>
      <c r="J1237" s="326" t="s">
        <v>7146</v>
      </c>
      <c r="K1237" s="323"/>
      <c r="L1237" s="323"/>
      <c r="M1237" s="323"/>
      <c r="N1237" s="272"/>
      <c r="P1237" s="106">
        <v>31</v>
      </c>
      <c r="Q1237" s="117">
        <v>44</v>
      </c>
    </row>
    <row r="1238" spans="1:17" ht="15.5" customHeight="1">
      <c r="D1238" s="4" t="s">
        <v>9729</v>
      </c>
      <c r="J1238" s="323"/>
      <c r="K1238" s="323"/>
      <c r="L1238" s="323"/>
      <c r="M1238" s="323"/>
      <c r="N1238" s="272"/>
    </row>
    <row r="1239" spans="1:17" ht="15.5" customHeight="1">
      <c r="B1239" s="251"/>
      <c r="C1239" s="27"/>
      <c r="D1239" s="4" t="s">
        <v>9729</v>
      </c>
      <c r="E1239" s="27" t="s">
        <v>1973</v>
      </c>
      <c r="F1239" s="74"/>
      <c r="G1239" s="27"/>
      <c r="H1239" s="27"/>
      <c r="I1239" s="29"/>
      <c r="J1239" s="325"/>
      <c r="K1239" s="325"/>
      <c r="L1239" s="325"/>
      <c r="M1239" s="325"/>
      <c r="N1239" s="279"/>
      <c r="O1239" s="74"/>
      <c r="P1239" s="100"/>
      <c r="Q1239" s="140"/>
    </row>
    <row r="1240" spans="1:17" ht="15.5" customHeight="1">
      <c r="A1240" s="71">
        <v>1120</v>
      </c>
      <c r="B1240" s="154" t="s">
        <v>1974</v>
      </c>
      <c r="C1240" s="5" t="s">
        <v>1716</v>
      </c>
      <c r="D1240" s="4" t="s">
        <v>9729</v>
      </c>
      <c r="E1240" s="5" t="s">
        <v>6675</v>
      </c>
      <c r="F1240" s="45" t="s">
        <v>254</v>
      </c>
      <c r="G1240" s="5" t="s">
        <v>1304</v>
      </c>
      <c r="H1240" s="5" t="s">
        <v>6675</v>
      </c>
      <c r="J1240" s="326" t="s">
        <v>7147</v>
      </c>
      <c r="K1240" s="323"/>
      <c r="L1240" s="323"/>
      <c r="M1240" s="323"/>
      <c r="N1240" s="272"/>
      <c r="P1240" s="106">
        <v>234</v>
      </c>
      <c r="Q1240" s="117">
        <v>334</v>
      </c>
    </row>
    <row r="1241" spans="1:17" ht="15.5" customHeight="1">
      <c r="A1241" s="71">
        <v>1121</v>
      </c>
      <c r="B1241" s="154" t="s">
        <v>1975</v>
      </c>
      <c r="C1241" s="5" t="s">
        <v>1716</v>
      </c>
      <c r="D1241" s="4" t="s">
        <v>9729</v>
      </c>
      <c r="E1241" s="5" t="s">
        <v>6676</v>
      </c>
      <c r="F1241" s="45" t="s">
        <v>254</v>
      </c>
      <c r="G1241" s="5" t="s">
        <v>1304</v>
      </c>
      <c r="H1241" s="5" t="s">
        <v>6676</v>
      </c>
      <c r="J1241" s="326" t="s">
        <v>7148</v>
      </c>
      <c r="K1241" s="323"/>
      <c r="L1241" s="323"/>
      <c r="M1241" s="323"/>
      <c r="N1241" s="272"/>
      <c r="P1241" s="106">
        <v>234</v>
      </c>
      <c r="Q1241" s="117">
        <v>334</v>
      </c>
    </row>
    <row r="1242" spans="1:17" ht="15.5" customHeight="1">
      <c r="A1242" s="71">
        <v>1122</v>
      </c>
      <c r="B1242" s="154" t="s">
        <v>1976</v>
      </c>
      <c r="C1242" s="5" t="s">
        <v>1716</v>
      </c>
      <c r="D1242" s="4" t="s">
        <v>9729</v>
      </c>
      <c r="E1242" s="5" t="s">
        <v>6677</v>
      </c>
      <c r="F1242" s="45" t="s">
        <v>254</v>
      </c>
      <c r="G1242" s="5" t="s">
        <v>1304</v>
      </c>
      <c r="H1242" s="5" t="s">
        <v>6677</v>
      </c>
      <c r="J1242" s="326" t="s">
        <v>7148</v>
      </c>
      <c r="K1242" s="323"/>
      <c r="L1242" s="323"/>
      <c r="M1242" s="323"/>
      <c r="N1242" s="272"/>
      <c r="P1242" s="106">
        <v>234</v>
      </c>
      <c r="Q1242" s="117">
        <v>334</v>
      </c>
    </row>
    <row r="1243" spans="1:17" ht="15.5" customHeight="1">
      <c r="A1243" s="71">
        <v>1123</v>
      </c>
      <c r="B1243" s="154" t="s">
        <v>1977</v>
      </c>
      <c r="C1243" s="5" t="s">
        <v>1716</v>
      </c>
      <c r="D1243" s="4" t="s">
        <v>9729</v>
      </c>
      <c r="E1243" s="5" t="s">
        <v>6678</v>
      </c>
      <c r="F1243" s="45" t="s">
        <v>254</v>
      </c>
      <c r="G1243" s="5" t="s">
        <v>1304</v>
      </c>
      <c r="H1243" s="5" t="s">
        <v>6678</v>
      </c>
      <c r="J1243" s="326" t="s">
        <v>7148</v>
      </c>
      <c r="K1243" s="323"/>
      <c r="L1243" s="323"/>
      <c r="M1243" s="323"/>
      <c r="N1243" s="272"/>
      <c r="P1243" s="106">
        <v>234</v>
      </c>
      <c r="Q1243" s="117">
        <v>334</v>
      </c>
    </row>
    <row r="1244" spans="1:17" ht="15.5" customHeight="1">
      <c r="A1244" s="71">
        <v>1124</v>
      </c>
      <c r="B1244" s="154" t="s">
        <v>1978</v>
      </c>
      <c r="C1244" s="5" t="s">
        <v>1716</v>
      </c>
      <c r="D1244" s="4" t="s">
        <v>9729</v>
      </c>
      <c r="E1244" s="5" t="s">
        <v>6679</v>
      </c>
      <c r="F1244" s="45" t="s">
        <v>254</v>
      </c>
      <c r="G1244" s="5" t="s">
        <v>1304</v>
      </c>
      <c r="H1244" s="5" t="s">
        <v>6679</v>
      </c>
      <c r="J1244" s="326" t="s">
        <v>7148</v>
      </c>
      <c r="K1244" s="323"/>
      <c r="L1244" s="323"/>
      <c r="M1244" s="323"/>
      <c r="N1244" s="272"/>
      <c r="P1244" s="106">
        <v>234</v>
      </c>
      <c r="Q1244" s="117">
        <v>334</v>
      </c>
    </row>
    <row r="1245" spans="1:17" ht="15.5" customHeight="1">
      <c r="A1245" s="71">
        <v>1125</v>
      </c>
      <c r="B1245" s="154" t="s">
        <v>1979</v>
      </c>
      <c r="C1245" s="5" t="s">
        <v>1716</v>
      </c>
      <c r="D1245" s="4" t="s">
        <v>9729</v>
      </c>
      <c r="E1245" s="5" t="s">
        <v>6680</v>
      </c>
      <c r="F1245" s="45" t="s">
        <v>254</v>
      </c>
      <c r="G1245" s="5" t="s">
        <v>1304</v>
      </c>
      <c r="H1245" s="5" t="s">
        <v>6680</v>
      </c>
      <c r="J1245" s="326" t="s">
        <v>7148</v>
      </c>
      <c r="K1245" s="323"/>
      <c r="L1245" s="323"/>
      <c r="M1245" s="323"/>
      <c r="N1245" s="272"/>
      <c r="P1245" s="106">
        <v>234</v>
      </c>
      <c r="Q1245" s="117">
        <v>334</v>
      </c>
    </row>
    <row r="1246" spans="1:17" ht="15.5" customHeight="1">
      <c r="A1246" s="71">
        <v>1126</v>
      </c>
      <c r="B1246" s="154" t="s">
        <v>1980</v>
      </c>
      <c r="C1246" s="5" t="s">
        <v>1716</v>
      </c>
      <c r="D1246" s="4" t="s">
        <v>9729</v>
      </c>
      <c r="E1246" s="5" t="s">
        <v>6681</v>
      </c>
      <c r="F1246" s="45" t="s">
        <v>254</v>
      </c>
      <c r="G1246" s="5" t="s">
        <v>1304</v>
      </c>
      <c r="H1246" s="5" t="s">
        <v>6681</v>
      </c>
      <c r="J1246" s="326" t="s">
        <v>7148</v>
      </c>
      <c r="K1246" s="323"/>
      <c r="L1246" s="323"/>
      <c r="M1246" s="323"/>
      <c r="N1246" s="272"/>
      <c r="P1246" s="106">
        <v>840</v>
      </c>
      <c r="Q1246" s="118">
        <v>1200</v>
      </c>
    </row>
    <row r="1247" spans="1:17" ht="15.5" customHeight="1">
      <c r="A1247" s="71">
        <v>1127</v>
      </c>
      <c r="B1247" s="154" t="s">
        <v>1981</v>
      </c>
      <c r="C1247" s="5" t="s">
        <v>1716</v>
      </c>
      <c r="D1247" s="4" t="s">
        <v>9729</v>
      </c>
      <c r="E1247" s="5" t="s">
        <v>6682</v>
      </c>
      <c r="F1247" s="45" t="s">
        <v>254</v>
      </c>
      <c r="G1247" s="5" t="s">
        <v>1304</v>
      </c>
      <c r="H1247" s="5" t="s">
        <v>6682</v>
      </c>
      <c r="J1247" s="326" t="s">
        <v>7148</v>
      </c>
      <c r="K1247" s="323"/>
      <c r="L1247" s="323"/>
      <c r="M1247" s="323"/>
      <c r="N1247" s="272"/>
      <c r="P1247" s="106">
        <v>840</v>
      </c>
      <c r="Q1247" s="118">
        <v>1200</v>
      </c>
    </row>
    <row r="1248" spans="1:17" ht="15.5" customHeight="1">
      <c r="A1248" s="71">
        <v>1128</v>
      </c>
      <c r="B1248" s="154" t="s">
        <v>1982</v>
      </c>
      <c r="C1248" s="5" t="s">
        <v>1716</v>
      </c>
      <c r="D1248" s="4" t="s">
        <v>9729</v>
      </c>
      <c r="E1248" s="5" t="s">
        <v>6683</v>
      </c>
      <c r="F1248" s="45" t="s">
        <v>254</v>
      </c>
      <c r="G1248" s="5" t="s">
        <v>1304</v>
      </c>
      <c r="H1248" s="5" t="s">
        <v>6683</v>
      </c>
      <c r="J1248" s="326" t="s">
        <v>7148</v>
      </c>
      <c r="K1248" s="323"/>
      <c r="L1248" s="323"/>
      <c r="M1248" s="323"/>
      <c r="N1248" s="272"/>
      <c r="P1248" s="106">
        <v>840</v>
      </c>
      <c r="Q1248" s="118">
        <v>1200</v>
      </c>
    </row>
    <row r="1249" spans="1:17" ht="15.5" customHeight="1">
      <c r="A1249" s="71">
        <v>1129</v>
      </c>
      <c r="B1249" s="154" t="s">
        <v>1983</v>
      </c>
      <c r="C1249" s="5" t="s">
        <v>1716</v>
      </c>
      <c r="D1249" s="4" t="s">
        <v>9729</v>
      </c>
      <c r="E1249" s="5" t="s">
        <v>6684</v>
      </c>
      <c r="F1249" s="45" t="s">
        <v>254</v>
      </c>
      <c r="G1249" s="5" t="s">
        <v>1304</v>
      </c>
      <c r="H1249" s="5" t="s">
        <v>6684</v>
      </c>
      <c r="J1249" s="326" t="s">
        <v>7149</v>
      </c>
      <c r="K1249" s="323"/>
      <c r="L1249" s="323"/>
      <c r="M1249" s="323"/>
      <c r="N1249" s="272"/>
      <c r="P1249" s="106">
        <v>980</v>
      </c>
      <c r="Q1249" s="118">
        <v>1400</v>
      </c>
    </row>
    <row r="1250" spans="1:17" ht="15.5" customHeight="1">
      <c r="D1250" s="4" t="s">
        <v>9729</v>
      </c>
    </row>
    <row r="1251" spans="1:17" ht="15.5" customHeight="1">
      <c r="D1251" s="4" t="s">
        <v>9729</v>
      </c>
    </row>
    <row r="1252" spans="1:17" ht="15.5" customHeight="1">
      <c r="B1252" s="264"/>
      <c r="C1252" s="334"/>
      <c r="D1252" s="4" t="s">
        <v>9729</v>
      </c>
      <c r="E1252" s="152" t="s">
        <v>4695</v>
      </c>
      <c r="F1252" s="159"/>
      <c r="G1252" s="306"/>
      <c r="H1252" s="159"/>
      <c r="I1252" s="159"/>
      <c r="O1252" s="159"/>
      <c r="P1252" s="159"/>
      <c r="Q1252" s="159"/>
    </row>
    <row r="1253" spans="1:17" ht="15.5" customHeight="1">
      <c r="D1253" s="4" t="s">
        <v>9729</v>
      </c>
    </row>
    <row r="1254" spans="1:17" ht="15.5" customHeight="1">
      <c r="B1254" s="250"/>
      <c r="C1254" s="160"/>
      <c r="D1254" s="4" t="s">
        <v>9729</v>
      </c>
      <c r="E1254" s="193" t="s">
        <v>2005</v>
      </c>
      <c r="F1254" s="73"/>
      <c r="G1254" s="160"/>
      <c r="H1254" s="160"/>
      <c r="I1254" s="37"/>
      <c r="O1254" s="73"/>
      <c r="P1254" s="77"/>
      <c r="Q1254" s="77"/>
    </row>
    <row r="1255" spans="1:17" ht="15.5" customHeight="1">
      <c r="D1255" s="4" t="s">
        <v>9729</v>
      </c>
    </row>
    <row r="1256" spans="1:17" ht="15.5" customHeight="1">
      <c r="A1256" s="71">
        <v>1130</v>
      </c>
      <c r="B1256" s="154" t="s">
        <v>2006</v>
      </c>
      <c r="C1256" s="5" t="s">
        <v>1716</v>
      </c>
      <c r="D1256" s="4" t="s">
        <v>9729</v>
      </c>
      <c r="E1256" s="5" t="s">
        <v>6131</v>
      </c>
      <c r="F1256" s="45" t="s">
        <v>4546</v>
      </c>
      <c r="G1256" s="22" t="s">
        <v>5840</v>
      </c>
      <c r="H1256" s="161" t="s">
        <v>4696</v>
      </c>
      <c r="P1256" s="112">
        <v>28995</v>
      </c>
      <c r="Q1256" s="118">
        <v>38660</v>
      </c>
    </row>
    <row r="1257" spans="1:17" ht="15.5" customHeight="1">
      <c r="D1257" s="4" t="s">
        <v>9729</v>
      </c>
    </row>
    <row r="1258" spans="1:17" ht="15.5" customHeight="1">
      <c r="B1258" s="251"/>
      <c r="C1258" s="27"/>
      <c r="D1258" s="4" t="s">
        <v>9729</v>
      </c>
      <c r="E1258" s="27" t="s">
        <v>2007</v>
      </c>
      <c r="F1258" s="74"/>
      <c r="G1258" s="27"/>
      <c r="H1258" s="27"/>
      <c r="I1258" s="29"/>
      <c r="O1258" s="74"/>
      <c r="P1258" s="100"/>
      <c r="Q1258" s="140"/>
    </row>
    <row r="1259" spans="1:17" ht="15.5" customHeight="1">
      <c r="A1259" s="71">
        <v>1131</v>
      </c>
      <c r="B1259" s="154" t="s">
        <v>2008</v>
      </c>
      <c r="C1259" s="5" t="s">
        <v>1716</v>
      </c>
      <c r="D1259" s="4" t="s">
        <v>9729</v>
      </c>
      <c r="E1259" s="5" t="s">
        <v>2010</v>
      </c>
      <c r="F1259" s="45" t="s">
        <v>4546</v>
      </c>
      <c r="G1259" s="22" t="s">
        <v>5840</v>
      </c>
      <c r="H1259" s="162" t="s">
        <v>2011</v>
      </c>
      <c r="P1259" s="112">
        <v>37303</v>
      </c>
      <c r="Q1259" s="118">
        <v>49737</v>
      </c>
    </row>
    <row r="1260" spans="1:17" ht="15.5" customHeight="1">
      <c r="A1260" s="71">
        <v>1132</v>
      </c>
      <c r="B1260" s="154" t="s">
        <v>2009</v>
      </c>
      <c r="C1260" s="5" t="s">
        <v>1716</v>
      </c>
      <c r="D1260" s="4" t="s">
        <v>9729</v>
      </c>
      <c r="E1260" s="5" t="s">
        <v>2012</v>
      </c>
      <c r="F1260" s="45" t="s">
        <v>4546</v>
      </c>
      <c r="G1260" s="5" t="s">
        <v>6213</v>
      </c>
      <c r="H1260" s="162" t="s">
        <v>2013</v>
      </c>
      <c r="P1260" s="112">
        <v>45610</v>
      </c>
      <c r="Q1260" s="118">
        <v>60814</v>
      </c>
    </row>
    <row r="1261" spans="1:17" ht="15.5" customHeight="1">
      <c r="A1261" s="71">
        <v>1133</v>
      </c>
      <c r="B1261" s="154" t="s">
        <v>3688</v>
      </c>
      <c r="C1261" s="5" t="s">
        <v>1716</v>
      </c>
      <c r="D1261" s="4" t="s">
        <v>9729</v>
      </c>
      <c r="E1261" s="5" t="s">
        <v>2014</v>
      </c>
      <c r="F1261" s="45" t="s">
        <v>4546</v>
      </c>
      <c r="G1261" s="5" t="s">
        <v>6213</v>
      </c>
      <c r="H1261" s="5" t="s">
        <v>2015</v>
      </c>
      <c r="P1261" s="112">
        <v>45610</v>
      </c>
      <c r="Q1261" s="118">
        <v>60814</v>
      </c>
    </row>
    <row r="1262" spans="1:17" ht="15.5" customHeight="1">
      <c r="D1262" s="4" t="s">
        <v>9729</v>
      </c>
    </row>
    <row r="1263" spans="1:17" ht="15.5" customHeight="1">
      <c r="B1263" s="251"/>
      <c r="C1263" s="27"/>
      <c r="D1263" s="4" t="s">
        <v>9729</v>
      </c>
      <c r="E1263" s="27" t="s">
        <v>2016</v>
      </c>
      <c r="F1263" s="74"/>
      <c r="G1263" s="27"/>
      <c r="H1263" s="27"/>
      <c r="I1263" s="29"/>
      <c r="O1263" s="74"/>
      <c r="P1263" s="100"/>
      <c r="Q1263" s="140"/>
    </row>
    <row r="1264" spans="1:17" ht="15.5" customHeight="1">
      <c r="A1264" s="71">
        <v>1134</v>
      </c>
      <c r="B1264" s="154" t="s">
        <v>2017</v>
      </c>
      <c r="C1264" s="5" t="s">
        <v>1716</v>
      </c>
      <c r="D1264" s="4" t="s">
        <v>9729</v>
      </c>
      <c r="E1264" s="5" t="s">
        <v>6132</v>
      </c>
      <c r="F1264" s="45" t="s">
        <v>4546</v>
      </c>
      <c r="G1264" s="5" t="s">
        <v>6213</v>
      </c>
      <c r="H1264" s="5" t="s">
        <v>4697</v>
      </c>
      <c r="P1264" s="112">
        <v>58071</v>
      </c>
      <c r="Q1264" s="118">
        <v>77428</v>
      </c>
    </row>
    <row r="1265" spans="1:17" ht="15.5" customHeight="1">
      <c r="A1265" s="71">
        <v>1135</v>
      </c>
      <c r="B1265" s="154" t="s">
        <v>2018</v>
      </c>
      <c r="C1265" s="5" t="s">
        <v>1716</v>
      </c>
      <c r="D1265" s="4" t="s">
        <v>9729</v>
      </c>
      <c r="E1265" s="5" t="s">
        <v>6133</v>
      </c>
      <c r="F1265" s="45" t="s">
        <v>4546</v>
      </c>
      <c r="G1265" s="5" t="s">
        <v>6213</v>
      </c>
      <c r="H1265" s="5" t="s">
        <v>6214</v>
      </c>
      <c r="P1265" s="112">
        <v>66379</v>
      </c>
      <c r="Q1265" s="118">
        <v>88505</v>
      </c>
    </row>
    <row r="1266" spans="1:17" ht="15.5" customHeight="1">
      <c r="A1266" s="71">
        <v>1136</v>
      </c>
      <c r="B1266" s="154" t="s">
        <v>2019</v>
      </c>
      <c r="C1266" s="5" t="s">
        <v>1716</v>
      </c>
      <c r="D1266" s="4" t="s">
        <v>9729</v>
      </c>
      <c r="E1266" s="5" t="s">
        <v>6134</v>
      </c>
      <c r="F1266" s="45" t="s">
        <v>4546</v>
      </c>
      <c r="G1266" s="5" t="s">
        <v>5840</v>
      </c>
      <c r="H1266" s="5" t="s">
        <v>2025</v>
      </c>
      <c r="P1266" s="112">
        <v>49763</v>
      </c>
      <c r="Q1266" s="118">
        <v>66351</v>
      </c>
    </row>
    <row r="1267" spans="1:17" ht="15.5" customHeight="1">
      <c r="A1267" s="71">
        <v>1137</v>
      </c>
      <c r="B1267" s="154" t="s">
        <v>2020</v>
      </c>
      <c r="C1267" s="5" t="s">
        <v>1716</v>
      </c>
      <c r="D1267" s="4" t="s">
        <v>9729</v>
      </c>
      <c r="E1267" s="5" t="s">
        <v>6135</v>
      </c>
      <c r="F1267" s="45" t="s">
        <v>4546</v>
      </c>
      <c r="G1267" s="5" t="s">
        <v>6213</v>
      </c>
      <c r="H1267" s="5" t="s">
        <v>6215</v>
      </c>
      <c r="P1267" s="112">
        <v>62226</v>
      </c>
      <c r="Q1267" s="118">
        <v>82968</v>
      </c>
    </row>
    <row r="1268" spans="1:17" ht="15.5" customHeight="1">
      <c r="A1268" s="71">
        <v>1138</v>
      </c>
      <c r="B1268" s="154" t="s">
        <v>2021</v>
      </c>
      <c r="C1268" s="5" t="s">
        <v>1716</v>
      </c>
      <c r="D1268" s="4" t="s">
        <v>9729</v>
      </c>
      <c r="E1268" s="5" t="s">
        <v>6136</v>
      </c>
      <c r="F1268" s="45" t="s">
        <v>4546</v>
      </c>
      <c r="G1268" s="5" t="s">
        <v>6213</v>
      </c>
      <c r="H1268" s="5" t="s">
        <v>4698</v>
      </c>
      <c r="P1268" s="112">
        <v>58071</v>
      </c>
      <c r="Q1268" s="118">
        <v>77428</v>
      </c>
    </row>
    <row r="1269" spans="1:17" ht="15.5" customHeight="1">
      <c r="A1269" s="71">
        <v>1139</v>
      </c>
      <c r="B1269" s="154" t="s">
        <v>2022</v>
      </c>
      <c r="C1269" s="5" t="s">
        <v>1716</v>
      </c>
      <c r="D1269" s="4" t="s">
        <v>9729</v>
      </c>
      <c r="E1269" s="5" t="s">
        <v>6137</v>
      </c>
      <c r="F1269" s="45" t="s">
        <v>4546</v>
      </c>
      <c r="G1269" s="5" t="s">
        <v>6213</v>
      </c>
      <c r="H1269" s="5" t="s">
        <v>4699</v>
      </c>
      <c r="P1269" s="112">
        <v>66379</v>
      </c>
      <c r="Q1269" s="118">
        <v>88505</v>
      </c>
    </row>
    <row r="1270" spans="1:17" ht="15.5" customHeight="1">
      <c r="A1270" s="71">
        <v>1140</v>
      </c>
      <c r="B1270" s="154" t="s">
        <v>2023</v>
      </c>
      <c r="C1270" s="5" t="s">
        <v>1716</v>
      </c>
      <c r="D1270" s="4" t="s">
        <v>9729</v>
      </c>
      <c r="E1270" s="5" t="s">
        <v>6138</v>
      </c>
      <c r="F1270" s="45" t="s">
        <v>4546</v>
      </c>
      <c r="G1270" s="5" t="s">
        <v>6213</v>
      </c>
      <c r="H1270" s="5" t="s">
        <v>4700</v>
      </c>
      <c r="P1270" s="112">
        <v>74687</v>
      </c>
      <c r="Q1270" s="118">
        <v>99582</v>
      </c>
    </row>
    <row r="1271" spans="1:17" ht="15.5" customHeight="1">
      <c r="A1271" s="71">
        <v>1141</v>
      </c>
      <c r="B1271" s="154" t="s">
        <v>2024</v>
      </c>
      <c r="C1271" s="5" t="s">
        <v>1716</v>
      </c>
      <c r="D1271" s="4" t="s">
        <v>9729</v>
      </c>
      <c r="E1271" s="5" t="s">
        <v>6139</v>
      </c>
      <c r="F1271" s="45" t="s">
        <v>4546</v>
      </c>
      <c r="G1271" s="5" t="s">
        <v>6213</v>
      </c>
      <c r="H1271" s="5" t="s">
        <v>4701</v>
      </c>
      <c r="P1271" s="112">
        <v>66379</v>
      </c>
      <c r="Q1271" s="118">
        <v>88505</v>
      </c>
    </row>
    <row r="1272" spans="1:17" ht="15.5" customHeight="1">
      <c r="D1272" s="4" t="s">
        <v>9729</v>
      </c>
    </row>
    <row r="1273" spans="1:17" ht="15.5" customHeight="1">
      <c r="B1273" s="251"/>
      <c r="C1273" s="27"/>
      <c r="D1273" s="4" t="s">
        <v>9729</v>
      </c>
      <c r="E1273" s="27" t="s">
        <v>2026</v>
      </c>
      <c r="F1273" s="74"/>
      <c r="G1273" s="27"/>
      <c r="H1273" s="27"/>
      <c r="I1273" s="29"/>
      <c r="O1273" s="74"/>
      <c r="P1273" s="100"/>
      <c r="Q1273" s="140"/>
    </row>
    <row r="1274" spans="1:17" ht="15.5" customHeight="1">
      <c r="A1274" s="71">
        <v>1142</v>
      </c>
      <c r="B1274" s="154" t="s">
        <v>2027</v>
      </c>
      <c r="C1274" s="5" t="s">
        <v>1716</v>
      </c>
      <c r="D1274" s="4" t="s">
        <v>9729</v>
      </c>
      <c r="E1274" s="5" t="s">
        <v>6140</v>
      </c>
      <c r="F1274" s="45" t="s">
        <v>4546</v>
      </c>
      <c r="G1274" s="5" t="s">
        <v>6216</v>
      </c>
      <c r="H1274" s="5" t="s">
        <v>2028</v>
      </c>
      <c r="P1274" s="112">
        <v>66379</v>
      </c>
      <c r="Q1274" s="118">
        <v>88505</v>
      </c>
    </row>
    <row r="1275" spans="1:17" ht="15.5" customHeight="1">
      <c r="D1275" s="4" t="s">
        <v>9729</v>
      </c>
    </row>
    <row r="1276" spans="1:17" ht="15.5" customHeight="1">
      <c r="B1276" s="251"/>
      <c r="C1276" s="27"/>
      <c r="D1276" s="4" t="s">
        <v>9729</v>
      </c>
      <c r="E1276" s="27" t="s">
        <v>2029</v>
      </c>
      <c r="F1276" s="74"/>
      <c r="G1276" s="27"/>
      <c r="H1276" s="27"/>
      <c r="I1276" s="29"/>
      <c r="O1276" s="74"/>
      <c r="P1276" s="100"/>
      <c r="Q1276" s="140"/>
    </row>
    <row r="1277" spans="1:17" ht="15.5" customHeight="1">
      <c r="A1277" s="71">
        <v>1143</v>
      </c>
      <c r="B1277" s="154" t="s">
        <v>2030</v>
      </c>
      <c r="C1277" s="5" t="s">
        <v>1716</v>
      </c>
      <c r="D1277" s="4" t="s">
        <v>9729</v>
      </c>
      <c r="E1277" s="5" t="s">
        <v>2040</v>
      </c>
      <c r="F1277" s="45" t="s">
        <v>4546</v>
      </c>
      <c r="G1277" s="5" t="s">
        <v>6213</v>
      </c>
      <c r="H1277" s="5" t="s">
        <v>2039</v>
      </c>
      <c r="P1277" s="112">
        <v>58071</v>
      </c>
      <c r="Q1277" s="118">
        <v>77428</v>
      </c>
    </row>
    <row r="1278" spans="1:17" ht="15.5" customHeight="1">
      <c r="A1278" s="71">
        <v>1144</v>
      </c>
      <c r="B1278" s="154" t="s">
        <v>2031</v>
      </c>
      <c r="C1278" s="5" t="s">
        <v>1716</v>
      </c>
      <c r="D1278" s="4" t="s">
        <v>9729</v>
      </c>
      <c r="E1278" s="5" t="s">
        <v>2041</v>
      </c>
      <c r="F1278" s="45" t="s">
        <v>4546</v>
      </c>
      <c r="G1278" s="5" t="s">
        <v>6213</v>
      </c>
      <c r="H1278" s="5" t="s">
        <v>2042</v>
      </c>
      <c r="P1278" s="112">
        <v>58071</v>
      </c>
      <c r="Q1278" s="118">
        <v>77428</v>
      </c>
    </row>
    <row r="1279" spans="1:17" ht="15.5" customHeight="1">
      <c r="A1279" s="71">
        <v>1145</v>
      </c>
      <c r="B1279" s="154" t="s">
        <v>2032</v>
      </c>
      <c r="C1279" s="5" t="s">
        <v>1716</v>
      </c>
      <c r="D1279" s="4" t="s">
        <v>9729</v>
      </c>
      <c r="E1279" s="5" t="s">
        <v>6141</v>
      </c>
      <c r="F1279" s="45" t="s">
        <v>4546</v>
      </c>
      <c r="G1279" s="5" t="s">
        <v>6213</v>
      </c>
      <c r="H1279" s="5" t="s">
        <v>2043</v>
      </c>
      <c r="P1279" s="112">
        <v>58071</v>
      </c>
      <c r="Q1279" s="118">
        <v>77428</v>
      </c>
    </row>
    <row r="1280" spans="1:17" ht="15.5" customHeight="1">
      <c r="A1280" s="71">
        <v>1146</v>
      </c>
      <c r="B1280" s="154" t="s">
        <v>2033</v>
      </c>
      <c r="C1280" s="5" t="s">
        <v>1716</v>
      </c>
      <c r="D1280" s="4" t="s">
        <v>9729</v>
      </c>
      <c r="E1280" s="5" t="s">
        <v>2033</v>
      </c>
      <c r="F1280" s="45" t="s">
        <v>4546</v>
      </c>
      <c r="G1280" s="5" t="s">
        <v>6213</v>
      </c>
      <c r="H1280" s="5" t="s">
        <v>2044</v>
      </c>
      <c r="P1280" s="112">
        <v>58071</v>
      </c>
      <c r="Q1280" s="118">
        <v>77428</v>
      </c>
    </row>
    <row r="1281" spans="1:17" ht="15.5" customHeight="1">
      <c r="A1281" s="71">
        <v>1147</v>
      </c>
      <c r="B1281" s="154" t="s">
        <v>2034</v>
      </c>
      <c r="C1281" s="5" t="s">
        <v>1716</v>
      </c>
      <c r="D1281" s="4" t="s">
        <v>9729</v>
      </c>
      <c r="E1281" s="5" t="s">
        <v>2045</v>
      </c>
      <c r="F1281" s="45" t="s">
        <v>4546</v>
      </c>
      <c r="G1281" s="5" t="s">
        <v>6213</v>
      </c>
      <c r="H1281" s="5" t="s">
        <v>2044</v>
      </c>
      <c r="P1281" s="112">
        <v>58071</v>
      </c>
      <c r="Q1281" s="118">
        <v>77428</v>
      </c>
    </row>
    <row r="1282" spans="1:17" ht="15.5" customHeight="1">
      <c r="A1282" s="71">
        <v>1148</v>
      </c>
      <c r="B1282" s="154" t="s">
        <v>2035</v>
      </c>
      <c r="C1282" s="5" t="s">
        <v>1716</v>
      </c>
      <c r="D1282" s="4" t="s">
        <v>9729</v>
      </c>
      <c r="E1282" s="5" t="s">
        <v>2046</v>
      </c>
      <c r="F1282" s="45" t="s">
        <v>4546</v>
      </c>
      <c r="G1282" s="5" t="s">
        <v>6213</v>
      </c>
      <c r="H1282" s="5" t="s">
        <v>2047</v>
      </c>
      <c r="P1282" s="112">
        <v>58071</v>
      </c>
      <c r="Q1282" s="118">
        <v>77428</v>
      </c>
    </row>
    <row r="1283" spans="1:17" ht="15.5" customHeight="1">
      <c r="A1283" s="71">
        <v>1149</v>
      </c>
      <c r="B1283" s="154" t="s">
        <v>2036</v>
      </c>
      <c r="C1283" s="5" t="s">
        <v>1716</v>
      </c>
      <c r="D1283" s="4" t="s">
        <v>9729</v>
      </c>
      <c r="E1283" s="5" t="s">
        <v>2048</v>
      </c>
      <c r="F1283" s="45" t="s">
        <v>4546</v>
      </c>
      <c r="G1283" s="5" t="s">
        <v>6213</v>
      </c>
      <c r="H1283" s="5" t="s">
        <v>6685</v>
      </c>
      <c r="P1283" s="112">
        <v>66379</v>
      </c>
      <c r="Q1283" s="118">
        <v>88505</v>
      </c>
    </row>
    <row r="1284" spans="1:17" ht="15.5" customHeight="1">
      <c r="A1284" s="71">
        <v>1150</v>
      </c>
      <c r="B1284" s="154" t="s">
        <v>2037</v>
      </c>
      <c r="C1284" s="5" t="s">
        <v>1716</v>
      </c>
      <c r="D1284" s="4" t="s">
        <v>9729</v>
      </c>
      <c r="E1284" s="5" t="s">
        <v>2049</v>
      </c>
      <c r="F1284" s="45" t="s">
        <v>4546</v>
      </c>
      <c r="G1284" s="5" t="s">
        <v>6213</v>
      </c>
      <c r="H1284" s="5" t="s">
        <v>2050</v>
      </c>
      <c r="P1284" s="112">
        <v>66379</v>
      </c>
      <c r="Q1284" s="118">
        <v>88505</v>
      </c>
    </row>
    <row r="1285" spans="1:17" ht="15.5" customHeight="1">
      <c r="A1285" s="71">
        <v>1151</v>
      </c>
      <c r="B1285" s="154" t="s">
        <v>2038</v>
      </c>
      <c r="C1285" s="5" t="s">
        <v>1716</v>
      </c>
      <c r="D1285" s="4" t="s">
        <v>9729</v>
      </c>
      <c r="E1285" s="5" t="s">
        <v>2049</v>
      </c>
      <c r="F1285" s="45" t="s">
        <v>4546</v>
      </c>
      <c r="G1285" s="5" t="s">
        <v>6213</v>
      </c>
      <c r="H1285" s="5" t="s">
        <v>2051</v>
      </c>
      <c r="P1285" s="112">
        <v>66379</v>
      </c>
      <c r="Q1285" s="118">
        <v>88505</v>
      </c>
    </row>
    <row r="1286" spans="1:17" ht="15.5" customHeight="1">
      <c r="D1286" s="4" t="s">
        <v>9729</v>
      </c>
    </row>
    <row r="1287" spans="1:17" ht="15.5" customHeight="1">
      <c r="B1287" s="254"/>
      <c r="C1287" s="19"/>
      <c r="D1287" s="4" t="s">
        <v>9729</v>
      </c>
      <c r="E1287" s="27" t="s">
        <v>2052</v>
      </c>
      <c r="F1287" s="74"/>
      <c r="G1287" s="19"/>
      <c r="H1287" s="19"/>
      <c r="I1287" s="2"/>
      <c r="O1287" s="76"/>
      <c r="P1287" s="100"/>
      <c r="Q1287" s="140"/>
    </row>
    <row r="1288" spans="1:17" ht="15.5" customHeight="1">
      <c r="A1288" s="71">
        <v>1152</v>
      </c>
      <c r="B1288" s="154" t="s">
        <v>2053</v>
      </c>
      <c r="C1288" s="5" t="s">
        <v>1716</v>
      </c>
      <c r="D1288" s="4" t="s">
        <v>9729</v>
      </c>
      <c r="E1288" s="5" t="s">
        <v>6142</v>
      </c>
      <c r="F1288" s="45" t="s">
        <v>4546</v>
      </c>
      <c r="G1288" s="5" t="s">
        <v>2055</v>
      </c>
      <c r="H1288" s="5" t="s">
        <v>4702</v>
      </c>
      <c r="P1288" s="112">
        <v>66379</v>
      </c>
      <c r="Q1288" s="118">
        <v>88505</v>
      </c>
    </row>
    <row r="1289" spans="1:17" ht="15.5" customHeight="1">
      <c r="A1289" s="71">
        <v>1153</v>
      </c>
      <c r="B1289" s="154" t="s">
        <v>2054</v>
      </c>
      <c r="C1289" s="5" t="s">
        <v>1716</v>
      </c>
      <c r="D1289" s="4" t="s">
        <v>9729</v>
      </c>
      <c r="E1289" s="5" t="s">
        <v>6143</v>
      </c>
      <c r="F1289" s="45" t="s">
        <v>4546</v>
      </c>
      <c r="G1289" s="5" t="s">
        <v>2055</v>
      </c>
      <c r="H1289" s="5" t="s">
        <v>6686</v>
      </c>
      <c r="P1289" s="112">
        <v>66379</v>
      </c>
      <c r="Q1289" s="118">
        <v>88505</v>
      </c>
    </row>
    <row r="1290" spans="1:17" ht="15.5" customHeight="1">
      <c r="D1290" s="4" t="s">
        <v>9729</v>
      </c>
    </row>
    <row r="1291" spans="1:17" ht="15.5" customHeight="1">
      <c r="B1291" s="251"/>
      <c r="C1291" s="27"/>
      <c r="D1291" s="4" t="s">
        <v>9729</v>
      </c>
      <c r="E1291" s="27" t="s">
        <v>2056</v>
      </c>
      <c r="F1291" s="74"/>
      <c r="G1291" s="27"/>
      <c r="H1291" s="27"/>
      <c r="I1291" s="29"/>
      <c r="O1291" s="74"/>
      <c r="P1291" s="100"/>
      <c r="Q1291" s="140"/>
    </row>
    <row r="1292" spans="1:17" ht="15.5" customHeight="1">
      <c r="A1292" s="71">
        <v>1154</v>
      </c>
      <c r="B1292" s="154" t="s">
        <v>2057</v>
      </c>
      <c r="C1292" s="5" t="s">
        <v>1716</v>
      </c>
      <c r="D1292" s="4" t="s">
        <v>9729</v>
      </c>
      <c r="E1292" s="5" t="s">
        <v>2058</v>
      </c>
      <c r="F1292" s="45" t="s">
        <v>4546</v>
      </c>
      <c r="G1292" s="5" t="s">
        <v>6213</v>
      </c>
      <c r="H1292" s="5" t="s">
        <v>2059</v>
      </c>
      <c r="P1292" s="112">
        <v>99610</v>
      </c>
      <c r="Q1292" s="118">
        <v>132813</v>
      </c>
    </row>
    <row r="1293" spans="1:17" ht="15.5" customHeight="1">
      <c r="D1293" s="4" t="s">
        <v>9729</v>
      </c>
    </row>
    <row r="1294" spans="1:17" ht="15.5" customHeight="1">
      <c r="B1294" s="251"/>
      <c r="C1294" s="27"/>
      <c r="D1294" s="4" t="s">
        <v>9729</v>
      </c>
      <c r="E1294" s="27" t="s">
        <v>2060</v>
      </c>
      <c r="F1294" s="74"/>
      <c r="G1294" s="27"/>
      <c r="H1294" s="27"/>
      <c r="I1294" s="29"/>
      <c r="O1294" s="74"/>
      <c r="P1294" s="100"/>
      <c r="Q1294" s="140"/>
    </row>
    <row r="1295" spans="1:17" ht="15.5" customHeight="1">
      <c r="A1295" s="71">
        <v>1155</v>
      </c>
      <c r="B1295" s="154" t="s">
        <v>2061</v>
      </c>
      <c r="C1295" s="5" t="s">
        <v>1716</v>
      </c>
      <c r="D1295" s="4" t="s">
        <v>9729</v>
      </c>
      <c r="E1295" s="5" t="s">
        <v>6144</v>
      </c>
      <c r="F1295" s="45" t="s">
        <v>4546</v>
      </c>
      <c r="G1295" s="5" t="s">
        <v>6213</v>
      </c>
      <c r="H1295" s="5" t="s">
        <v>4703</v>
      </c>
      <c r="P1295" s="112">
        <v>78841</v>
      </c>
      <c r="Q1295" s="118">
        <v>105122</v>
      </c>
    </row>
    <row r="1296" spans="1:17" ht="15.5" customHeight="1">
      <c r="A1296" s="71">
        <v>1156</v>
      </c>
      <c r="B1296" s="154" t="s">
        <v>2062</v>
      </c>
      <c r="C1296" s="5" t="s">
        <v>1716</v>
      </c>
      <c r="D1296" s="4" t="s">
        <v>9729</v>
      </c>
      <c r="E1296" s="5" t="s">
        <v>6145</v>
      </c>
      <c r="F1296" s="45" t="s">
        <v>4546</v>
      </c>
      <c r="G1296" s="5" t="s">
        <v>6213</v>
      </c>
      <c r="H1296" s="5" t="s">
        <v>4704</v>
      </c>
      <c r="P1296" s="112">
        <v>112072</v>
      </c>
      <c r="Q1296" s="118">
        <v>149430</v>
      </c>
    </row>
    <row r="1297" spans="1:17" ht="15.5" customHeight="1">
      <c r="A1297" s="71">
        <v>1157</v>
      </c>
      <c r="B1297" s="154" t="s">
        <v>2063</v>
      </c>
      <c r="C1297" s="5" t="s">
        <v>1716</v>
      </c>
      <c r="D1297" s="4" t="s">
        <v>9729</v>
      </c>
      <c r="E1297" s="5" t="s">
        <v>6146</v>
      </c>
      <c r="F1297" s="45" t="s">
        <v>4546</v>
      </c>
      <c r="G1297" s="5" t="s">
        <v>6213</v>
      </c>
      <c r="H1297" s="5" t="s">
        <v>2065</v>
      </c>
      <c r="P1297" s="112">
        <v>91302</v>
      </c>
      <c r="Q1297" s="118">
        <v>121736</v>
      </c>
    </row>
    <row r="1298" spans="1:17" ht="15.5" customHeight="1">
      <c r="A1298" s="71">
        <v>1158</v>
      </c>
      <c r="B1298" s="154" t="s">
        <v>2064</v>
      </c>
      <c r="C1298" s="5" t="s">
        <v>1716</v>
      </c>
      <c r="D1298" s="4" t="s">
        <v>9729</v>
      </c>
      <c r="E1298" s="5" t="s">
        <v>6147</v>
      </c>
      <c r="F1298" s="45" t="s">
        <v>4546</v>
      </c>
      <c r="G1298" s="5" t="s">
        <v>6213</v>
      </c>
      <c r="H1298" s="5" t="s">
        <v>6217</v>
      </c>
      <c r="P1298" s="112">
        <v>132841</v>
      </c>
      <c r="Q1298" s="118">
        <v>177121</v>
      </c>
    </row>
    <row r="1299" spans="1:17" ht="15.5" customHeight="1">
      <c r="D1299" s="4" t="s">
        <v>9729</v>
      </c>
    </row>
    <row r="1300" spans="1:17" ht="15.5" customHeight="1">
      <c r="B1300" s="251"/>
      <c r="C1300" s="27"/>
      <c r="D1300" s="4" t="s">
        <v>9729</v>
      </c>
      <c r="E1300" s="27" t="s">
        <v>2066</v>
      </c>
      <c r="F1300" s="74"/>
      <c r="G1300" s="27"/>
      <c r="H1300" s="27"/>
      <c r="I1300" s="29"/>
      <c r="O1300" s="74"/>
      <c r="P1300" s="100"/>
      <c r="Q1300" s="140"/>
    </row>
    <row r="1301" spans="1:17" ht="15.5" customHeight="1">
      <c r="A1301" s="71">
        <v>1159</v>
      </c>
      <c r="B1301" s="154" t="s">
        <v>2067</v>
      </c>
      <c r="C1301" s="5" t="s">
        <v>1716</v>
      </c>
      <c r="D1301" s="4" t="s">
        <v>9729</v>
      </c>
      <c r="E1301" s="5" t="s">
        <v>2068</v>
      </c>
      <c r="F1301" s="45" t="s">
        <v>4546</v>
      </c>
      <c r="G1301" s="5" t="s">
        <v>2055</v>
      </c>
      <c r="H1301" s="5" t="s">
        <v>2069</v>
      </c>
      <c r="P1301" s="112">
        <v>53918</v>
      </c>
      <c r="Q1301" s="118">
        <v>71891</v>
      </c>
    </row>
    <row r="1302" spans="1:17" ht="15.5" customHeight="1">
      <c r="D1302" s="4" t="s">
        <v>9729</v>
      </c>
    </row>
    <row r="1303" spans="1:17" ht="15.5" customHeight="1">
      <c r="B1303" s="251"/>
      <c r="C1303" s="27"/>
      <c r="D1303" s="4" t="s">
        <v>9729</v>
      </c>
      <c r="E1303" s="27" t="s">
        <v>2070</v>
      </c>
      <c r="F1303" s="74"/>
      <c r="G1303" s="27"/>
      <c r="H1303" s="27"/>
      <c r="I1303" s="29"/>
      <c r="O1303" s="74"/>
      <c r="P1303" s="100"/>
      <c r="Q1303" s="140"/>
    </row>
    <row r="1304" spans="1:17" ht="15.5" customHeight="1">
      <c r="A1304" s="71">
        <v>1160</v>
      </c>
      <c r="B1304" s="154" t="s">
        <v>2071</v>
      </c>
      <c r="C1304" s="5" t="s">
        <v>1716</v>
      </c>
      <c r="D1304" s="4" t="s">
        <v>9729</v>
      </c>
      <c r="E1304" s="5" t="s">
        <v>2074</v>
      </c>
      <c r="F1304" s="45" t="s">
        <v>4546</v>
      </c>
      <c r="G1304" s="5" t="s">
        <v>5840</v>
      </c>
      <c r="H1304" s="5" t="s">
        <v>2075</v>
      </c>
      <c r="P1304" s="112">
        <v>141149</v>
      </c>
      <c r="Q1304" s="118">
        <v>188198</v>
      </c>
    </row>
    <row r="1305" spans="1:17" ht="15.5" customHeight="1">
      <c r="A1305" s="71">
        <v>1161</v>
      </c>
      <c r="B1305" s="154" t="s">
        <v>2072</v>
      </c>
      <c r="C1305" s="5" t="s">
        <v>1716</v>
      </c>
      <c r="D1305" s="4" t="s">
        <v>9729</v>
      </c>
      <c r="E1305" s="5" t="s">
        <v>2076</v>
      </c>
      <c r="F1305" s="45" t="s">
        <v>4546</v>
      </c>
      <c r="G1305" s="5" t="s">
        <v>5840</v>
      </c>
      <c r="H1305" s="5" t="s">
        <v>2077</v>
      </c>
      <c r="P1305" s="112">
        <v>149457</v>
      </c>
      <c r="Q1305" s="118">
        <v>199275</v>
      </c>
    </row>
    <row r="1306" spans="1:17" ht="15.5" customHeight="1">
      <c r="A1306" s="71">
        <v>1162</v>
      </c>
      <c r="B1306" s="154" t="s">
        <v>2073</v>
      </c>
      <c r="C1306" s="5" t="s">
        <v>1716</v>
      </c>
      <c r="D1306" s="4" t="s">
        <v>9729</v>
      </c>
      <c r="E1306" s="5" t="s">
        <v>2078</v>
      </c>
      <c r="F1306" s="45" t="s">
        <v>4546</v>
      </c>
      <c r="G1306" s="5" t="s">
        <v>5840</v>
      </c>
      <c r="H1306" s="5" t="s">
        <v>2079</v>
      </c>
      <c r="P1306" s="112">
        <v>149457</v>
      </c>
      <c r="Q1306" s="118">
        <v>199275</v>
      </c>
    </row>
    <row r="1307" spans="1:17" ht="15.5" customHeight="1">
      <c r="D1307" s="4" t="s">
        <v>9729</v>
      </c>
    </row>
    <row r="1308" spans="1:17" ht="15.5" customHeight="1">
      <c r="B1308" s="251"/>
      <c r="C1308" s="27"/>
      <c r="D1308" s="4" t="s">
        <v>9729</v>
      </c>
      <c r="E1308" s="27" t="s">
        <v>2080</v>
      </c>
      <c r="F1308" s="74"/>
      <c r="G1308" s="27"/>
      <c r="H1308" s="27"/>
      <c r="I1308" s="29"/>
      <c r="O1308" s="74"/>
      <c r="P1308" s="100"/>
      <c r="Q1308" s="140"/>
    </row>
    <row r="1309" spans="1:17" ht="15.5" customHeight="1">
      <c r="A1309" s="71">
        <v>1163</v>
      </c>
      <c r="B1309" s="154" t="s">
        <v>2081</v>
      </c>
      <c r="C1309" s="5" t="s">
        <v>1716</v>
      </c>
      <c r="D1309" s="4" t="s">
        <v>9729</v>
      </c>
      <c r="E1309" s="5" t="s">
        <v>6148</v>
      </c>
      <c r="F1309" s="45" t="s">
        <v>4546</v>
      </c>
      <c r="G1309" s="5" t="s">
        <v>5840</v>
      </c>
      <c r="H1309" s="5" t="s">
        <v>4705</v>
      </c>
      <c r="P1309" s="112">
        <v>166072</v>
      </c>
      <c r="Q1309" s="118">
        <v>221429</v>
      </c>
    </row>
    <row r="1310" spans="1:17" ht="15.5" customHeight="1">
      <c r="D1310" s="4" t="s">
        <v>9729</v>
      </c>
    </row>
    <row r="1311" spans="1:17" ht="15.5" customHeight="1">
      <c r="B1311" s="251"/>
      <c r="C1311" s="27"/>
      <c r="D1311" s="4" t="s">
        <v>9729</v>
      </c>
      <c r="E1311" s="27" t="s">
        <v>2082</v>
      </c>
      <c r="F1311" s="74"/>
      <c r="G1311" s="27"/>
      <c r="H1311" s="27"/>
      <c r="I1311" s="29"/>
      <c r="O1311" s="74"/>
      <c r="P1311" s="100"/>
      <c r="Q1311" s="140"/>
    </row>
    <row r="1312" spans="1:17" ht="15.5" customHeight="1">
      <c r="A1312" s="71">
        <v>1164</v>
      </c>
      <c r="B1312" s="154" t="s">
        <v>2083</v>
      </c>
      <c r="C1312" s="5" t="s">
        <v>1716</v>
      </c>
      <c r="D1312" s="4" t="s">
        <v>9729</v>
      </c>
      <c r="E1312" s="5" t="s">
        <v>6149</v>
      </c>
      <c r="F1312" s="45" t="s">
        <v>4546</v>
      </c>
      <c r="G1312" s="5" t="s">
        <v>6213</v>
      </c>
      <c r="H1312" s="5" t="s">
        <v>6687</v>
      </c>
      <c r="P1312" s="112">
        <v>298996</v>
      </c>
      <c r="Q1312" s="118">
        <v>398662</v>
      </c>
    </row>
    <row r="1313" spans="1:18" ht="15.5" customHeight="1">
      <c r="A1313" s="71">
        <v>1165</v>
      </c>
      <c r="B1313" s="154" t="s">
        <v>2084</v>
      </c>
      <c r="C1313" s="5" t="s">
        <v>1716</v>
      </c>
      <c r="D1313" s="4" t="s">
        <v>9729</v>
      </c>
      <c r="E1313" s="5" t="s">
        <v>2094</v>
      </c>
      <c r="F1313" s="45" t="s">
        <v>4546</v>
      </c>
      <c r="G1313" s="5" t="s">
        <v>6213</v>
      </c>
      <c r="H1313" s="5" t="s">
        <v>2095</v>
      </c>
      <c r="P1313" s="112">
        <v>332227</v>
      </c>
      <c r="Q1313" s="118">
        <v>442970</v>
      </c>
    </row>
    <row r="1314" spans="1:18" ht="15.5" customHeight="1">
      <c r="A1314" s="71">
        <v>1166</v>
      </c>
      <c r="B1314" s="154" t="s">
        <v>2085</v>
      </c>
      <c r="C1314" s="5" t="s">
        <v>1716</v>
      </c>
      <c r="D1314" s="4" t="s">
        <v>9729</v>
      </c>
      <c r="E1314" s="5" t="s">
        <v>6150</v>
      </c>
      <c r="F1314" s="45" t="s">
        <v>4546</v>
      </c>
      <c r="G1314" s="5" t="s">
        <v>5840</v>
      </c>
      <c r="H1314" s="5" t="s">
        <v>6151</v>
      </c>
      <c r="P1314" s="112">
        <v>240842</v>
      </c>
      <c r="Q1314" s="118">
        <v>321123</v>
      </c>
    </row>
    <row r="1315" spans="1:18" ht="15.5" customHeight="1">
      <c r="A1315" s="71">
        <v>1167</v>
      </c>
      <c r="B1315" s="154" t="s">
        <v>2086</v>
      </c>
      <c r="C1315" s="5" t="s">
        <v>1716</v>
      </c>
      <c r="D1315" s="4" t="s">
        <v>9729</v>
      </c>
      <c r="E1315" s="5" t="s">
        <v>6152</v>
      </c>
      <c r="F1315" s="45" t="s">
        <v>4546</v>
      </c>
      <c r="G1315" s="5" t="s">
        <v>5840</v>
      </c>
      <c r="H1315" s="5" t="s">
        <v>6153</v>
      </c>
      <c r="P1315" s="112">
        <v>240842</v>
      </c>
      <c r="Q1315" s="118">
        <v>321123</v>
      </c>
    </row>
    <row r="1316" spans="1:18" ht="15.5" customHeight="1">
      <c r="A1316" s="71">
        <v>1168</v>
      </c>
      <c r="B1316" s="154" t="s">
        <v>2087</v>
      </c>
      <c r="C1316" s="5" t="s">
        <v>1716</v>
      </c>
      <c r="D1316" s="4" t="s">
        <v>9729</v>
      </c>
      <c r="E1316" s="5" t="s">
        <v>6154</v>
      </c>
      <c r="F1316" s="45" t="s">
        <v>4546</v>
      </c>
      <c r="G1316" s="5" t="s">
        <v>5840</v>
      </c>
      <c r="H1316" s="5" t="s">
        <v>2096</v>
      </c>
      <c r="P1316" s="112">
        <v>240842</v>
      </c>
      <c r="Q1316" s="118">
        <v>321123</v>
      </c>
    </row>
    <row r="1317" spans="1:18" ht="15.5" customHeight="1">
      <c r="A1317" s="71">
        <v>1169</v>
      </c>
      <c r="B1317" s="154" t="s">
        <v>2088</v>
      </c>
      <c r="C1317" s="5" t="s">
        <v>1716</v>
      </c>
      <c r="D1317" s="4" t="s">
        <v>9729</v>
      </c>
      <c r="E1317" s="5" t="s">
        <v>2097</v>
      </c>
      <c r="F1317" s="45" t="s">
        <v>4546</v>
      </c>
      <c r="G1317" s="5" t="s">
        <v>5840</v>
      </c>
      <c r="H1317" s="5" t="s">
        <v>2098</v>
      </c>
      <c r="P1317" s="112">
        <v>307304</v>
      </c>
      <c r="Q1317" s="118">
        <v>409739</v>
      </c>
    </row>
    <row r="1318" spans="1:18" ht="15.5" customHeight="1">
      <c r="A1318" s="71">
        <v>1170</v>
      </c>
      <c r="B1318" s="154" t="s">
        <v>2089</v>
      </c>
      <c r="C1318" s="5" t="s">
        <v>1716</v>
      </c>
      <c r="D1318" s="4" t="s">
        <v>9729</v>
      </c>
      <c r="E1318" s="5" t="s">
        <v>6155</v>
      </c>
      <c r="F1318" s="45" t="s">
        <v>4546</v>
      </c>
      <c r="G1318" s="5" t="s">
        <v>5840</v>
      </c>
      <c r="H1318" s="5" t="s">
        <v>4706</v>
      </c>
      <c r="P1318" s="112">
        <v>244319</v>
      </c>
      <c r="Q1318" s="118">
        <v>325759</v>
      </c>
    </row>
    <row r="1319" spans="1:18" ht="15.5" customHeight="1">
      <c r="A1319" s="71">
        <v>1171</v>
      </c>
      <c r="B1319" s="154" t="s">
        <v>2090</v>
      </c>
      <c r="C1319" s="5" t="s">
        <v>1716</v>
      </c>
      <c r="D1319" s="4" t="s">
        <v>9729</v>
      </c>
      <c r="E1319" s="5" t="s">
        <v>6156</v>
      </c>
      <c r="F1319" s="45" t="s">
        <v>4546</v>
      </c>
      <c r="G1319" s="5" t="s">
        <v>5840</v>
      </c>
      <c r="H1319" s="5" t="s">
        <v>6688</v>
      </c>
      <c r="P1319" s="112">
        <v>290688</v>
      </c>
      <c r="Q1319" s="118">
        <v>387585</v>
      </c>
    </row>
    <row r="1320" spans="1:18" ht="15.5" customHeight="1">
      <c r="A1320" s="71">
        <v>1172</v>
      </c>
      <c r="B1320" s="154" t="s">
        <v>2091</v>
      </c>
      <c r="C1320" s="5" t="s">
        <v>1716</v>
      </c>
      <c r="D1320" s="4" t="s">
        <v>9729</v>
      </c>
      <c r="E1320" s="5" t="s">
        <v>6157</v>
      </c>
      <c r="F1320" s="45" t="s">
        <v>4546</v>
      </c>
      <c r="G1320" s="5" t="s">
        <v>5840</v>
      </c>
      <c r="H1320" s="5" t="s">
        <v>2099</v>
      </c>
      <c r="P1320" s="112">
        <v>290688</v>
      </c>
      <c r="Q1320" s="118">
        <v>387585</v>
      </c>
    </row>
    <row r="1321" spans="1:18" ht="15.5" customHeight="1">
      <c r="A1321" s="71">
        <v>1173</v>
      </c>
      <c r="B1321" s="154" t="s">
        <v>2092</v>
      </c>
      <c r="C1321" s="5" t="s">
        <v>1716</v>
      </c>
      <c r="D1321" s="4" t="s">
        <v>9729</v>
      </c>
      <c r="E1321" s="5" t="s">
        <v>6158</v>
      </c>
      <c r="F1321" s="45" t="s">
        <v>4546</v>
      </c>
      <c r="G1321" s="5" t="s">
        <v>5840</v>
      </c>
      <c r="H1321" s="5" t="s">
        <v>6158</v>
      </c>
      <c r="P1321" s="112">
        <v>323920</v>
      </c>
      <c r="Q1321" s="118">
        <v>431893</v>
      </c>
    </row>
    <row r="1322" spans="1:18" ht="15.5" customHeight="1">
      <c r="A1322" s="71">
        <v>1174</v>
      </c>
      <c r="B1322" s="154" t="s">
        <v>2093</v>
      </c>
      <c r="C1322" s="5" t="s">
        <v>1716</v>
      </c>
      <c r="D1322" s="4" t="s">
        <v>9729</v>
      </c>
      <c r="E1322" s="5" t="s">
        <v>6159</v>
      </c>
      <c r="F1322" s="45" t="s">
        <v>4546</v>
      </c>
      <c r="G1322" s="5" t="s">
        <v>5840</v>
      </c>
      <c r="H1322" s="5" t="s">
        <v>6689</v>
      </c>
      <c r="P1322" s="112">
        <v>323920</v>
      </c>
      <c r="Q1322" s="118">
        <v>431893</v>
      </c>
    </row>
    <row r="1323" spans="1:18" ht="15.5" customHeight="1">
      <c r="D1323" s="4" t="s">
        <v>9729</v>
      </c>
    </row>
    <row r="1324" spans="1:18" ht="15.5" customHeight="1">
      <c r="B1324" s="251"/>
      <c r="C1324" s="27"/>
      <c r="D1324" s="4" t="s">
        <v>9729</v>
      </c>
      <c r="E1324" s="27" t="s">
        <v>5109</v>
      </c>
      <c r="F1324" s="74"/>
      <c r="G1324" s="27"/>
      <c r="H1324" s="27"/>
      <c r="I1324" s="29"/>
      <c r="O1324" s="74"/>
      <c r="P1324" s="100"/>
      <c r="Q1324" s="140"/>
    </row>
    <row r="1325" spans="1:18" ht="15.5" customHeight="1">
      <c r="A1325" s="71">
        <v>1175</v>
      </c>
      <c r="B1325" s="154" t="s">
        <v>2100</v>
      </c>
      <c r="C1325" s="5" t="s">
        <v>1716</v>
      </c>
      <c r="D1325" s="4" t="s">
        <v>9729</v>
      </c>
      <c r="E1325" s="5" t="s">
        <v>2100</v>
      </c>
      <c r="F1325" s="45" t="s">
        <v>4546</v>
      </c>
      <c r="G1325" s="5" t="s">
        <v>2055</v>
      </c>
      <c r="H1325" s="5" t="s">
        <v>2100</v>
      </c>
      <c r="P1325" s="112">
        <v>318659</v>
      </c>
      <c r="Q1325" s="118">
        <v>424879</v>
      </c>
    </row>
    <row r="1326" spans="1:18" ht="15.5" customHeight="1">
      <c r="D1326" s="4" t="s">
        <v>9729</v>
      </c>
    </row>
    <row r="1327" spans="1:18" ht="15.5" customHeight="1">
      <c r="B1327" s="251"/>
      <c r="C1327" s="27"/>
      <c r="D1327" s="4" t="s">
        <v>9729</v>
      </c>
      <c r="E1327" s="27" t="s">
        <v>2101</v>
      </c>
      <c r="F1327" s="74"/>
      <c r="G1327" s="27"/>
      <c r="H1327" s="27"/>
      <c r="I1327" s="29"/>
      <c r="O1327" s="74"/>
      <c r="P1327" s="100"/>
      <c r="Q1327" s="140"/>
      <c r="R1327" s="29"/>
    </row>
    <row r="1328" spans="1:18" ht="15.5" customHeight="1">
      <c r="A1328" s="71">
        <v>1175</v>
      </c>
      <c r="B1328" s="154" t="s">
        <v>2102</v>
      </c>
      <c r="C1328" s="5" t="s">
        <v>1716</v>
      </c>
      <c r="D1328" s="4" t="s">
        <v>9729</v>
      </c>
      <c r="E1328" s="5" t="s">
        <v>6160</v>
      </c>
      <c r="F1328" s="45" t="s">
        <v>4546</v>
      </c>
      <c r="G1328" s="5" t="s">
        <v>6213</v>
      </c>
      <c r="H1328" s="5" t="s">
        <v>4707</v>
      </c>
      <c r="P1328" s="112">
        <v>315612</v>
      </c>
      <c r="Q1328" s="118">
        <v>420816</v>
      </c>
    </row>
    <row r="1329" spans="1:17" ht="15.5" customHeight="1">
      <c r="A1329" s="71">
        <v>1176</v>
      </c>
      <c r="B1329" s="154" t="s">
        <v>2103</v>
      </c>
      <c r="C1329" s="5" t="s">
        <v>1716</v>
      </c>
      <c r="D1329" s="4" t="s">
        <v>9729</v>
      </c>
      <c r="E1329" s="5" t="s">
        <v>2108</v>
      </c>
      <c r="F1329" s="45" t="s">
        <v>4546</v>
      </c>
      <c r="G1329" s="5" t="s">
        <v>5840</v>
      </c>
      <c r="H1329" s="5" t="s">
        <v>3735</v>
      </c>
      <c r="P1329" s="112">
        <v>365458</v>
      </c>
      <c r="Q1329" s="118">
        <v>487278</v>
      </c>
    </row>
    <row r="1330" spans="1:17" ht="15.5" customHeight="1">
      <c r="A1330" s="71">
        <v>1177</v>
      </c>
      <c r="B1330" s="154" t="s">
        <v>2104</v>
      </c>
      <c r="C1330" s="5" t="s">
        <v>1716</v>
      </c>
      <c r="D1330" s="4" t="s">
        <v>9729</v>
      </c>
      <c r="E1330" s="5" t="s">
        <v>2110</v>
      </c>
      <c r="F1330" s="45" t="s">
        <v>4546</v>
      </c>
      <c r="G1330" s="5" t="s">
        <v>5840</v>
      </c>
      <c r="H1330" s="5" t="s">
        <v>3736</v>
      </c>
      <c r="P1330" s="112">
        <v>365458</v>
      </c>
      <c r="Q1330" s="118">
        <v>487278</v>
      </c>
    </row>
    <row r="1331" spans="1:17" ht="15.5" customHeight="1">
      <c r="A1331" s="71">
        <v>1178</v>
      </c>
      <c r="B1331" s="154" t="s">
        <v>2105</v>
      </c>
      <c r="C1331" s="5" t="s">
        <v>1716</v>
      </c>
      <c r="D1331" s="4" t="s">
        <v>9729</v>
      </c>
      <c r="E1331" s="5" t="s">
        <v>2111</v>
      </c>
      <c r="F1331" s="45" t="s">
        <v>4546</v>
      </c>
      <c r="G1331" s="5" t="s">
        <v>6213</v>
      </c>
      <c r="H1331" s="5" t="s">
        <v>3737</v>
      </c>
      <c r="P1331" s="112">
        <v>415305</v>
      </c>
      <c r="Q1331" s="118">
        <v>553740</v>
      </c>
    </row>
    <row r="1332" spans="1:17" ht="15.5" customHeight="1">
      <c r="A1332" s="71">
        <v>1179</v>
      </c>
      <c r="B1332" s="154" t="s">
        <v>2106</v>
      </c>
      <c r="C1332" s="5" t="s">
        <v>1716</v>
      </c>
      <c r="D1332" s="4" t="s">
        <v>9729</v>
      </c>
      <c r="E1332" s="5" t="s">
        <v>2109</v>
      </c>
      <c r="F1332" s="45" t="s">
        <v>4546</v>
      </c>
      <c r="G1332" s="5" t="s">
        <v>5840</v>
      </c>
      <c r="H1332" s="5" t="s">
        <v>2112</v>
      </c>
      <c r="P1332" s="112">
        <v>415305</v>
      </c>
      <c r="Q1332" s="118">
        <v>553740</v>
      </c>
    </row>
    <row r="1333" spans="1:17" ht="15.5" customHeight="1">
      <c r="A1333" s="71">
        <v>1180</v>
      </c>
      <c r="B1333" s="154" t="s">
        <v>2107</v>
      </c>
      <c r="C1333" s="5" t="s">
        <v>1716</v>
      </c>
      <c r="D1333" s="4" t="s">
        <v>9729</v>
      </c>
      <c r="E1333" s="5" t="s">
        <v>2110</v>
      </c>
      <c r="F1333" s="45" t="s">
        <v>4546</v>
      </c>
      <c r="G1333" s="5" t="s">
        <v>5840</v>
      </c>
      <c r="H1333" s="5" t="s">
        <v>3736</v>
      </c>
      <c r="P1333" s="112">
        <v>415305</v>
      </c>
      <c r="Q1333" s="118">
        <v>553740</v>
      </c>
    </row>
    <row r="1334" spans="1:17" ht="15.5" customHeight="1">
      <c r="D1334" s="4" t="s">
        <v>9729</v>
      </c>
    </row>
    <row r="1335" spans="1:17" ht="15.5" customHeight="1">
      <c r="B1335" s="251"/>
      <c r="C1335" s="27"/>
      <c r="D1335" s="4" t="s">
        <v>9729</v>
      </c>
      <c r="E1335" s="27" t="s">
        <v>2113</v>
      </c>
      <c r="F1335" s="74"/>
      <c r="G1335" s="27"/>
      <c r="H1335" s="27"/>
      <c r="I1335" s="29"/>
      <c r="J1335" s="316"/>
      <c r="K1335" s="316"/>
      <c r="L1335" s="316"/>
      <c r="M1335" s="316"/>
      <c r="N1335" s="316"/>
      <c r="O1335" s="74"/>
      <c r="P1335" s="100"/>
      <c r="Q1335" s="140"/>
    </row>
    <row r="1336" spans="1:17" ht="15.5" customHeight="1">
      <c r="A1336" s="71">
        <v>1181</v>
      </c>
      <c r="B1336" s="154" t="s">
        <v>2102</v>
      </c>
      <c r="C1336" s="5" t="s">
        <v>1716</v>
      </c>
      <c r="D1336" s="4" t="s">
        <v>9729</v>
      </c>
      <c r="E1336" s="5" t="s">
        <v>6160</v>
      </c>
      <c r="F1336" s="45" t="s">
        <v>4546</v>
      </c>
      <c r="G1336" s="5" t="s">
        <v>6213</v>
      </c>
      <c r="H1336" s="5" t="s">
        <v>4707</v>
      </c>
      <c r="P1336" s="112">
        <v>332227</v>
      </c>
      <c r="Q1336" s="118">
        <v>442970</v>
      </c>
    </row>
    <row r="1337" spans="1:17" ht="15.5" customHeight="1">
      <c r="D1337" s="4" t="s">
        <v>9729</v>
      </c>
    </row>
    <row r="1338" spans="1:17" ht="15.5" customHeight="1">
      <c r="B1338" s="251"/>
      <c r="C1338" s="27"/>
      <c r="D1338" s="4" t="s">
        <v>9729</v>
      </c>
      <c r="E1338" s="27" t="s">
        <v>2114</v>
      </c>
      <c r="F1338" s="74"/>
      <c r="G1338" s="27"/>
      <c r="H1338" s="27"/>
      <c r="I1338" s="29"/>
      <c r="J1338" s="316"/>
      <c r="K1338" s="316"/>
      <c r="L1338" s="316"/>
      <c r="M1338" s="316"/>
      <c r="N1338" s="316"/>
      <c r="O1338" s="74"/>
      <c r="P1338" s="100"/>
      <c r="Q1338" s="140"/>
    </row>
    <row r="1339" spans="1:17" ht="15.5" customHeight="1">
      <c r="A1339" s="71">
        <v>1182</v>
      </c>
      <c r="B1339" s="154" t="s">
        <v>2115</v>
      </c>
      <c r="C1339" s="5" t="s">
        <v>1716</v>
      </c>
      <c r="D1339" s="4" t="s">
        <v>9729</v>
      </c>
      <c r="E1339" s="5" t="s">
        <v>2116</v>
      </c>
      <c r="F1339" s="45" t="s">
        <v>4546</v>
      </c>
      <c r="G1339" s="5" t="s">
        <v>5840</v>
      </c>
      <c r="H1339" s="5" t="s">
        <v>2117</v>
      </c>
      <c r="P1339" s="112">
        <v>706076</v>
      </c>
      <c r="Q1339" s="118">
        <v>941435</v>
      </c>
    </row>
    <row r="1340" spans="1:17" ht="15.5" customHeight="1">
      <c r="D1340" s="4" t="s">
        <v>9729</v>
      </c>
    </row>
    <row r="1341" spans="1:17" ht="15.5" customHeight="1">
      <c r="B1341" s="251"/>
      <c r="C1341" s="27"/>
      <c r="D1341" s="4" t="s">
        <v>9729</v>
      </c>
      <c r="E1341" s="27" t="s">
        <v>2118</v>
      </c>
      <c r="F1341" s="74"/>
      <c r="G1341" s="27"/>
      <c r="H1341" s="27"/>
      <c r="I1341" s="29"/>
      <c r="O1341" s="74"/>
      <c r="P1341" s="100"/>
      <c r="Q1341" s="140"/>
    </row>
    <row r="1342" spans="1:17" ht="15.5" customHeight="1">
      <c r="A1342" s="71">
        <v>1183</v>
      </c>
      <c r="B1342" s="154" t="s">
        <v>2119</v>
      </c>
      <c r="C1342" s="5" t="s">
        <v>1716</v>
      </c>
      <c r="D1342" s="4" t="s">
        <v>9729</v>
      </c>
      <c r="E1342" s="5" t="s">
        <v>6161</v>
      </c>
      <c r="F1342" s="45" t="s">
        <v>4546</v>
      </c>
      <c r="G1342" s="5" t="s">
        <v>2055</v>
      </c>
      <c r="H1342" s="5" t="s">
        <v>6690</v>
      </c>
      <c r="P1342" s="112">
        <v>39753</v>
      </c>
      <c r="Q1342" s="118">
        <v>53004</v>
      </c>
    </row>
    <row r="1343" spans="1:17" ht="15.5" customHeight="1">
      <c r="A1343" s="71">
        <v>1184</v>
      </c>
      <c r="B1343" s="154" t="s">
        <v>2120</v>
      </c>
      <c r="C1343" s="5" t="s">
        <v>1716</v>
      </c>
      <c r="D1343" s="4" t="s">
        <v>9729</v>
      </c>
      <c r="E1343" s="5" t="s">
        <v>6162</v>
      </c>
      <c r="F1343" s="45" t="s">
        <v>4546</v>
      </c>
      <c r="G1343" s="5" t="s">
        <v>2055</v>
      </c>
      <c r="H1343" s="5" t="s">
        <v>6690</v>
      </c>
      <c r="P1343" s="112">
        <v>39753</v>
      </c>
      <c r="Q1343" s="118">
        <v>53004</v>
      </c>
    </row>
    <row r="1344" spans="1:17" ht="15.5" customHeight="1">
      <c r="A1344" s="71">
        <v>1185</v>
      </c>
      <c r="B1344" s="154" t="s">
        <v>2121</v>
      </c>
      <c r="C1344" s="5" t="s">
        <v>1716</v>
      </c>
      <c r="D1344" s="4" t="s">
        <v>9729</v>
      </c>
      <c r="E1344" s="5" t="s">
        <v>6218</v>
      </c>
      <c r="F1344" s="45" t="s">
        <v>4546</v>
      </c>
      <c r="G1344" s="5" t="s">
        <v>2055</v>
      </c>
      <c r="H1344" s="5" t="s">
        <v>6691</v>
      </c>
      <c r="P1344" s="112">
        <v>79585</v>
      </c>
      <c r="Q1344" s="118">
        <v>106113</v>
      </c>
    </row>
    <row r="1345" spans="1:17" ht="15.5" customHeight="1">
      <c r="A1345" s="71">
        <v>1186</v>
      </c>
      <c r="B1345" s="154" t="s">
        <v>2122</v>
      </c>
      <c r="C1345" s="5" t="s">
        <v>1716</v>
      </c>
      <c r="D1345" s="4" t="s">
        <v>9729</v>
      </c>
      <c r="E1345" s="5" t="s">
        <v>6163</v>
      </c>
      <c r="F1345" s="45" t="s">
        <v>4546</v>
      </c>
      <c r="G1345" s="5" t="s">
        <v>2055</v>
      </c>
      <c r="H1345" s="5" t="s">
        <v>6163</v>
      </c>
      <c r="P1345" s="112">
        <v>79585</v>
      </c>
      <c r="Q1345" s="118">
        <v>106113</v>
      </c>
    </row>
    <row r="1346" spans="1:17" ht="15.5" customHeight="1">
      <c r="A1346" s="71">
        <v>1187</v>
      </c>
      <c r="B1346" s="154" t="s">
        <v>2123</v>
      </c>
      <c r="C1346" s="5" t="s">
        <v>1716</v>
      </c>
      <c r="D1346" s="4" t="s">
        <v>9729</v>
      </c>
      <c r="E1346" s="5" t="s">
        <v>6164</v>
      </c>
      <c r="F1346" s="45" t="s">
        <v>4546</v>
      </c>
      <c r="G1346" s="5" t="s">
        <v>2055</v>
      </c>
      <c r="H1346" s="5" t="s">
        <v>4708</v>
      </c>
      <c r="P1346" s="112">
        <v>76053</v>
      </c>
      <c r="Q1346" s="118">
        <v>101403</v>
      </c>
    </row>
    <row r="1347" spans="1:17" ht="15.5" customHeight="1">
      <c r="A1347" s="71">
        <v>1188</v>
      </c>
      <c r="B1347" s="154" t="s">
        <v>2124</v>
      </c>
      <c r="C1347" s="5" t="s">
        <v>1716</v>
      </c>
      <c r="D1347" s="4" t="s">
        <v>9729</v>
      </c>
      <c r="E1347" s="5" t="s">
        <v>6219</v>
      </c>
      <c r="F1347" s="45" t="s">
        <v>4546</v>
      </c>
      <c r="G1347" s="5" t="s">
        <v>2055</v>
      </c>
      <c r="H1347" s="5" t="s">
        <v>4709</v>
      </c>
      <c r="P1347" s="112">
        <v>76053</v>
      </c>
      <c r="Q1347" s="118">
        <v>101403</v>
      </c>
    </row>
    <row r="1348" spans="1:17" ht="15.5" customHeight="1">
      <c r="A1348" s="71">
        <v>1189</v>
      </c>
      <c r="B1348" s="154" t="s">
        <v>2125</v>
      </c>
      <c r="C1348" s="5" t="s">
        <v>1716</v>
      </c>
      <c r="D1348" s="4" t="s">
        <v>9729</v>
      </c>
      <c r="E1348" s="5" t="s">
        <v>6165</v>
      </c>
      <c r="F1348" s="45" t="s">
        <v>4546</v>
      </c>
      <c r="G1348" s="5" t="s">
        <v>2055</v>
      </c>
      <c r="H1348" s="5" t="s">
        <v>6692</v>
      </c>
      <c r="P1348" s="112">
        <v>59670</v>
      </c>
      <c r="Q1348" s="118">
        <v>79559</v>
      </c>
    </row>
    <row r="1349" spans="1:17" ht="15.5" customHeight="1">
      <c r="D1349" s="4" t="s">
        <v>9729</v>
      </c>
    </row>
    <row r="1350" spans="1:17" ht="15.5" customHeight="1">
      <c r="B1350" s="247"/>
      <c r="C1350" s="164"/>
      <c r="D1350" s="4" t="s">
        <v>9729</v>
      </c>
      <c r="E1350" s="164" t="s">
        <v>2126</v>
      </c>
      <c r="F1350" s="71"/>
      <c r="G1350" s="164"/>
      <c r="H1350" s="164"/>
      <c r="I1350" s="32"/>
      <c r="O1350" s="71"/>
      <c r="P1350" s="71"/>
      <c r="Q1350" s="71"/>
    </row>
    <row r="1351" spans="1:17" ht="15.5" customHeight="1">
      <c r="A1351" s="71">
        <v>1190</v>
      </c>
      <c r="B1351" s="154" t="s">
        <v>2127</v>
      </c>
      <c r="C1351" s="5" t="s">
        <v>2126</v>
      </c>
      <c r="D1351" s="4" t="s">
        <v>9729</v>
      </c>
      <c r="E1351" s="5" t="s">
        <v>6220</v>
      </c>
      <c r="F1351" s="45" t="s">
        <v>254</v>
      </c>
      <c r="G1351" s="5" t="s">
        <v>4710</v>
      </c>
      <c r="H1351" s="5" t="s">
        <v>4711</v>
      </c>
      <c r="J1351" s="268" t="s">
        <v>7152</v>
      </c>
      <c r="K1351" s="268" t="s">
        <v>7153</v>
      </c>
      <c r="L1351" s="268" t="s">
        <v>7154</v>
      </c>
      <c r="P1351" s="106">
        <v>243</v>
      </c>
      <c r="Q1351" s="117">
        <v>374</v>
      </c>
    </row>
    <row r="1352" spans="1:17" ht="15.5" customHeight="1">
      <c r="A1352" s="71">
        <v>1191</v>
      </c>
      <c r="B1352" s="154" t="s">
        <v>2128</v>
      </c>
      <c r="C1352" s="5" t="s">
        <v>2126</v>
      </c>
      <c r="D1352" s="4" t="s">
        <v>9729</v>
      </c>
      <c r="E1352" s="5" t="s">
        <v>6221</v>
      </c>
      <c r="F1352" s="45" t="s">
        <v>254</v>
      </c>
      <c r="G1352" s="5" t="s">
        <v>4710</v>
      </c>
      <c r="H1352" s="5" t="s">
        <v>4712</v>
      </c>
      <c r="J1352" s="268" t="s">
        <v>7155</v>
      </c>
      <c r="K1352" s="268" t="s">
        <v>7156</v>
      </c>
      <c r="P1352" s="106">
        <v>292</v>
      </c>
      <c r="Q1352" s="117">
        <v>450</v>
      </c>
    </row>
    <row r="1353" spans="1:17" ht="15.5" customHeight="1">
      <c r="A1353" s="71">
        <v>1192</v>
      </c>
      <c r="B1353" s="154" t="s">
        <v>2129</v>
      </c>
      <c r="C1353" s="5" t="s">
        <v>2126</v>
      </c>
      <c r="D1353" s="4" t="s">
        <v>9729</v>
      </c>
      <c r="E1353" s="5" t="s">
        <v>2167</v>
      </c>
      <c r="F1353" s="45" t="s">
        <v>254</v>
      </c>
      <c r="G1353" s="5" t="s">
        <v>2167</v>
      </c>
      <c r="H1353" s="5" t="s">
        <v>2167</v>
      </c>
      <c r="J1353" s="268" t="s">
        <v>7157</v>
      </c>
      <c r="K1353" s="268" t="s">
        <v>7158</v>
      </c>
      <c r="L1353" s="268" t="s">
        <v>7159</v>
      </c>
      <c r="P1353" s="106">
        <v>407</v>
      </c>
      <c r="Q1353" s="117">
        <v>626</v>
      </c>
    </row>
    <row r="1354" spans="1:17" ht="15.5" customHeight="1">
      <c r="A1354" s="71">
        <v>1193</v>
      </c>
      <c r="B1354" s="154" t="s">
        <v>2130</v>
      </c>
      <c r="C1354" s="5" t="s">
        <v>2126</v>
      </c>
      <c r="D1354" s="4" t="s">
        <v>9729</v>
      </c>
      <c r="E1354" s="5" t="s">
        <v>4710</v>
      </c>
      <c r="F1354" s="45" t="s">
        <v>254</v>
      </c>
      <c r="G1354" s="5" t="s">
        <v>4710</v>
      </c>
      <c r="H1354" s="5" t="s">
        <v>4710</v>
      </c>
      <c r="J1354" s="268" t="s">
        <v>7160</v>
      </c>
      <c r="P1354" s="106">
        <v>586</v>
      </c>
      <c r="Q1354" s="117">
        <v>902</v>
      </c>
    </row>
    <row r="1355" spans="1:17" ht="15.5" customHeight="1">
      <c r="A1355" s="71">
        <v>1194</v>
      </c>
      <c r="B1355" s="154" t="s">
        <v>2131</v>
      </c>
      <c r="C1355" s="5" t="s">
        <v>2126</v>
      </c>
      <c r="D1355" s="4" t="s">
        <v>9729</v>
      </c>
      <c r="E1355" s="5" t="s">
        <v>4710</v>
      </c>
      <c r="F1355" s="45" t="s">
        <v>254</v>
      </c>
      <c r="G1355" s="5" t="s">
        <v>4710</v>
      </c>
      <c r="H1355" s="5" t="s">
        <v>4710</v>
      </c>
      <c r="J1355" s="268" t="s">
        <v>7161</v>
      </c>
      <c r="K1355" s="268" t="s">
        <v>7162</v>
      </c>
      <c r="L1355" s="268" t="s">
        <v>7163</v>
      </c>
      <c r="P1355" s="106">
        <v>488</v>
      </c>
      <c r="Q1355" s="117">
        <v>751</v>
      </c>
    </row>
    <row r="1356" spans="1:17" ht="15.5" customHeight="1">
      <c r="A1356" s="71">
        <v>1195</v>
      </c>
      <c r="B1356" s="154" t="s">
        <v>2132</v>
      </c>
      <c r="C1356" s="5" t="s">
        <v>2126</v>
      </c>
      <c r="D1356" s="4" t="s">
        <v>9729</v>
      </c>
      <c r="E1356" s="5" t="s">
        <v>4710</v>
      </c>
      <c r="F1356" s="45" t="s">
        <v>254</v>
      </c>
      <c r="G1356" s="5" t="s">
        <v>4710</v>
      </c>
      <c r="H1356" s="5" t="s">
        <v>4710</v>
      </c>
      <c r="J1356" s="268" t="s">
        <v>7164</v>
      </c>
      <c r="K1356" s="268" t="s">
        <v>7165</v>
      </c>
      <c r="L1356" s="268" t="s">
        <v>7166</v>
      </c>
      <c r="P1356" s="106">
        <v>407</v>
      </c>
      <c r="Q1356" s="117">
        <v>626</v>
      </c>
    </row>
    <row r="1357" spans="1:17" ht="15.5" customHeight="1">
      <c r="A1357" s="71">
        <v>1196</v>
      </c>
      <c r="B1357" s="154" t="s">
        <v>2133</v>
      </c>
      <c r="C1357" s="5" t="s">
        <v>2126</v>
      </c>
      <c r="D1357" s="4" t="s">
        <v>9729</v>
      </c>
      <c r="E1357" s="5" t="s">
        <v>2168</v>
      </c>
      <c r="F1357" s="45" t="s">
        <v>254</v>
      </c>
      <c r="G1357" s="5" t="s">
        <v>2176</v>
      </c>
      <c r="H1357" s="5" t="s">
        <v>2168</v>
      </c>
      <c r="J1357" s="268" t="s">
        <v>7167</v>
      </c>
      <c r="K1357" s="268" t="s">
        <v>7168</v>
      </c>
      <c r="P1357" s="106">
        <v>57</v>
      </c>
      <c r="Q1357" s="117">
        <v>88</v>
      </c>
    </row>
    <row r="1358" spans="1:17" ht="15.5" customHeight="1">
      <c r="A1358" s="71">
        <v>1197</v>
      </c>
      <c r="B1358" s="154" t="s">
        <v>2134</v>
      </c>
      <c r="C1358" s="5" t="s">
        <v>2126</v>
      </c>
      <c r="D1358" s="4" t="s">
        <v>9729</v>
      </c>
      <c r="E1358" s="5" t="s">
        <v>2169</v>
      </c>
      <c r="F1358" s="45" t="s">
        <v>254</v>
      </c>
      <c r="G1358" s="5" t="s">
        <v>738</v>
      </c>
      <c r="H1358" s="5" t="s">
        <v>2169</v>
      </c>
      <c r="J1358" s="268" t="s">
        <v>7169</v>
      </c>
      <c r="K1358" s="268" t="s">
        <v>7170</v>
      </c>
      <c r="P1358" s="106">
        <v>325</v>
      </c>
      <c r="Q1358" s="117">
        <v>500</v>
      </c>
    </row>
    <row r="1359" spans="1:17" ht="15.5" customHeight="1">
      <c r="A1359" s="71">
        <v>1198</v>
      </c>
      <c r="B1359" s="154" t="s">
        <v>2135</v>
      </c>
      <c r="C1359" s="5" t="s">
        <v>2126</v>
      </c>
      <c r="D1359" s="4" t="s">
        <v>9729</v>
      </c>
      <c r="E1359" s="5" t="s">
        <v>738</v>
      </c>
      <c r="F1359" s="45" t="s">
        <v>254</v>
      </c>
      <c r="G1359" s="5" t="s">
        <v>738</v>
      </c>
      <c r="H1359" s="5" t="s">
        <v>738</v>
      </c>
      <c r="J1359" s="268" t="s">
        <v>7171</v>
      </c>
      <c r="P1359" s="106">
        <v>456</v>
      </c>
      <c r="Q1359" s="117">
        <v>701</v>
      </c>
    </row>
    <row r="1360" spans="1:17" ht="15.5" customHeight="1">
      <c r="A1360" s="71">
        <v>1199</v>
      </c>
      <c r="B1360" s="154" t="s">
        <v>2136</v>
      </c>
      <c r="C1360" s="5" t="s">
        <v>2126</v>
      </c>
      <c r="D1360" s="4" t="s">
        <v>9729</v>
      </c>
      <c r="E1360" s="5" t="s">
        <v>2170</v>
      </c>
      <c r="F1360" s="45" t="s">
        <v>254</v>
      </c>
      <c r="G1360" s="5" t="s">
        <v>738</v>
      </c>
      <c r="H1360" s="5" t="s">
        <v>2170</v>
      </c>
      <c r="J1360" s="268" t="s">
        <v>7172</v>
      </c>
      <c r="P1360" s="106">
        <v>325</v>
      </c>
      <c r="Q1360" s="117">
        <v>500</v>
      </c>
    </row>
    <row r="1361" spans="1:17" ht="15.5" customHeight="1">
      <c r="A1361" s="71">
        <v>1200</v>
      </c>
      <c r="B1361" s="154" t="s">
        <v>2137</v>
      </c>
      <c r="C1361" s="5" t="s">
        <v>2126</v>
      </c>
      <c r="D1361" s="4" t="s">
        <v>9729</v>
      </c>
      <c r="E1361" s="5" t="s">
        <v>2170</v>
      </c>
      <c r="F1361" s="45" t="s">
        <v>254</v>
      </c>
      <c r="G1361" s="5" t="s">
        <v>738</v>
      </c>
      <c r="H1361" s="5" t="s">
        <v>2170</v>
      </c>
      <c r="J1361" s="268" t="s">
        <v>7173</v>
      </c>
      <c r="P1361" s="106">
        <v>325</v>
      </c>
      <c r="Q1361" s="117">
        <v>500</v>
      </c>
    </row>
    <row r="1362" spans="1:17" ht="15.5" customHeight="1">
      <c r="A1362" s="71">
        <v>1201</v>
      </c>
      <c r="B1362" s="154" t="s">
        <v>2137</v>
      </c>
      <c r="C1362" s="5" t="s">
        <v>2126</v>
      </c>
      <c r="D1362" s="4" t="s">
        <v>9729</v>
      </c>
      <c r="E1362" s="5" t="s">
        <v>2170</v>
      </c>
      <c r="F1362" s="45" t="s">
        <v>254</v>
      </c>
      <c r="G1362" s="5" t="s">
        <v>738</v>
      </c>
      <c r="H1362" s="5" t="s">
        <v>2170</v>
      </c>
      <c r="J1362" s="268" t="s">
        <v>7173</v>
      </c>
      <c r="P1362" s="106">
        <v>325</v>
      </c>
      <c r="Q1362" s="117">
        <v>500</v>
      </c>
    </row>
    <row r="1363" spans="1:17" ht="15.5" customHeight="1">
      <c r="A1363" s="71">
        <v>1202</v>
      </c>
      <c r="B1363" s="154" t="s">
        <v>2138</v>
      </c>
      <c r="C1363" s="5" t="s">
        <v>2126</v>
      </c>
      <c r="D1363" s="4" t="s">
        <v>9729</v>
      </c>
      <c r="E1363" s="5" t="s">
        <v>738</v>
      </c>
      <c r="F1363" s="45" t="s">
        <v>254</v>
      </c>
      <c r="G1363" s="5" t="s">
        <v>738</v>
      </c>
      <c r="H1363" s="5" t="s">
        <v>738</v>
      </c>
      <c r="J1363" s="268" t="s">
        <v>7174</v>
      </c>
      <c r="K1363" s="268" t="s">
        <v>7175</v>
      </c>
      <c r="L1363" s="268" t="s">
        <v>7176</v>
      </c>
      <c r="P1363" s="106">
        <v>309</v>
      </c>
      <c r="Q1363" s="117">
        <v>475</v>
      </c>
    </row>
    <row r="1364" spans="1:17" ht="15.5" customHeight="1">
      <c r="A1364" s="71">
        <v>1203</v>
      </c>
      <c r="B1364" s="154" t="s">
        <v>2139</v>
      </c>
      <c r="C1364" s="5" t="s">
        <v>2126</v>
      </c>
      <c r="D1364" s="4" t="s">
        <v>9729</v>
      </c>
      <c r="E1364" s="5" t="s">
        <v>738</v>
      </c>
      <c r="F1364" s="45" t="s">
        <v>254</v>
      </c>
      <c r="G1364" s="5" t="s">
        <v>738</v>
      </c>
      <c r="H1364" s="5" t="s">
        <v>738</v>
      </c>
      <c r="J1364" s="268" t="s">
        <v>7177</v>
      </c>
      <c r="P1364" s="106">
        <v>145</v>
      </c>
      <c r="Q1364" s="117">
        <v>224</v>
      </c>
    </row>
    <row r="1365" spans="1:17" ht="15.5" customHeight="1">
      <c r="A1365" s="71">
        <v>1204</v>
      </c>
      <c r="B1365" s="154" t="s">
        <v>2140</v>
      </c>
      <c r="C1365" s="5" t="s">
        <v>2126</v>
      </c>
      <c r="D1365" s="4" t="s">
        <v>9729</v>
      </c>
      <c r="E1365" s="5" t="s">
        <v>738</v>
      </c>
      <c r="F1365" s="45" t="s">
        <v>254</v>
      </c>
      <c r="G1365" s="5" t="s">
        <v>738</v>
      </c>
      <c r="H1365" s="5" t="s">
        <v>738</v>
      </c>
      <c r="J1365" s="268" t="s">
        <v>7178</v>
      </c>
      <c r="K1365" s="268" t="s">
        <v>7179</v>
      </c>
      <c r="L1365" s="268" t="s">
        <v>7180</v>
      </c>
      <c r="P1365" s="106">
        <v>635</v>
      </c>
      <c r="Q1365" s="117">
        <v>978</v>
      </c>
    </row>
    <row r="1366" spans="1:17" ht="15.5" customHeight="1">
      <c r="A1366" s="71">
        <v>1205</v>
      </c>
      <c r="B1366" s="154" t="s">
        <v>2141</v>
      </c>
      <c r="C1366" s="5" t="s">
        <v>2126</v>
      </c>
      <c r="D1366" s="4" t="s">
        <v>9729</v>
      </c>
      <c r="E1366" s="5" t="s">
        <v>738</v>
      </c>
      <c r="F1366" s="45" t="s">
        <v>254</v>
      </c>
      <c r="G1366" s="5" t="s">
        <v>738</v>
      </c>
      <c r="H1366" s="5" t="s">
        <v>738</v>
      </c>
      <c r="J1366" s="268" t="s">
        <v>7181</v>
      </c>
      <c r="K1366" s="268" t="s">
        <v>7182</v>
      </c>
      <c r="L1366" s="268" t="s">
        <v>7183</v>
      </c>
      <c r="M1366" s="268" t="s">
        <v>7184</v>
      </c>
      <c r="P1366" s="106">
        <v>521</v>
      </c>
      <c r="Q1366" s="117">
        <v>802</v>
      </c>
    </row>
    <row r="1367" spans="1:17" ht="15.5" customHeight="1">
      <c r="A1367" s="71">
        <v>1206</v>
      </c>
      <c r="B1367" s="154" t="s">
        <v>2142</v>
      </c>
      <c r="C1367" s="5" t="s">
        <v>2126</v>
      </c>
      <c r="D1367" s="4" t="s">
        <v>9729</v>
      </c>
      <c r="E1367" s="5" t="s">
        <v>738</v>
      </c>
      <c r="F1367" s="45" t="s">
        <v>254</v>
      </c>
      <c r="G1367" s="5" t="s">
        <v>738</v>
      </c>
      <c r="H1367" s="5" t="s">
        <v>738</v>
      </c>
      <c r="J1367" s="268" t="s">
        <v>7185</v>
      </c>
      <c r="K1367" s="268" t="s">
        <v>7186</v>
      </c>
      <c r="P1367" s="106">
        <v>523</v>
      </c>
      <c r="Q1367" s="117">
        <v>804</v>
      </c>
    </row>
    <row r="1368" spans="1:17" ht="15.5" customHeight="1">
      <c r="A1368" s="71">
        <v>1207</v>
      </c>
      <c r="B1368" s="154" t="s">
        <v>2143</v>
      </c>
      <c r="C1368" s="5" t="s">
        <v>2126</v>
      </c>
      <c r="D1368" s="4" t="s">
        <v>9729</v>
      </c>
      <c r="E1368" s="5" t="s">
        <v>738</v>
      </c>
      <c r="F1368" s="45" t="s">
        <v>254</v>
      </c>
      <c r="G1368" s="5" t="s">
        <v>738</v>
      </c>
      <c r="H1368" s="5" t="s">
        <v>738</v>
      </c>
      <c r="J1368" s="268" t="s">
        <v>7187</v>
      </c>
      <c r="K1368" s="268" t="s">
        <v>7188</v>
      </c>
      <c r="P1368" s="106">
        <v>292</v>
      </c>
      <c r="Q1368" s="117">
        <v>450</v>
      </c>
    </row>
    <row r="1369" spans="1:17" ht="15.5" customHeight="1">
      <c r="A1369" s="71">
        <v>1208</v>
      </c>
      <c r="B1369" s="154" t="s">
        <v>2144</v>
      </c>
      <c r="C1369" s="5" t="s">
        <v>2126</v>
      </c>
      <c r="D1369" s="4" t="s">
        <v>9729</v>
      </c>
      <c r="E1369" s="5" t="s">
        <v>738</v>
      </c>
      <c r="F1369" s="45" t="s">
        <v>254</v>
      </c>
      <c r="G1369" s="5" t="s">
        <v>738</v>
      </c>
      <c r="H1369" s="5" t="s">
        <v>738</v>
      </c>
      <c r="J1369" s="268" t="s">
        <v>7189</v>
      </c>
      <c r="K1369" s="268" t="s">
        <v>7189</v>
      </c>
      <c r="P1369" s="106">
        <v>129</v>
      </c>
      <c r="Q1369" s="117">
        <v>199</v>
      </c>
    </row>
    <row r="1370" spans="1:17" ht="15.5" customHeight="1">
      <c r="A1370" s="71">
        <v>1209</v>
      </c>
      <c r="B1370" s="154" t="s">
        <v>2145</v>
      </c>
      <c r="C1370" s="5" t="s">
        <v>2126</v>
      </c>
      <c r="D1370" s="4" t="s">
        <v>9729</v>
      </c>
      <c r="E1370" s="5" t="s">
        <v>6897</v>
      </c>
      <c r="F1370" s="45" t="s">
        <v>254</v>
      </c>
      <c r="G1370" s="5" t="s">
        <v>6897</v>
      </c>
      <c r="H1370" s="5" t="s">
        <v>6897</v>
      </c>
      <c r="J1370" s="268" t="s">
        <v>7190</v>
      </c>
      <c r="P1370" s="106">
        <v>292</v>
      </c>
      <c r="Q1370" s="117">
        <v>450</v>
      </c>
    </row>
    <row r="1371" spans="1:17" ht="15.5" customHeight="1">
      <c r="A1371" s="71">
        <v>1210</v>
      </c>
      <c r="B1371" s="154" t="s">
        <v>2146</v>
      </c>
      <c r="C1371" s="5" t="s">
        <v>2126</v>
      </c>
      <c r="D1371" s="4" t="s">
        <v>9729</v>
      </c>
      <c r="E1371" s="5" t="s">
        <v>1405</v>
      </c>
      <c r="F1371" s="45" t="s">
        <v>254</v>
      </c>
      <c r="G1371" s="5" t="s">
        <v>1405</v>
      </c>
      <c r="H1371" s="5" t="s">
        <v>1405</v>
      </c>
      <c r="J1371" s="268" t="s">
        <v>7191</v>
      </c>
      <c r="P1371" s="106">
        <v>70</v>
      </c>
      <c r="Q1371" s="117">
        <v>108</v>
      </c>
    </row>
    <row r="1372" spans="1:17" ht="15.5" customHeight="1">
      <c r="A1372" s="71">
        <v>1211</v>
      </c>
      <c r="B1372" s="154" t="s">
        <v>2147</v>
      </c>
      <c r="C1372" s="5" t="s">
        <v>2126</v>
      </c>
      <c r="D1372" s="4" t="s">
        <v>9729</v>
      </c>
      <c r="E1372" s="5" t="s">
        <v>4713</v>
      </c>
      <c r="F1372" s="45" t="s">
        <v>254</v>
      </c>
      <c r="G1372" s="5" t="s">
        <v>275</v>
      </c>
      <c r="H1372" s="5" t="s">
        <v>4713</v>
      </c>
      <c r="J1372" s="268" t="s">
        <v>7192</v>
      </c>
      <c r="P1372" s="106">
        <v>16</v>
      </c>
      <c r="Q1372" s="117">
        <v>25</v>
      </c>
    </row>
    <row r="1373" spans="1:17" ht="15.5" customHeight="1">
      <c r="A1373" s="71">
        <v>1212</v>
      </c>
      <c r="B1373" s="154" t="s">
        <v>2148</v>
      </c>
      <c r="C1373" s="5" t="s">
        <v>2126</v>
      </c>
      <c r="D1373" s="4" t="s">
        <v>9729</v>
      </c>
      <c r="E1373" s="5" t="s">
        <v>4713</v>
      </c>
      <c r="F1373" s="45" t="s">
        <v>254</v>
      </c>
      <c r="G1373" s="5" t="s">
        <v>275</v>
      </c>
      <c r="H1373" s="5" t="s">
        <v>4713</v>
      </c>
      <c r="J1373" s="268" t="s">
        <v>7193</v>
      </c>
      <c r="P1373" s="106">
        <v>106</v>
      </c>
      <c r="Q1373" s="117">
        <v>163</v>
      </c>
    </row>
    <row r="1374" spans="1:17" ht="15.5" customHeight="1">
      <c r="A1374" s="71">
        <v>1213</v>
      </c>
      <c r="B1374" s="154" t="s">
        <v>2149</v>
      </c>
      <c r="C1374" s="5" t="s">
        <v>2126</v>
      </c>
      <c r="D1374" s="4" t="s">
        <v>9729</v>
      </c>
      <c r="E1374" s="5" t="s">
        <v>4714</v>
      </c>
      <c r="F1374" s="45" t="s">
        <v>254</v>
      </c>
      <c r="G1374" s="5" t="s">
        <v>275</v>
      </c>
      <c r="H1374" s="5" t="s">
        <v>4714</v>
      </c>
      <c r="J1374" s="268" t="s">
        <v>7194</v>
      </c>
      <c r="K1374" s="268" t="s">
        <v>7195</v>
      </c>
      <c r="P1374" s="106">
        <v>488</v>
      </c>
      <c r="Q1374" s="117">
        <v>751</v>
      </c>
    </row>
    <row r="1375" spans="1:17" ht="15.5" customHeight="1">
      <c r="A1375" s="71">
        <v>1214</v>
      </c>
      <c r="B1375" s="154" t="s">
        <v>2150</v>
      </c>
      <c r="C1375" s="5" t="s">
        <v>2126</v>
      </c>
      <c r="D1375" s="4" t="s">
        <v>9729</v>
      </c>
      <c r="E1375" s="5" t="s">
        <v>2171</v>
      </c>
      <c r="F1375" s="45" t="s">
        <v>254</v>
      </c>
      <c r="G1375" s="5" t="s">
        <v>2177</v>
      </c>
      <c r="H1375" s="5" t="s">
        <v>1417</v>
      </c>
      <c r="J1375" s="268" t="s">
        <v>7196</v>
      </c>
      <c r="P1375" s="106">
        <v>15</v>
      </c>
      <c r="Q1375" s="117">
        <v>23</v>
      </c>
    </row>
    <row r="1376" spans="1:17" ht="15.5" customHeight="1">
      <c r="A1376" s="71">
        <v>1215</v>
      </c>
      <c r="B1376" s="154" t="s">
        <v>2151</v>
      </c>
      <c r="C1376" s="5" t="s">
        <v>2126</v>
      </c>
      <c r="D1376" s="4" t="s">
        <v>9729</v>
      </c>
      <c r="E1376" s="5" t="s">
        <v>2172</v>
      </c>
      <c r="F1376" s="45" t="s">
        <v>254</v>
      </c>
      <c r="G1376" s="5" t="s">
        <v>2179</v>
      </c>
      <c r="H1376" s="5" t="s">
        <v>2172</v>
      </c>
      <c r="J1376" s="268" t="s">
        <v>7197</v>
      </c>
      <c r="K1376" s="268" t="s">
        <v>7198</v>
      </c>
      <c r="P1376" s="106">
        <v>799</v>
      </c>
      <c r="Q1376" s="118">
        <v>1229</v>
      </c>
    </row>
    <row r="1377" spans="1:17" ht="15.5" customHeight="1">
      <c r="A1377" s="71">
        <v>1216</v>
      </c>
      <c r="B1377" s="154" t="s">
        <v>2152</v>
      </c>
      <c r="C1377" s="5" t="s">
        <v>2126</v>
      </c>
      <c r="D1377" s="4" t="s">
        <v>9729</v>
      </c>
      <c r="E1377" s="5" t="s">
        <v>1259</v>
      </c>
      <c r="F1377" s="45" t="s">
        <v>254</v>
      </c>
      <c r="G1377" s="5" t="s">
        <v>1259</v>
      </c>
      <c r="H1377" s="5" t="s">
        <v>1259</v>
      </c>
      <c r="J1377" s="268" t="s">
        <v>7199</v>
      </c>
      <c r="K1377" s="268" t="s">
        <v>7200</v>
      </c>
      <c r="L1377" s="268" t="s">
        <v>7201</v>
      </c>
      <c r="P1377" s="106">
        <v>292</v>
      </c>
      <c r="Q1377" s="117">
        <v>450</v>
      </c>
    </row>
    <row r="1378" spans="1:17" ht="15.5" customHeight="1">
      <c r="A1378" s="71">
        <v>1217</v>
      </c>
      <c r="B1378" s="154" t="s">
        <v>2153</v>
      </c>
      <c r="C1378" s="5" t="s">
        <v>2126</v>
      </c>
      <c r="D1378" s="4" t="s">
        <v>9729</v>
      </c>
      <c r="E1378" s="5" t="s">
        <v>2173</v>
      </c>
      <c r="F1378" s="45" t="s">
        <v>254</v>
      </c>
      <c r="G1378" s="5" t="s">
        <v>2173</v>
      </c>
      <c r="H1378" s="5" t="s">
        <v>2173</v>
      </c>
      <c r="J1378" s="268" t="s">
        <v>7202</v>
      </c>
      <c r="K1378" s="268" t="s">
        <v>7203</v>
      </c>
      <c r="P1378" s="106">
        <v>701</v>
      </c>
      <c r="Q1378" s="118">
        <v>1078</v>
      </c>
    </row>
    <row r="1379" spans="1:17" ht="15.5" customHeight="1">
      <c r="A1379" s="71">
        <v>1218</v>
      </c>
      <c r="B1379" s="154" t="s">
        <v>2154</v>
      </c>
      <c r="C1379" s="5" t="s">
        <v>2126</v>
      </c>
      <c r="D1379" s="4" t="s">
        <v>9729</v>
      </c>
      <c r="E1379" s="5" t="s">
        <v>1259</v>
      </c>
      <c r="F1379" s="45" t="s">
        <v>254</v>
      </c>
      <c r="G1379" s="5" t="s">
        <v>1259</v>
      </c>
      <c r="H1379" s="5" t="s">
        <v>1259</v>
      </c>
      <c r="J1379" s="268" t="s">
        <v>7204</v>
      </c>
      <c r="K1379" s="268" t="s">
        <v>7205</v>
      </c>
      <c r="P1379" s="106">
        <v>750</v>
      </c>
      <c r="Q1379" s="118">
        <v>1153</v>
      </c>
    </row>
    <row r="1380" spans="1:17" ht="15.5" customHeight="1">
      <c r="A1380" s="71">
        <v>1219</v>
      </c>
      <c r="B1380" s="154" t="s">
        <v>2155</v>
      </c>
      <c r="C1380" s="5" t="s">
        <v>2126</v>
      </c>
      <c r="D1380" s="4" t="s">
        <v>9729</v>
      </c>
      <c r="E1380" s="5" t="s">
        <v>1259</v>
      </c>
      <c r="F1380" s="45" t="s">
        <v>254</v>
      </c>
      <c r="G1380" s="5" t="s">
        <v>1259</v>
      </c>
      <c r="H1380" s="5" t="s">
        <v>1259</v>
      </c>
      <c r="J1380" s="268" t="s">
        <v>7206</v>
      </c>
      <c r="K1380" s="268" t="s">
        <v>7207</v>
      </c>
      <c r="P1380" s="106">
        <v>309</v>
      </c>
      <c r="Q1380" s="117">
        <v>475</v>
      </c>
    </row>
    <row r="1381" spans="1:17" ht="15.5" customHeight="1">
      <c r="A1381" s="71">
        <v>1220</v>
      </c>
      <c r="B1381" s="154" t="s">
        <v>2156</v>
      </c>
      <c r="C1381" s="5" t="s">
        <v>2126</v>
      </c>
      <c r="D1381" s="4" t="s">
        <v>9729</v>
      </c>
      <c r="E1381" s="5" t="s">
        <v>1259</v>
      </c>
      <c r="F1381" s="45" t="s">
        <v>254</v>
      </c>
      <c r="G1381" s="5" t="s">
        <v>1259</v>
      </c>
      <c r="H1381" s="5" t="s">
        <v>1259</v>
      </c>
      <c r="J1381" s="268" t="s">
        <v>7208</v>
      </c>
      <c r="K1381" s="268" t="s">
        <v>7209</v>
      </c>
      <c r="L1381" s="268" t="s">
        <v>7210</v>
      </c>
      <c r="M1381" s="268" t="s">
        <v>7211</v>
      </c>
      <c r="P1381" s="106">
        <v>292</v>
      </c>
      <c r="Q1381" s="117">
        <v>450</v>
      </c>
    </row>
    <row r="1382" spans="1:17" ht="15.5" customHeight="1">
      <c r="A1382" s="71">
        <v>1221</v>
      </c>
      <c r="B1382" s="154" t="s">
        <v>2157</v>
      </c>
      <c r="C1382" s="5" t="s">
        <v>2126</v>
      </c>
      <c r="D1382" s="4" t="s">
        <v>9729</v>
      </c>
      <c r="E1382" s="5" t="s">
        <v>1259</v>
      </c>
      <c r="F1382" s="45" t="s">
        <v>254</v>
      </c>
      <c r="G1382" s="5" t="s">
        <v>1259</v>
      </c>
      <c r="H1382" s="5" t="s">
        <v>1259</v>
      </c>
      <c r="J1382" s="268" t="s">
        <v>7212</v>
      </c>
      <c r="P1382" s="106">
        <v>456</v>
      </c>
      <c r="Q1382" s="117">
        <v>701</v>
      </c>
    </row>
    <row r="1383" spans="1:17" ht="15.5" customHeight="1">
      <c r="A1383" s="71">
        <v>1222</v>
      </c>
      <c r="B1383" s="154" t="s">
        <v>2158</v>
      </c>
      <c r="C1383" s="5" t="s">
        <v>2126</v>
      </c>
      <c r="D1383" s="4" t="s">
        <v>9729</v>
      </c>
      <c r="E1383" s="5" t="s">
        <v>2174</v>
      </c>
      <c r="F1383" s="45" t="s">
        <v>254</v>
      </c>
      <c r="G1383" s="5" t="s">
        <v>4644</v>
      </c>
      <c r="H1383" s="5" t="s">
        <v>2174</v>
      </c>
      <c r="J1383" s="268" t="s">
        <v>7213</v>
      </c>
      <c r="K1383" s="268" t="s">
        <v>7214</v>
      </c>
      <c r="L1383" s="268" t="s">
        <v>7215</v>
      </c>
      <c r="P1383" s="112">
        <v>1223</v>
      </c>
      <c r="Q1383" s="118">
        <v>1882</v>
      </c>
    </row>
    <row r="1384" spans="1:17" ht="15.5" customHeight="1">
      <c r="A1384" s="71">
        <v>1223</v>
      </c>
      <c r="B1384" s="154" t="s">
        <v>2159</v>
      </c>
      <c r="C1384" s="5" t="s">
        <v>2126</v>
      </c>
      <c r="D1384" s="4" t="s">
        <v>9729</v>
      </c>
      <c r="E1384" s="5" t="s">
        <v>5066</v>
      </c>
      <c r="F1384" s="45" t="s">
        <v>254</v>
      </c>
      <c r="G1384" s="5" t="s">
        <v>5066</v>
      </c>
      <c r="H1384" s="5" t="s">
        <v>5066</v>
      </c>
      <c r="J1384" s="268" t="s">
        <v>7216</v>
      </c>
      <c r="P1384" s="106">
        <v>113</v>
      </c>
      <c r="Q1384" s="117">
        <v>173</v>
      </c>
    </row>
    <row r="1385" spans="1:17" ht="15.5" customHeight="1">
      <c r="A1385" s="71">
        <v>1224</v>
      </c>
      <c r="B1385" s="154" t="s">
        <v>2160</v>
      </c>
      <c r="C1385" s="5" t="s">
        <v>2126</v>
      </c>
      <c r="D1385" s="4" t="s">
        <v>9729</v>
      </c>
      <c r="E1385" s="5" t="s">
        <v>5066</v>
      </c>
      <c r="F1385" s="45" t="s">
        <v>254</v>
      </c>
      <c r="G1385" s="5" t="s">
        <v>5066</v>
      </c>
      <c r="H1385" s="5" t="s">
        <v>5066</v>
      </c>
      <c r="J1385" s="268" t="s">
        <v>7217</v>
      </c>
      <c r="P1385" s="106">
        <v>113</v>
      </c>
      <c r="Q1385" s="117">
        <v>173</v>
      </c>
    </row>
    <row r="1386" spans="1:17" ht="15.5" customHeight="1">
      <c r="A1386" s="71">
        <v>1225</v>
      </c>
      <c r="B1386" s="154" t="s">
        <v>2161</v>
      </c>
      <c r="C1386" s="5" t="s">
        <v>2126</v>
      </c>
      <c r="D1386" s="4" t="s">
        <v>9729</v>
      </c>
      <c r="E1386" s="5" t="s">
        <v>2175</v>
      </c>
      <c r="F1386" s="45" t="s">
        <v>254</v>
      </c>
      <c r="G1386" s="5" t="s">
        <v>2175</v>
      </c>
      <c r="H1386" s="5" t="s">
        <v>2175</v>
      </c>
      <c r="J1386" s="268" t="s">
        <v>7218</v>
      </c>
      <c r="P1386" s="106">
        <v>361</v>
      </c>
      <c r="Q1386" s="117">
        <v>555</v>
      </c>
    </row>
    <row r="1387" spans="1:17" ht="15.5" customHeight="1">
      <c r="A1387" s="71">
        <v>1226</v>
      </c>
      <c r="B1387" s="154" t="s">
        <v>2161</v>
      </c>
      <c r="C1387" s="5" t="s">
        <v>2126</v>
      </c>
      <c r="D1387" s="4" t="s">
        <v>9729</v>
      </c>
      <c r="E1387" s="5" t="s">
        <v>2175</v>
      </c>
      <c r="F1387" s="45" t="s">
        <v>254</v>
      </c>
      <c r="G1387" s="5" t="s">
        <v>2175</v>
      </c>
      <c r="H1387" s="5" t="s">
        <v>2175</v>
      </c>
      <c r="J1387" s="268" t="s">
        <v>7218</v>
      </c>
      <c r="P1387" s="106">
        <v>498</v>
      </c>
      <c r="Q1387" s="117">
        <v>766</v>
      </c>
    </row>
    <row r="1388" spans="1:17" ht="15.5" customHeight="1">
      <c r="A1388" s="71">
        <v>1227</v>
      </c>
      <c r="B1388" s="154" t="s">
        <v>2162</v>
      </c>
      <c r="C1388" s="5" t="s">
        <v>2126</v>
      </c>
      <c r="D1388" s="4" t="s">
        <v>9729</v>
      </c>
      <c r="E1388" s="5" t="s">
        <v>2175</v>
      </c>
      <c r="F1388" s="45" t="s">
        <v>254</v>
      </c>
      <c r="G1388" s="5" t="s">
        <v>2175</v>
      </c>
      <c r="H1388" s="5" t="s">
        <v>2175</v>
      </c>
      <c r="J1388" s="268" t="s">
        <v>7219</v>
      </c>
      <c r="P1388" s="106">
        <v>358</v>
      </c>
      <c r="Q1388" s="117">
        <v>550</v>
      </c>
    </row>
    <row r="1389" spans="1:17" ht="15.5" customHeight="1">
      <c r="A1389" s="71">
        <v>1228</v>
      </c>
      <c r="B1389" s="154" t="s">
        <v>2162</v>
      </c>
      <c r="C1389" s="5" t="s">
        <v>2126</v>
      </c>
      <c r="D1389" s="4" t="s">
        <v>9729</v>
      </c>
      <c r="E1389" s="5" t="s">
        <v>2175</v>
      </c>
      <c r="F1389" s="45" t="s">
        <v>254</v>
      </c>
      <c r="G1389" s="5" t="s">
        <v>2175</v>
      </c>
      <c r="H1389" s="5" t="s">
        <v>2175</v>
      </c>
      <c r="J1389" s="268" t="s">
        <v>7219</v>
      </c>
      <c r="P1389" s="106">
        <v>495</v>
      </c>
      <c r="Q1389" s="117">
        <v>761</v>
      </c>
    </row>
    <row r="1390" spans="1:17" ht="15.5" customHeight="1">
      <c r="A1390" s="71">
        <v>1229</v>
      </c>
      <c r="B1390" s="154" t="s">
        <v>2163</v>
      </c>
      <c r="C1390" s="5" t="s">
        <v>2126</v>
      </c>
      <c r="D1390" s="4" t="s">
        <v>9729</v>
      </c>
      <c r="E1390" s="5" t="s">
        <v>2175</v>
      </c>
      <c r="F1390" s="45" t="s">
        <v>254</v>
      </c>
      <c r="G1390" s="5" t="s">
        <v>2175</v>
      </c>
      <c r="H1390" s="5" t="s">
        <v>2175</v>
      </c>
      <c r="J1390" s="268" t="s">
        <v>7219</v>
      </c>
      <c r="P1390" s="106">
        <v>351</v>
      </c>
      <c r="Q1390" s="117">
        <v>540</v>
      </c>
    </row>
    <row r="1391" spans="1:17" ht="15.5" customHeight="1">
      <c r="A1391" s="71">
        <v>1230</v>
      </c>
      <c r="B1391" s="154" t="s">
        <v>2163</v>
      </c>
      <c r="C1391" s="5" t="s">
        <v>2126</v>
      </c>
      <c r="D1391" s="4" t="s">
        <v>9729</v>
      </c>
      <c r="E1391" s="5" t="s">
        <v>2175</v>
      </c>
      <c r="F1391" s="45" t="s">
        <v>254</v>
      </c>
      <c r="G1391" s="5" t="s">
        <v>2175</v>
      </c>
      <c r="H1391" s="5" t="s">
        <v>2175</v>
      </c>
      <c r="J1391" s="268" t="s">
        <v>7219</v>
      </c>
      <c r="P1391" s="106">
        <v>488</v>
      </c>
      <c r="Q1391" s="117">
        <v>751</v>
      </c>
    </row>
    <row r="1392" spans="1:17" ht="15.5" customHeight="1">
      <c r="A1392" s="71">
        <v>1231</v>
      </c>
      <c r="B1392" s="154" t="s">
        <v>2164</v>
      </c>
      <c r="C1392" s="5" t="s">
        <v>2126</v>
      </c>
      <c r="D1392" s="4" t="s">
        <v>9729</v>
      </c>
      <c r="E1392" s="5" t="s">
        <v>2175</v>
      </c>
      <c r="F1392" s="45" t="s">
        <v>254</v>
      </c>
      <c r="G1392" s="5" t="s">
        <v>2175</v>
      </c>
      <c r="H1392" s="5" t="s">
        <v>2175</v>
      </c>
      <c r="J1392" s="268" t="s">
        <v>7219</v>
      </c>
      <c r="P1392" s="106">
        <v>332</v>
      </c>
      <c r="Q1392" s="117">
        <v>510</v>
      </c>
    </row>
    <row r="1393" spans="1:20" ht="15.5" customHeight="1">
      <c r="A1393" s="71">
        <v>1232</v>
      </c>
      <c r="B1393" s="154" t="s">
        <v>2164</v>
      </c>
      <c r="C1393" s="5" t="s">
        <v>2126</v>
      </c>
      <c r="D1393" s="4" t="s">
        <v>9729</v>
      </c>
      <c r="E1393" s="5" t="s">
        <v>2175</v>
      </c>
      <c r="F1393" s="45" t="s">
        <v>254</v>
      </c>
      <c r="G1393" s="5" t="s">
        <v>2175</v>
      </c>
      <c r="H1393" s="5" t="s">
        <v>2175</v>
      </c>
      <c r="J1393" s="268" t="s">
        <v>7219</v>
      </c>
      <c r="P1393" s="106">
        <v>470</v>
      </c>
      <c r="Q1393" s="117">
        <v>724</v>
      </c>
    </row>
    <row r="1394" spans="1:20" ht="15.5" customHeight="1">
      <c r="A1394" s="71">
        <v>1233</v>
      </c>
      <c r="B1394" s="154" t="s">
        <v>2165</v>
      </c>
      <c r="C1394" s="5" t="s">
        <v>2126</v>
      </c>
      <c r="D1394" s="4" t="s">
        <v>9729</v>
      </c>
      <c r="E1394" s="5" t="s">
        <v>2175</v>
      </c>
      <c r="F1394" s="45" t="s">
        <v>254</v>
      </c>
      <c r="G1394" s="5" t="s">
        <v>2175</v>
      </c>
      <c r="H1394" s="5" t="s">
        <v>2175</v>
      </c>
      <c r="J1394" s="268" t="s">
        <v>7219</v>
      </c>
      <c r="P1394" s="106">
        <v>314</v>
      </c>
      <c r="Q1394" s="117">
        <v>483</v>
      </c>
    </row>
    <row r="1395" spans="1:20" ht="15.5" customHeight="1">
      <c r="A1395" s="71">
        <v>1234</v>
      </c>
      <c r="B1395" s="154" t="s">
        <v>2165</v>
      </c>
      <c r="C1395" s="5" t="s">
        <v>2126</v>
      </c>
      <c r="D1395" s="4" t="s">
        <v>9729</v>
      </c>
      <c r="E1395" s="5" t="s">
        <v>2175</v>
      </c>
      <c r="F1395" s="45" t="s">
        <v>254</v>
      </c>
      <c r="G1395" s="5" t="s">
        <v>2175</v>
      </c>
      <c r="H1395" s="5" t="s">
        <v>2175</v>
      </c>
      <c r="J1395" s="268" t="s">
        <v>7219</v>
      </c>
      <c r="P1395" s="106">
        <v>456</v>
      </c>
      <c r="Q1395" s="117">
        <v>701</v>
      </c>
    </row>
    <row r="1396" spans="1:20" ht="15.5" customHeight="1">
      <c r="A1396" s="71">
        <v>1235</v>
      </c>
      <c r="B1396" s="154" t="s">
        <v>2166</v>
      </c>
      <c r="C1396" s="5" t="s">
        <v>2126</v>
      </c>
      <c r="D1396" s="4" t="s">
        <v>9729</v>
      </c>
      <c r="E1396" s="5" t="s">
        <v>2175</v>
      </c>
      <c r="F1396" s="45" t="s">
        <v>254</v>
      </c>
      <c r="G1396" s="5" t="s">
        <v>2175</v>
      </c>
      <c r="H1396" s="5" t="s">
        <v>2175</v>
      </c>
      <c r="J1396" s="268" t="s">
        <v>7219</v>
      </c>
      <c r="P1396" s="106">
        <v>341</v>
      </c>
      <c r="Q1396" s="117">
        <v>525</v>
      </c>
    </row>
    <row r="1397" spans="1:20" ht="15.5" customHeight="1">
      <c r="A1397" s="71">
        <v>1236</v>
      </c>
      <c r="B1397" s="154" t="s">
        <v>2166</v>
      </c>
      <c r="C1397" s="5" t="s">
        <v>2126</v>
      </c>
      <c r="D1397" s="4" t="s">
        <v>9729</v>
      </c>
      <c r="E1397" s="5" t="s">
        <v>2175</v>
      </c>
      <c r="F1397" s="45" t="s">
        <v>254</v>
      </c>
      <c r="G1397" s="5" t="s">
        <v>2175</v>
      </c>
      <c r="H1397" s="5" t="s">
        <v>2175</v>
      </c>
      <c r="J1397" s="268" t="s">
        <v>7219</v>
      </c>
      <c r="P1397" s="106">
        <v>480</v>
      </c>
      <c r="Q1397" s="117">
        <v>739</v>
      </c>
    </row>
    <row r="1398" spans="1:20" ht="15.5" customHeight="1">
      <c r="A1398" s="71">
        <v>1237</v>
      </c>
      <c r="B1398" s="154" t="s">
        <v>2133</v>
      </c>
      <c r="C1398" s="5" t="s">
        <v>2126</v>
      </c>
      <c r="D1398" s="4" t="s">
        <v>9729</v>
      </c>
      <c r="E1398" s="5" t="s">
        <v>2168</v>
      </c>
      <c r="F1398" s="45" t="s">
        <v>254</v>
      </c>
      <c r="G1398" s="5" t="s">
        <v>2168</v>
      </c>
      <c r="H1398" s="5" t="s">
        <v>2168</v>
      </c>
      <c r="J1398" s="268" t="s">
        <v>7220</v>
      </c>
      <c r="K1398" s="268" t="s">
        <v>7168</v>
      </c>
      <c r="L1398" s="268" t="s">
        <v>7167</v>
      </c>
      <c r="P1398" s="106">
        <v>57</v>
      </c>
      <c r="Q1398" s="117">
        <v>88</v>
      </c>
    </row>
    <row r="1399" spans="1:20" ht="15.5" customHeight="1">
      <c r="D1399" s="4" t="s">
        <v>9729</v>
      </c>
    </row>
    <row r="1400" spans="1:20" ht="15.5" customHeight="1">
      <c r="D1400" s="4" t="s">
        <v>9729</v>
      </c>
    </row>
    <row r="1401" spans="1:20" ht="15.5" customHeight="1">
      <c r="B1401" s="249"/>
      <c r="C1401" s="28"/>
      <c r="D1401" s="4" t="s">
        <v>9729</v>
      </c>
      <c r="E1401" s="164" t="s">
        <v>2180</v>
      </c>
      <c r="F1401" s="72"/>
      <c r="G1401" s="28"/>
      <c r="H1401" s="28"/>
      <c r="I1401" s="30"/>
      <c r="O1401" s="72"/>
      <c r="P1401" s="81"/>
      <c r="Q1401" s="113"/>
      <c r="R1401" s="30"/>
      <c r="S1401" s="30"/>
      <c r="T1401" s="30"/>
    </row>
    <row r="1402" spans="1:20" ht="15.5" customHeight="1">
      <c r="A1402" s="71">
        <v>1238</v>
      </c>
      <c r="B1402" s="154" t="s">
        <v>2181</v>
      </c>
      <c r="C1402" s="210" t="s">
        <v>2180</v>
      </c>
      <c r="D1402" s="4" t="s">
        <v>9729</v>
      </c>
      <c r="E1402" s="45" t="s">
        <v>2181</v>
      </c>
      <c r="F1402" s="45" t="s">
        <v>6267</v>
      </c>
      <c r="G1402" s="5" t="s">
        <v>5067</v>
      </c>
      <c r="H1402" s="5" t="s">
        <v>4952</v>
      </c>
      <c r="J1402" s="268" t="s">
        <v>7221</v>
      </c>
      <c r="P1402" s="106">
        <v>984</v>
      </c>
      <c r="Q1402" s="118">
        <v>1575</v>
      </c>
    </row>
    <row r="1403" spans="1:20" ht="15.5" customHeight="1">
      <c r="A1403" s="71">
        <v>1239</v>
      </c>
      <c r="B1403" s="154" t="s">
        <v>2182</v>
      </c>
      <c r="C1403" s="210" t="s">
        <v>2180</v>
      </c>
      <c r="D1403" s="4" t="s">
        <v>9729</v>
      </c>
      <c r="E1403" s="5" t="s">
        <v>5068</v>
      </c>
      <c r="F1403" s="45" t="s">
        <v>6267</v>
      </c>
      <c r="G1403" s="5" t="s">
        <v>5067</v>
      </c>
      <c r="H1403" s="5" t="s">
        <v>4953</v>
      </c>
      <c r="J1403" s="268" t="s">
        <v>7222</v>
      </c>
      <c r="P1403" s="106">
        <v>984</v>
      </c>
      <c r="Q1403" s="118">
        <v>1575</v>
      </c>
    </row>
    <row r="1404" spans="1:20" ht="15.5" customHeight="1">
      <c r="A1404" s="71">
        <v>1240</v>
      </c>
      <c r="B1404" s="154" t="s">
        <v>2183</v>
      </c>
      <c r="C1404" s="210" t="s">
        <v>2180</v>
      </c>
      <c r="D1404" s="4" t="s">
        <v>9729</v>
      </c>
      <c r="E1404" s="5" t="s">
        <v>5069</v>
      </c>
      <c r="F1404" s="45" t="s">
        <v>6267</v>
      </c>
      <c r="G1404" s="5" t="s">
        <v>5067</v>
      </c>
      <c r="H1404" s="5" t="s">
        <v>4953</v>
      </c>
      <c r="J1404" s="268" t="s">
        <v>7222</v>
      </c>
      <c r="P1404" s="106">
        <v>984</v>
      </c>
      <c r="Q1404" s="118">
        <v>1575</v>
      </c>
    </row>
    <row r="1405" spans="1:20" ht="15.5" customHeight="1">
      <c r="A1405" s="71">
        <v>1241</v>
      </c>
      <c r="B1405" s="154" t="s">
        <v>2184</v>
      </c>
      <c r="C1405" s="210" t="s">
        <v>2180</v>
      </c>
      <c r="D1405" s="4" t="s">
        <v>9729</v>
      </c>
      <c r="E1405" s="45" t="s">
        <v>2184</v>
      </c>
      <c r="F1405" s="45" t="s">
        <v>6267</v>
      </c>
      <c r="G1405" s="5" t="s">
        <v>5067</v>
      </c>
      <c r="H1405" s="5" t="s">
        <v>4954</v>
      </c>
      <c r="J1405" s="268" t="s">
        <v>7223</v>
      </c>
      <c r="K1405" s="268" t="s">
        <v>7224</v>
      </c>
      <c r="P1405" s="106">
        <v>984</v>
      </c>
      <c r="Q1405" s="118">
        <v>1575</v>
      </c>
    </row>
    <row r="1406" spans="1:20" ht="15.5" customHeight="1">
      <c r="A1406" s="71">
        <v>1242</v>
      </c>
      <c r="B1406" s="154" t="s">
        <v>2185</v>
      </c>
      <c r="C1406" s="210" t="s">
        <v>2180</v>
      </c>
      <c r="D1406" s="4" t="s">
        <v>9729</v>
      </c>
      <c r="E1406" s="45" t="s">
        <v>2185</v>
      </c>
      <c r="F1406" s="45" t="s">
        <v>6267</v>
      </c>
      <c r="G1406" s="5" t="s">
        <v>5067</v>
      </c>
      <c r="H1406" s="5" t="s">
        <v>4954</v>
      </c>
      <c r="J1406" s="268" t="s">
        <v>7223</v>
      </c>
      <c r="K1406" s="268" t="s">
        <v>7224</v>
      </c>
      <c r="P1406" s="106">
        <v>984</v>
      </c>
      <c r="Q1406" s="118">
        <v>1575</v>
      </c>
    </row>
    <row r="1407" spans="1:20" ht="15.5" customHeight="1">
      <c r="A1407" s="71">
        <v>1243</v>
      </c>
      <c r="B1407" s="154" t="s">
        <v>2186</v>
      </c>
      <c r="C1407" s="210" t="s">
        <v>2180</v>
      </c>
      <c r="D1407" s="4" t="s">
        <v>9729</v>
      </c>
      <c r="E1407" s="45" t="s">
        <v>2186</v>
      </c>
      <c r="F1407" s="45" t="s">
        <v>6267</v>
      </c>
      <c r="G1407" s="5" t="s">
        <v>5067</v>
      </c>
      <c r="H1407" s="5" t="s">
        <v>4955</v>
      </c>
      <c r="J1407" s="268" t="s">
        <v>7225</v>
      </c>
      <c r="K1407" s="268" t="s">
        <v>7226</v>
      </c>
      <c r="P1407" s="106">
        <v>984</v>
      </c>
      <c r="Q1407" s="118">
        <v>1575</v>
      </c>
    </row>
    <row r="1408" spans="1:20" ht="15.5" customHeight="1">
      <c r="A1408" s="71">
        <v>1244</v>
      </c>
      <c r="B1408" s="154" t="s">
        <v>2187</v>
      </c>
      <c r="C1408" s="210" t="s">
        <v>2180</v>
      </c>
      <c r="D1408" s="4" t="s">
        <v>9729</v>
      </c>
      <c r="E1408" s="45" t="s">
        <v>2187</v>
      </c>
      <c r="F1408" s="45" t="s">
        <v>6267</v>
      </c>
      <c r="G1408" s="5" t="s">
        <v>5067</v>
      </c>
      <c r="H1408" s="5" t="s">
        <v>4955</v>
      </c>
      <c r="J1408" s="268" t="s">
        <v>7227</v>
      </c>
      <c r="K1408" s="268" t="s">
        <v>7228</v>
      </c>
      <c r="P1408" s="106">
        <v>984</v>
      </c>
      <c r="Q1408" s="118">
        <v>1575</v>
      </c>
    </row>
    <row r="1409" spans="1:17" ht="15.5" customHeight="1">
      <c r="A1409" s="71">
        <v>1245</v>
      </c>
      <c r="B1409" s="154" t="s">
        <v>2188</v>
      </c>
      <c r="C1409" s="210" t="s">
        <v>2180</v>
      </c>
      <c r="D1409" s="4" t="s">
        <v>9729</v>
      </c>
      <c r="E1409" s="45" t="s">
        <v>2188</v>
      </c>
      <c r="F1409" s="45" t="s">
        <v>6267</v>
      </c>
      <c r="G1409" s="5" t="s">
        <v>5067</v>
      </c>
      <c r="H1409" s="5" t="s">
        <v>4956</v>
      </c>
      <c r="J1409" s="268" t="s">
        <v>7228</v>
      </c>
      <c r="P1409" s="106">
        <v>984</v>
      </c>
      <c r="Q1409" s="118">
        <v>1575</v>
      </c>
    </row>
    <row r="1410" spans="1:17" ht="15.5" customHeight="1">
      <c r="A1410" s="71">
        <v>1246</v>
      </c>
      <c r="B1410" s="154" t="s">
        <v>2189</v>
      </c>
      <c r="C1410" s="210" t="s">
        <v>2180</v>
      </c>
      <c r="D1410" s="4" t="s">
        <v>9729</v>
      </c>
      <c r="E1410" s="45" t="s">
        <v>2189</v>
      </c>
      <c r="F1410" s="45" t="s">
        <v>6267</v>
      </c>
      <c r="G1410" s="5" t="s">
        <v>5067</v>
      </c>
      <c r="H1410" s="5" t="s">
        <v>4957</v>
      </c>
      <c r="J1410" s="268" t="s">
        <v>7229</v>
      </c>
      <c r="P1410" s="106">
        <v>984</v>
      </c>
      <c r="Q1410" s="118">
        <v>1575</v>
      </c>
    </row>
    <row r="1411" spans="1:17" ht="15.5" customHeight="1">
      <c r="A1411" s="71">
        <v>1247</v>
      </c>
      <c r="B1411" s="154" t="s">
        <v>2190</v>
      </c>
      <c r="C1411" s="210" t="s">
        <v>2180</v>
      </c>
      <c r="D1411" s="4" t="s">
        <v>9729</v>
      </c>
      <c r="E1411" s="45" t="s">
        <v>2190</v>
      </c>
      <c r="F1411" s="45" t="s">
        <v>6267</v>
      </c>
      <c r="G1411" s="5" t="s">
        <v>5067</v>
      </c>
      <c r="H1411" s="5" t="s">
        <v>4958</v>
      </c>
      <c r="J1411" s="268" t="s">
        <v>7230</v>
      </c>
      <c r="P1411" s="106">
        <v>984</v>
      </c>
      <c r="Q1411" s="118">
        <v>1575</v>
      </c>
    </row>
    <row r="1412" spans="1:17" ht="15.5" customHeight="1">
      <c r="A1412" s="71">
        <v>1248</v>
      </c>
      <c r="B1412" s="154" t="s">
        <v>2191</v>
      </c>
      <c r="C1412" s="210" t="s">
        <v>2180</v>
      </c>
      <c r="D1412" s="4" t="s">
        <v>9729</v>
      </c>
      <c r="E1412" s="45" t="s">
        <v>2191</v>
      </c>
      <c r="F1412" s="45" t="s">
        <v>6267</v>
      </c>
      <c r="G1412" s="5" t="s">
        <v>5067</v>
      </c>
      <c r="H1412" s="5" t="s">
        <v>4959</v>
      </c>
      <c r="J1412" s="268" t="s">
        <v>7231</v>
      </c>
      <c r="P1412" s="112">
        <v>1038</v>
      </c>
      <c r="Q1412" s="118">
        <v>1661</v>
      </c>
    </row>
    <row r="1413" spans="1:17" ht="15.5" customHeight="1">
      <c r="A1413" s="71">
        <v>1249</v>
      </c>
      <c r="B1413" s="154" t="s">
        <v>2192</v>
      </c>
      <c r="C1413" s="210" t="s">
        <v>2180</v>
      </c>
      <c r="D1413" s="4" t="s">
        <v>9729</v>
      </c>
      <c r="E1413" s="45" t="s">
        <v>2192</v>
      </c>
      <c r="F1413" s="45" t="s">
        <v>6267</v>
      </c>
      <c r="G1413" s="5" t="s">
        <v>5067</v>
      </c>
      <c r="H1413" s="5" t="s">
        <v>4960</v>
      </c>
      <c r="J1413" s="268" t="s">
        <v>7232</v>
      </c>
      <c r="P1413" s="112">
        <v>1038</v>
      </c>
      <c r="Q1413" s="118">
        <v>1661</v>
      </c>
    </row>
    <row r="1414" spans="1:17" ht="15.5" customHeight="1">
      <c r="A1414" s="71">
        <v>1250</v>
      </c>
      <c r="B1414" s="154" t="s">
        <v>2193</v>
      </c>
      <c r="C1414" s="210" t="s">
        <v>2180</v>
      </c>
      <c r="D1414" s="4" t="s">
        <v>9729</v>
      </c>
      <c r="E1414" s="45" t="s">
        <v>2193</v>
      </c>
      <c r="F1414" s="45" t="s">
        <v>6267</v>
      </c>
      <c r="G1414" s="5" t="s">
        <v>5067</v>
      </c>
      <c r="H1414" s="5" t="s">
        <v>4961</v>
      </c>
      <c r="J1414" s="268" t="s">
        <v>7233</v>
      </c>
      <c r="K1414" s="268" t="s">
        <v>7234</v>
      </c>
      <c r="L1414" s="268" t="s">
        <v>7235</v>
      </c>
      <c r="P1414" s="112">
        <v>1038</v>
      </c>
      <c r="Q1414" s="118">
        <v>1661</v>
      </c>
    </row>
    <row r="1415" spans="1:17" ht="15.5" customHeight="1">
      <c r="A1415" s="71">
        <v>1251</v>
      </c>
      <c r="B1415" s="154" t="s">
        <v>2194</v>
      </c>
      <c r="C1415" s="210" t="s">
        <v>2180</v>
      </c>
      <c r="D1415" s="4" t="s">
        <v>9729</v>
      </c>
      <c r="E1415" s="45" t="s">
        <v>2194</v>
      </c>
      <c r="F1415" s="45" t="s">
        <v>6267</v>
      </c>
      <c r="G1415" s="5" t="s">
        <v>5067</v>
      </c>
      <c r="H1415" s="5" t="s">
        <v>4962</v>
      </c>
      <c r="J1415" s="268" t="s">
        <v>7236</v>
      </c>
      <c r="K1415" s="268" t="s">
        <v>7237</v>
      </c>
      <c r="P1415" s="112">
        <v>1038</v>
      </c>
      <c r="Q1415" s="118">
        <v>1661</v>
      </c>
    </row>
    <row r="1416" spans="1:17" ht="15.5" customHeight="1">
      <c r="A1416" s="71">
        <v>1252</v>
      </c>
      <c r="B1416" s="154" t="s">
        <v>2195</v>
      </c>
      <c r="C1416" s="210" t="s">
        <v>2180</v>
      </c>
      <c r="D1416" s="4" t="s">
        <v>9729</v>
      </c>
      <c r="E1416" s="45" t="s">
        <v>2195</v>
      </c>
      <c r="F1416" s="45" t="s">
        <v>6267</v>
      </c>
      <c r="G1416" s="5" t="s">
        <v>5067</v>
      </c>
      <c r="H1416" s="5" t="s">
        <v>4963</v>
      </c>
      <c r="J1416" s="268" t="s">
        <v>7238</v>
      </c>
      <c r="K1416" s="268" t="s">
        <v>7239</v>
      </c>
      <c r="L1416" s="268" t="s">
        <v>7240</v>
      </c>
      <c r="P1416" s="112">
        <v>1038</v>
      </c>
      <c r="Q1416" s="118">
        <v>1661</v>
      </c>
    </row>
    <row r="1417" spans="1:17" ht="15.5" customHeight="1">
      <c r="A1417" s="71">
        <v>1253</v>
      </c>
      <c r="B1417" s="154" t="s">
        <v>2196</v>
      </c>
      <c r="C1417" s="210" t="s">
        <v>2180</v>
      </c>
      <c r="D1417" s="4" t="s">
        <v>9729</v>
      </c>
      <c r="E1417" s="45" t="s">
        <v>2196</v>
      </c>
      <c r="F1417" s="45" t="s">
        <v>6267</v>
      </c>
      <c r="G1417" s="5" t="s">
        <v>5067</v>
      </c>
      <c r="H1417" s="5" t="s">
        <v>4964</v>
      </c>
      <c r="J1417" s="268" t="s">
        <v>7241</v>
      </c>
      <c r="P1417" s="106">
        <v>984</v>
      </c>
      <c r="Q1417" s="118">
        <v>1575</v>
      </c>
    </row>
    <row r="1418" spans="1:17" ht="15.5" customHeight="1">
      <c r="A1418" s="71">
        <v>1254</v>
      </c>
      <c r="B1418" s="154" t="s">
        <v>2197</v>
      </c>
      <c r="C1418" s="210" t="s">
        <v>2180</v>
      </c>
      <c r="D1418" s="4" t="s">
        <v>9729</v>
      </c>
      <c r="E1418" s="45" t="s">
        <v>2197</v>
      </c>
      <c r="F1418" s="45" t="s">
        <v>6267</v>
      </c>
      <c r="G1418" s="5" t="s">
        <v>5067</v>
      </c>
      <c r="H1418" s="5" t="s">
        <v>4965</v>
      </c>
      <c r="J1418" s="268" t="s">
        <v>7242</v>
      </c>
      <c r="P1418" s="106">
        <v>984</v>
      </c>
      <c r="Q1418" s="118">
        <v>1575</v>
      </c>
    </row>
    <row r="1419" spans="1:17" ht="15.5" customHeight="1">
      <c r="A1419" s="71">
        <v>1255</v>
      </c>
      <c r="B1419" s="154" t="s">
        <v>2198</v>
      </c>
      <c r="C1419" s="210" t="s">
        <v>2180</v>
      </c>
      <c r="D1419" s="4" t="s">
        <v>9729</v>
      </c>
      <c r="E1419" s="45" t="s">
        <v>2198</v>
      </c>
      <c r="F1419" s="45" t="s">
        <v>6267</v>
      </c>
      <c r="G1419" s="5" t="s">
        <v>5067</v>
      </c>
      <c r="H1419" s="5" t="s">
        <v>4966</v>
      </c>
      <c r="J1419" s="268" t="s">
        <v>7243</v>
      </c>
      <c r="K1419" s="268" t="s">
        <v>7244</v>
      </c>
      <c r="P1419" s="106">
        <v>984</v>
      </c>
      <c r="Q1419" s="118">
        <v>1575</v>
      </c>
    </row>
    <row r="1420" spans="1:17" ht="15.5" customHeight="1">
      <c r="A1420" s="71">
        <v>1256</v>
      </c>
      <c r="B1420" s="154" t="s">
        <v>2199</v>
      </c>
      <c r="C1420" s="210" t="s">
        <v>2180</v>
      </c>
      <c r="D1420" s="4" t="s">
        <v>9729</v>
      </c>
      <c r="E1420" s="45" t="s">
        <v>2199</v>
      </c>
      <c r="F1420" s="45" t="s">
        <v>6267</v>
      </c>
      <c r="G1420" s="5" t="s">
        <v>5067</v>
      </c>
      <c r="H1420" s="5" t="s">
        <v>4967</v>
      </c>
      <c r="J1420" s="268" t="s">
        <v>7245</v>
      </c>
      <c r="K1420" s="268" t="s">
        <v>7246</v>
      </c>
      <c r="P1420" s="106">
        <v>984</v>
      </c>
      <c r="Q1420" s="118">
        <v>1575</v>
      </c>
    </row>
    <row r="1421" spans="1:17" ht="15.5" customHeight="1">
      <c r="A1421" s="71">
        <v>1257</v>
      </c>
      <c r="B1421" s="154" t="s">
        <v>2200</v>
      </c>
      <c r="C1421" s="210" t="s">
        <v>2180</v>
      </c>
      <c r="D1421" s="4" t="s">
        <v>9729</v>
      </c>
      <c r="E1421" s="45" t="s">
        <v>2200</v>
      </c>
      <c r="F1421" s="45" t="s">
        <v>6267</v>
      </c>
      <c r="G1421" s="5" t="s">
        <v>5067</v>
      </c>
      <c r="H1421" s="5" t="s">
        <v>4968</v>
      </c>
      <c r="J1421" s="268" t="s">
        <v>7247</v>
      </c>
      <c r="P1421" s="106">
        <v>983</v>
      </c>
      <c r="Q1421" s="118">
        <v>1573</v>
      </c>
    </row>
    <row r="1422" spans="1:17" ht="15.5" customHeight="1">
      <c r="A1422" s="71">
        <v>1258</v>
      </c>
      <c r="B1422" s="154" t="s">
        <v>2201</v>
      </c>
      <c r="C1422" s="210" t="s">
        <v>2180</v>
      </c>
      <c r="D1422" s="4" t="s">
        <v>9729</v>
      </c>
      <c r="E1422" s="45" t="s">
        <v>2201</v>
      </c>
      <c r="F1422" s="45" t="s">
        <v>6267</v>
      </c>
      <c r="G1422" s="5" t="s">
        <v>5067</v>
      </c>
      <c r="H1422" s="5" t="s">
        <v>4969</v>
      </c>
      <c r="J1422" s="268" t="s">
        <v>7248</v>
      </c>
      <c r="P1422" s="106">
        <v>983</v>
      </c>
      <c r="Q1422" s="118">
        <v>1573</v>
      </c>
    </row>
    <row r="1423" spans="1:17" ht="15.5" customHeight="1">
      <c r="A1423" s="71">
        <v>1259</v>
      </c>
      <c r="B1423" s="154" t="s">
        <v>2202</v>
      </c>
      <c r="C1423" s="210" t="s">
        <v>2180</v>
      </c>
      <c r="D1423" s="4" t="s">
        <v>9729</v>
      </c>
      <c r="E1423" s="45" t="s">
        <v>2202</v>
      </c>
      <c r="F1423" s="45" t="s">
        <v>6267</v>
      </c>
      <c r="G1423" s="5" t="s">
        <v>5067</v>
      </c>
      <c r="H1423" s="5" t="s">
        <v>4970</v>
      </c>
      <c r="J1423" s="268" t="s">
        <v>7249</v>
      </c>
      <c r="K1423" s="268" t="s">
        <v>7249</v>
      </c>
      <c r="P1423" s="106">
        <v>984</v>
      </c>
      <c r="Q1423" s="118">
        <v>1575</v>
      </c>
    </row>
    <row r="1424" spans="1:17" ht="15.5" customHeight="1">
      <c r="A1424" s="71">
        <v>1260</v>
      </c>
      <c r="B1424" s="154" t="s">
        <v>2203</v>
      </c>
      <c r="C1424" s="210" t="s">
        <v>2180</v>
      </c>
      <c r="D1424" s="4" t="s">
        <v>9729</v>
      </c>
      <c r="E1424" s="45" t="s">
        <v>2203</v>
      </c>
      <c r="F1424" s="45" t="s">
        <v>6267</v>
      </c>
      <c r="G1424" s="5" t="s">
        <v>5067</v>
      </c>
      <c r="H1424" s="5" t="s">
        <v>4971</v>
      </c>
      <c r="J1424" s="268" t="s">
        <v>7249</v>
      </c>
      <c r="P1424" s="106">
        <v>984</v>
      </c>
      <c r="Q1424" s="118">
        <v>1575</v>
      </c>
    </row>
    <row r="1425" spans="1:19" ht="15.5" customHeight="1">
      <c r="A1425" s="71">
        <v>1261</v>
      </c>
      <c r="B1425" s="154" t="s">
        <v>2204</v>
      </c>
      <c r="C1425" s="210" t="s">
        <v>2180</v>
      </c>
      <c r="D1425" s="4" t="s">
        <v>9729</v>
      </c>
      <c r="E1425" s="45" t="s">
        <v>2204</v>
      </c>
      <c r="F1425" s="45" t="s">
        <v>6267</v>
      </c>
      <c r="G1425" s="5" t="s">
        <v>5067</v>
      </c>
      <c r="H1425" s="5" t="s">
        <v>4972</v>
      </c>
      <c r="J1425" s="268" t="s">
        <v>7250</v>
      </c>
      <c r="K1425" s="268" t="s">
        <v>7251</v>
      </c>
      <c r="P1425" s="106">
        <v>984</v>
      </c>
      <c r="Q1425" s="118">
        <v>1575</v>
      </c>
    </row>
    <row r="1426" spans="1:19" ht="15.5" customHeight="1">
      <c r="A1426" s="71">
        <v>1262</v>
      </c>
      <c r="B1426" s="154" t="s">
        <v>2205</v>
      </c>
      <c r="C1426" s="210" t="s">
        <v>2180</v>
      </c>
      <c r="D1426" s="4" t="s">
        <v>9729</v>
      </c>
      <c r="E1426" s="45" t="s">
        <v>2205</v>
      </c>
      <c r="F1426" s="45" t="s">
        <v>6267</v>
      </c>
      <c r="G1426" s="5" t="s">
        <v>5067</v>
      </c>
      <c r="H1426" s="5" t="s">
        <v>4972</v>
      </c>
      <c r="J1426" s="268" t="s">
        <v>7252</v>
      </c>
      <c r="K1426" s="268" t="s">
        <v>7253</v>
      </c>
      <c r="P1426" s="106">
        <v>984</v>
      </c>
      <c r="Q1426" s="118">
        <v>1575</v>
      </c>
    </row>
    <row r="1427" spans="1:19" ht="15.5" customHeight="1">
      <c r="A1427" s="71">
        <v>1263</v>
      </c>
      <c r="B1427" s="154" t="s">
        <v>2206</v>
      </c>
      <c r="C1427" s="210" t="s">
        <v>2180</v>
      </c>
      <c r="D1427" s="4" t="s">
        <v>9729</v>
      </c>
      <c r="E1427" s="45" t="s">
        <v>2206</v>
      </c>
      <c r="F1427" s="45" t="s">
        <v>6267</v>
      </c>
      <c r="G1427" s="5" t="s">
        <v>5067</v>
      </c>
      <c r="H1427" s="5" t="s">
        <v>4972</v>
      </c>
      <c r="J1427" s="268" t="s">
        <v>7253</v>
      </c>
      <c r="P1427" s="106">
        <v>984</v>
      </c>
      <c r="Q1427" s="118">
        <v>1575</v>
      </c>
    </row>
    <row r="1428" spans="1:19" ht="15.5" customHeight="1">
      <c r="A1428" s="71">
        <v>1264</v>
      </c>
      <c r="B1428" s="154" t="s">
        <v>2207</v>
      </c>
      <c r="C1428" s="210" t="s">
        <v>2180</v>
      </c>
      <c r="D1428" s="4" t="s">
        <v>9729</v>
      </c>
      <c r="E1428" s="45" t="s">
        <v>2207</v>
      </c>
      <c r="F1428" s="45" t="s">
        <v>6267</v>
      </c>
      <c r="G1428" s="5" t="s">
        <v>5067</v>
      </c>
      <c r="H1428" s="5" t="s">
        <v>4973</v>
      </c>
      <c r="J1428" s="268" t="s">
        <v>7227</v>
      </c>
      <c r="P1428" s="106">
        <v>983</v>
      </c>
      <c r="Q1428" s="118">
        <v>1573</v>
      </c>
    </row>
    <row r="1429" spans="1:19" ht="15.5" customHeight="1">
      <c r="A1429" s="71">
        <v>1265</v>
      </c>
      <c r="B1429" s="154" t="s">
        <v>2208</v>
      </c>
      <c r="C1429" s="210" t="s">
        <v>2180</v>
      </c>
      <c r="D1429" s="4" t="s">
        <v>9729</v>
      </c>
      <c r="E1429" s="45" t="s">
        <v>2208</v>
      </c>
      <c r="F1429" s="45" t="s">
        <v>6267</v>
      </c>
      <c r="G1429" s="5" t="s">
        <v>5067</v>
      </c>
      <c r="H1429" s="5" t="s">
        <v>4974</v>
      </c>
      <c r="J1429" s="268" t="s">
        <v>7254</v>
      </c>
      <c r="K1429" s="268" t="s">
        <v>7255</v>
      </c>
      <c r="P1429" s="106">
        <v>983</v>
      </c>
      <c r="Q1429" s="118">
        <v>1573</v>
      </c>
    </row>
    <row r="1430" spans="1:19" ht="15.5" customHeight="1">
      <c r="A1430" s="71">
        <v>1266</v>
      </c>
      <c r="B1430" s="154" t="s">
        <v>2209</v>
      </c>
      <c r="C1430" s="210" t="s">
        <v>2180</v>
      </c>
      <c r="D1430" s="4" t="s">
        <v>9729</v>
      </c>
      <c r="E1430" s="45" t="s">
        <v>2209</v>
      </c>
      <c r="F1430" s="45" t="s">
        <v>6267</v>
      </c>
      <c r="G1430" s="5" t="s">
        <v>5067</v>
      </c>
      <c r="H1430" s="5" t="s">
        <v>4975</v>
      </c>
      <c r="J1430" s="268" t="s">
        <v>7227</v>
      </c>
      <c r="P1430" s="106">
        <v>983</v>
      </c>
      <c r="Q1430" s="118">
        <v>1573</v>
      </c>
    </row>
    <row r="1431" spans="1:19" ht="15.5" customHeight="1">
      <c r="A1431" s="71">
        <v>1267</v>
      </c>
      <c r="B1431" s="154" t="s">
        <v>2210</v>
      </c>
      <c r="C1431" s="210" t="s">
        <v>2180</v>
      </c>
      <c r="D1431" s="4" t="s">
        <v>9729</v>
      </c>
      <c r="E1431" s="45" t="s">
        <v>2210</v>
      </c>
      <c r="F1431" s="45" t="s">
        <v>6267</v>
      </c>
      <c r="G1431" s="5" t="s">
        <v>5067</v>
      </c>
      <c r="H1431" s="5" t="s">
        <v>4976</v>
      </c>
      <c r="J1431" s="268" t="s">
        <v>7256</v>
      </c>
      <c r="P1431" s="106">
        <v>708</v>
      </c>
      <c r="Q1431" s="118">
        <v>1132</v>
      </c>
    </row>
    <row r="1432" spans="1:19" ht="15.5" customHeight="1">
      <c r="A1432" s="71">
        <v>1268</v>
      </c>
      <c r="B1432" s="154" t="s">
        <v>2211</v>
      </c>
      <c r="C1432" s="210" t="s">
        <v>2180</v>
      </c>
      <c r="D1432" s="4" t="s">
        <v>9729</v>
      </c>
      <c r="E1432" s="45" t="s">
        <v>2211</v>
      </c>
      <c r="F1432" s="45" t="s">
        <v>6267</v>
      </c>
      <c r="G1432" s="5" t="s">
        <v>5067</v>
      </c>
      <c r="H1432" s="5" t="s">
        <v>4977</v>
      </c>
      <c r="J1432" s="268" t="s">
        <v>7257</v>
      </c>
      <c r="P1432" s="106">
        <v>708</v>
      </c>
      <c r="Q1432" s="118">
        <v>1132</v>
      </c>
    </row>
    <row r="1433" spans="1:19" ht="15.5" customHeight="1">
      <c r="A1433" s="71">
        <v>1269</v>
      </c>
      <c r="B1433" s="154" t="s">
        <v>2212</v>
      </c>
      <c r="C1433" s="210" t="s">
        <v>2180</v>
      </c>
      <c r="D1433" s="4" t="s">
        <v>9729</v>
      </c>
      <c r="E1433" s="45" t="s">
        <v>2212</v>
      </c>
      <c r="F1433" s="45" t="s">
        <v>6267</v>
      </c>
      <c r="G1433" s="5" t="s">
        <v>5067</v>
      </c>
      <c r="H1433" s="5" t="s">
        <v>4978</v>
      </c>
      <c r="J1433" s="268" t="s">
        <v>7258</v>
      </c>
      <c r="K1433" s="268" t="s">
        <v>7259</v>
      </c>
      <c r="P1433" s="106">
        <v>708</v>
      </c>
      <c r="Q1433" s="118">
        <v>1132</v>
      </c>
    </row>
    <row r="1434" spans="1:19" ht="15.5" customHeight="1">
      <c r="A1434" s="71">
        <v>1270</v>
      </c>
      <c r="B1434" s="154" t="s">
        <v>2213</v>
      </c>
      <c r="C1434" s="210" t="s">
        <v>2180</v>
      </c>
      <c r="D1434" s="4" t="s">
        <v>9729</v>
      </c>
      <c r="E1434" s="45" t="s">
        <v>2213</v>
      </c>
      <c r="F1434" s="45" t="s">
        <v>6267</v>
      </c>
      <c r="G1434" s="5" t="s">
        <v>5067</v>
      </c>
      <c r="H1434" s="5" t="s">
        <v>4978</v>
      </c>
      <c r="J1434" s="268" t="s">
        <v>7259</v>
      </c>
      <c r="P1434" s="106">
        <v>708</v>
      </c>
      <c r="Q1434" s="118">
        <v>1132</v>
      </c>
    </row>
    <row r="1435" spans="1:19" ht="15.5" customHeight="1">
      <c r="A1435" s="71">
        <v>1271</v>
      </c>
      <c r="B1435" s="154" t="s">
        <v>2214</v>
      </c>
      <c r="C1435" s="210" t="s">
        <v>2180</v>
      </c>
      <c r="D1435" s="4" t="s">
        <v>9729</v>
      </c>
      <c r="E1435" s="45" t="s">
        <v>2214</v>
      </c>
      <c r="F1435" s="45" t="s">
        <v>6267</v>
      </c>
      <c r="G1435" s="5" t="s">
        <v>5067</v>
      </c>
      <c r="H1435" s="5" t="s">
        <v>4973</v>
      </c>
      <c r="J1435" s="268" t="s">
        <v>7260</v>
      </c>
      <c r="P1435" s="106">
        <v>983</v>
      </c>
      <c r="Q1435" s="118">
        <v>1573</v>
      </c>
    </row>
    <row r="1436" spans="1:19" ht="15.5" customHeight="1">
      <c r="A1436" s="71">
        <v>1272</v>
      </c>
      <c r="B1436" s="154" t="s">
        <v>2215</v>
      </c>
      <c r="C1436" s="210" t="s">
        <v>2180</v>
      </c>
      <c r="D1436" s="4" t="s">
        <v>9729</v>
      </c>
      <c r="E1436" s="45" t="s">
        <v>2215</v>
      </c>
      <c r="F1436" s="45" t="s">
        <v>6267</v>
      </c>
      <c r="G1436" s="5" t="s">
        <v>5067</v>
      </c>
      <c r="H1436" s="5" t="s">
        <v>4979</v>
      </c>
      <c r="J1436" s="268" t="s">
        <v>7261</v>
      </c>
      <c r="P1436" s="106">
        <v>685</v>
      </c>
      <c r="Q1436" s="118">
        <v>1097</v>
      </c>
    </row>
    <row r="1437" spans="1:19" ht="15.5" customHeight="1">
      <c r="D1437" s="4" t="s">
        <v>9729</v>
      </c>
      <c r="E1437" s="45"/>
    </row>
    <row r="1438" spans="1:19" ht="15.5" customHeight="1">
      <c r="B1438" s="254"/>
      <c r="C1438" s="19"/>
      <c r="D1438" s="4" t="s">
        <v>9729</v>
      </c>
      <c r="E1438" s="27" t="s">
        <v>2216</v>
      </c>
      <c r="F1438" s="76"/>
      <c r="G1438" s="19"/>
      <c r="H1438" s="19"/>
      <c r="I1438" s="2"/>
      <c r="O1438" s="76"/>
      <c r="P1438" s="100"/>
      <c r="Q1438" s="140"/>
      <c r="R1438" s="2"/>
      <c r="S1438" s="2"/>
    </row>
    <row r="1439" spans="1:19" ht="15.5" customHeight="1">
      <c r="A1439" s="71">
        <v>1273</v>
      </c>
      <c r="B1439" s="154" t="s">
        <v>2217</v>
      </c>
      <c r="C1439" s="210" t="s">
        <v>2180</v>
      </c>
      <c r="D1439" s="4" t="s">
        <v>9729</v>
      </c>
      <c r="E1439" s="45" t="s">
        <v>2217</v>
      </c>
      <c r="F1439" s="45" t="s">
        <v>6267</v>
      </c>
      <c r="G1439" s="5" t="s">
        <v>5067</v>
      </c>
      <c r="H1439" s="5" t="s">
        <v>4980</v>
      </c>
      <c r="J1439" s="268" t="s">
        <v>7262</v>
      </c>
      <c r="P1439" s="112">
        <v>1070</v>
      </c>
      <c r="Q1439" s="118">
        <v>1712</v>
      </c>
    </row>
    <row r="1440" spans="1:19" ht="15.5" customHeight="1">
      <c r="A1440" s="71">
        <v>1274</v>
      </c>
      <c r="B1440" s="154" t="s">
        <v>2218</v>
      </c>
      <c r="C1440" s="210" t="s">
        <v>2180</v>
      </c>
      <c r="D1440" s="4" t="s">
        <v>9729</v>
      </c>
      <c r="E1440" s="45" t="s">
        <v>2218</v>
      </c>
      <c r="F1440" s="45" t="s">
        <v>6267</v>
      </c>
      <c r="G1440" s="5" t="s">
        <v>5067</v>
      </c>
      <c r="H1440" s="5" t="s">
        <v>4981</v>
      </c>
      <c r="J1440" s="268" t="s">
        <v>7263</v>
      </c>
      <c r="K1440" s="268" t="s">
        <v>7264</v>
      </c>
      <c r="P1440" s="112">
        <v>1070</v>
      </c>
      <c r="Q1440" s="118">
        <v>1712</v>
      </c>
    </row>
    <row r="1441" spans="1:17" ht="15.5" customHeight="1">
      <c r="A1441" s="71">
        <v>1275</v>
      </c>
      <c r="B1441" s="154" t="s">
        <v>2219</v>
      </c>
      <c r="C1441" s="210" t="s">
        <v>2180</v>
      </c>
      <c r="D1441" s="4" t="s">
        <v>9729</v>
      </c>
      <c r="E1441" s="45" t="s">
        <v>2219</v>
      </c>
      <c r="F1441" s="45" t="s">
        <v>6267</v>
      </c>
      <c r="G1441" s="5" t="s">
        <v>5067</v>
      </c>
      <c r="H1441" s="5" t="s">
        <v>4982</v>
      </c>
      <c r="J1441" s="268" t="s">
        <v>7265</v>
      </c>
      <c r="P1441" s="112">
        <v>1070</v>
      </c>
      <c r="Q1441" s="118">
        <v>1712</v>
      </c>
    </row>
    <row r="1442" spans="1:17" ht="15.5" customHeight="1">
      <c r="A1442" s="71">
        <v>1276</v>
      </c>
      <c r="B1442" s="154" t="s">
        <v>2220</v>
      </c>
      <c r="C1442" s="210" t="s">
        <v>2180</v>
      </c>
      <c r="D1442" s="4" t="s">
        <v>9729</v>
      </c>
      <c r="E1442" s="45" t="s">
        <v>2220</v>
      </c>
      <c r="F1442" s="45" t="s">
        <v>6267</v>
      </c>
      <c r="G1442" s="5" t="s">
        <v>5067</v>
      </c>
      <c r="H1442" s="5" t="s">
        <v>4983</v>
      </c>
      <c r="J1442" s="268" t="s">
        <v>7266</v>
      </c>
      <c r="K1442" s="268" t="s">
        <v>7267</v>
      </c>
      <c r="P1442" s="112">
        <v>1070</v>
      </c>
      <c r="Q1442" s="118">
        <v>1712</v>
      </c>
    </row>
    <row r="1443" spans="1:17" ht="15.5" customHeight="1">
      <c r="A1443" s="71">
        <v>1277</v>
      </c>
      <c r="B1443" s="154" t="s">
        <v>2221</v>
      </c>
      <c r="C1443" s="210" t="s">
        <v>2180</v>
      </c>
      <c r="D1443" s="4" t="s">
        <v>9729</v>
      </c>
      <c r="E1443" s="45" t="s">
        <v>2221</v>
      </c>
      <c r="F1443" s="45" t="s">
        <v>6267</v>
      </c>
      <c r="G1443" s="5" t="s">
        <v>5067</v>
      </c>
      <c r="H1443" s="5" t="s">
        <v>4984</v>
      </c>
      <c r="J1443" s="268" t="s">
        <v>7268</v>
      </c>
      <c r="K1443" s="268" t="s">
        <v>7269</v>
      </c>
      <c r="L1443" s="268" t="s">
        <v>7270</v>
      </c>
      <c r="P1443" s="112">
        <v>1070</v>
      </c>
      <c r="Q1443" s="118">
        <v>1712</v>
      </c>
    </row>
    <row r="1444" spans="1:17" ht="15.5" customHeight="1">
      <c r="A1444" s="71">
        <v>1278</v>
      </c>
      <c r="B1444" s="154" t="s">
        <v>2222</v>
      </c>
      <c r="C1444" s="210" t="s">
        <v>2180</v>
      </c>
      <c r="D1444" s="4" t="s">
        <v>9729</v>
      </c>
      <c r="E1444" s="45" t="s">
        <v>2222</v>
      </c>
      <c r="F1444" s="45" t="s">
        <v>6267</v>
      </c>
      <c r="G1444" s="5" t="s">
        <v>5067</v>
      </c>
      <c r="H1444" s="5" t="s">
        <v>4985</v>
      </c>
      <c r="J1444" s="268" t="s">
        <v>7268</v>
      </c>
      <c r="P1444" s="112">
        <v>1070</v>
      </c>
      <c r="Q1444" s="118">
        <v>1712</v>
      </c>
    </row>
    <row r="1445" spans="1:17" ht="15.5" customHeight="1">
      <c r="A1445" s="71">
        <v>1279</v>
      </c>
      <c r="B1445" s="154" t="s">
        <v>2223</v>
      </c>
      <c r="C1445" s="210" t="s">
        <v>2180</v>
      </c>
      <c r="D1445" s="4" t="s">
        <v>9729</v>
      </c>
      <c r="E1445" s="45" t="s">
        <v>2223</v>
      </c>
      <c r="F1445" s="45" t="s">
        <v>6267</v>
      </c>
      <c r="G1445" s="5" t="s">
        <v>5067</v>
      </c>
      <c r="H1445" s="5" t="s">
        <v>4986</v>
      </c>
      <c r="J1445" s="268" t="s">
        <v>7268</v>
      </c>
      <c r="P1445" s="112">
        <v>1070</v>
      </c>
      <c r="Q1445" s="118">
        <v>1712</v>
      </c>
    </row>
    <row r="1446" spans="1:17" ht="15.5" customHeight="1">
      <c r="A1446" s="71">
        <v>1280</v>
      </c>
      <c r="B1446" s="154" t="s">
        <v>2224</v>
      </c>
      <c r="C1446" s="210" t="s">
        <v>2180</v>
      </c>
      <c r="D1446" s="4" t="s">
        <v>9729</v>
      </c>
      <c r="E1446" s="45" t="s">
        <v>2224</v>
      </c>
      <c r="F1446" s="45" t="s">
        <v>6267</v>
      </c>
      <c r="G1446" s="5" t="s">
        <v>5067</v>
      </c>
      <c r="H1446" s="5" t="s">
        <v>4987</v>
      </c>
      <c r="J1446" s="268" t="s">
        <v>7271</v>
      </c>
      <c r="P1446" s="112">
        <v>1070</v>
      </c>
      <c r="Q1446" s="118">
        <v>1712</v>
      </c>
    </row>
    <row r="1447" spans="1:17" ht="15.5" customHeight="1">
      <c r="A1447" s="71">
        <v>1281</v>
      </c>
      <c r="B1447" s="154" t="s">
        <v>2225</v>
      </c>
      <c r="C1447" s="210" t="s">
        <v>2180</v>
      </c>
      <c r="D1447" s="4" t="s">
        <v>9729</v>
      </c>
      <c r="E1447" s="45" t="s">
        <v>2225</v>
      </c>
      <c r="F1447" s="45" t="s">
        <v>6267</v>
      </c>
      <c r="G1447" s="5" t="s">
        <v>5067</v>
      </c>
      <c r="H1447" s="5" t="s">
        <v>4988</v>
      </c>
      <c r="J1447" s="268" t="s">
        <v>7272</v>
      </c>
      <c r="P1447" s="112">
        <v>1070</v>
      </c>
      <c r="Q1447" s="118">
        <v>1712</v>
      </c>
    </row>
    <row r="1448" spans="1:17" ht="15.5" customHeight="1">
      <c r="A1448" s="71">
        <v>1282</v>
      </c>
      <c r="B1448" s="154" t="s">
        <v>2226</v>
      </c>
      <c r="C1448" s="210" t="s">
        <v>2180</v>
      </c>
      <c r="D1448" s="4" t="s">
        <v>9729</v>
      </c>
      <c r="E1448" s="45" t="s">
        <v>2226</v>
      </c>
      <c r="F1448" s="45" t="s">
        <v>6267</v>
      </c>
      <c r="G1448" s="5" t="s">
        <v>5067</v>
      </c>
      <c r="H1448" s="5" t="s">
        <v>4989</v>
      </c>
      <c r="J1448" s="268" t="s">
        <v>7272</v>
      </c>
      <c r="P1448" s="112">
        <v>1070</v>
      </c>
      <c r="Q1448" s="118">
        <v>1712</v>
      </c>
    </row>
    <row r="1449" spans="1:17" ht="15.5" customHeight="1">
      <c r="A1449" s="71">
        <v>1283</v>
      </c>
      <c r="B1449" s="154" t="s">
        <v>2227</v>
      </c>
      <c r="C1449" s="210" t="s">
        <v>2180</v>
      </c>
      <c r="D1449" s="4" t="s">
        <v>9729</v>
      </c>
      <c r="E1449" s="45" t="s">
        <v>2227</v>
      </c>
      <c r="F1449" s="45" t="s">
        <v>6267</v>
      </c>
      <c r="G1449" s="5" t="s">
        <v>5067</v>
      </c>
      <c r="H1449" s="5" t="s">
        <v>4990</v>
      </c>
      <c r="J1449" s="268" t="s">
        <v>7273</v>
      </c>
      <c r="K1449" s="268" t="s">
        <v>7274</v>
      </c>
      <c r="P1449" s="112">
        <v>1070</v>
      </c>
      <c r="Q1449" s="118">
        <v>1712</v>
      </c>
    </row>
    <row r="1450" spans="1:17" ht="15.5" customHeight="1">
      <c r="A1450" s="71">
        <v>1284</v>
      </c>
      <c r="B1450" s="154" t="s">
        <v>2228</v>
      </c>
      <c r="C1450" s="210" t="s">
        <v>2180</v>
      </c>
      <c r="D1450" s="4" t="s">
        <v>9729</v>
      </c>
      <c r="E1450" s="45" t="s">
        <v>2228</v>
      </c>
      <c r="F1450" s="45" t="s">
        <v>6267</v>
      </c>
      <c r="G1450" s="5" t="s">
        <v>5067</v>
      </c>
      <c r="H1450" s="5" t="s">
        <v>4991</v>
      </c>
      <c r="J1450" s="268" t="s">
        <v>7275</v>
      </c>
      <c r="P1450" s="112">
        <v>1070</v>
      </c>
      <c r="Q1450" s="118">
        <v>1712</v>
      </c>
    </row>
    <row r="1451" spans="1:17" ht="15.5" customHeight="1">
      <c r="A1451" s="71">
        <v>1285</v>
      </c>
      <c r="B1451" s="154" t="s">
        <v>2229</v>
      </c>
      <c r="C1451" s="210" t="s">
        <v>2180</v>
      </c>
      <c r="D1451" s="4" t="s">
        <v>9729</v>
      </c>
      <c r="E1451" s="45" t="s">
        <v>2229</v>
      </c>
      <c r="F1451" s="45" t="s">
        <v>6267</v>
      </c>
      <c r="G1451" s="5" t="s">
        <v>5067</v>
      </c>
      <c r="H1451" s="5" t="s">
        <v>4992</v>
      </c>
      <c r="J1451" s="268" t="s">
        <v>7276</v>
      </c>
      <c r="P1451" s="112">
        <v>1070</v>
      </c>
      <c r="Q1451" s="118">
        <v>1712</v>
      </c>
    </row>
    <row r="1452" spans="1:17" ht="15.5" customHeight="1">
      <c r="A1452" s="71">
        <v>1286</v>
      </c>
      <c r="B1452" s="154" t="s">
        <v>2230</v>
      </c>
      <c r="C1452" s="210" t="s">
        <v>2180</v>
      </c>
      <c r="D1452" s="4" t="s">
        <v>9729</v>
      </c>
      <c r="E1452" s="45" t="s">
        <v>2230</v>
      </c>
      <c r="F1452" s="45" t="s">
        <v>6267</v>
      </c>
      <c r="G1452" s="5" t="s">
        <v>5067</v>
      </c>
      <c r="H1452" s="5" t="s">
        <v>4993</v>
      </c>
      <c r="J1452" s="268" t="s">
        <v>7277</v>
      </c>
      <c r="K1452" s="268" t="s">
        <v>7278</v>
      </c>
      <c r="L1452" s="268" t="s">
        <v>7279</v>
      </c>
      <c r="P1452" s="112">
        <v>1070</v>
      </c>
      <c r="Q1452" s="118">
        <v>1712</v>
      </c>
    </row>
    <row r="1453" spans="1:17" ht="15.5" customHeight="1">
      <c r="A1453" s="71">
        <v>1287</v>
      </c>
      <c r="B1453" s="154" t="s">
        <v>2231</v>
      </c>
      <c r="C1453" s="210" t="s">
        <v>2180</v>
      </c>
      <c r="D1453" s="4" t="s">
        <v>9729</v>
      </c>
      <c r="E1453" s="45" t="s">
        <v>2231</v>
      </c>
      <c r="F1453" s="45" t="s">
        <v>6267</v>
      </c>
      <c r="G1453" s="5" t="s">
        <v>5067</v>
      </c>
      <c r="H1453" s="5" t="s">
        <v>4994</v>
      </c>
      <c r="J1453" s="268" t="s">
        <v>7280</v>
      </c>
      <c r="P1453" s="112">
        <v>1070</v>
      </c>
      <c r="Q1453" s="118">
        <v>1712</v>
      </c>
    </row>
    <row r="1454" spans="1:17" ht="15.5" customHeight="1">
      <c r="A1454" s="71">
        <v>1288</v>
      </c>
      <c r="B1454" s="154" t="s">
        <v>2232</v>
      </c>
      <c r="C1454" s="210" t="s">
        <v>2180</v>
      </c>
      <c r="D1454" s="4" t="s">
        <v>9729</v>
      </c>
      <c r="E1454" s="45" t="s">
        <v>2232</v>
      </c>
      <c r="F1454" s="45" t="s">
        <v>6267</v>
      </c>
      <c r="G1454" s="5" t="s">
        <v>5067</v>
      </c>
      <c r="H1454" s="5" t="s">
        <v>4995</v>
      </c>
      <c r="J1454" s="268" t="s">
        <v>7280</v>
      </c>
      <c r="P1454" s="112">
        <v>1070</v>
      </c>
      <c r="Q1454" s="118">
        <v>1712</v>
      </c>
    </row>
    <row r="1455" spans="1:17" ht="15.5" customHeight="1">
      <c r="A1455" s="71">
        <v>1289</v>
      </c>
      <c r="B1455" s="154" t="s">
        <v>2233</v>
      </c>
      <c r="C1455" s="210" t="s">
        <v>2180</v>
      </c>
      <c r="D1455" s="4" t="s">
        <v>9729</v>
      </c>
      <c r="E1455" s="45" t="s">
        <v>2233</v>
      </c>
      <c r="F1455" s="45" t="s">
        <v>6267</v>
      </c>
      <c r="G1455" s="5" t="s">
        <v>5067</v>
      </c>
      <c r="H1455" s="5" t="s">
        <v>4996</v>
      </c>
      <c r="J1455" s="268" t="s">
        <v>7281</v>
      </c>
      <c r="K1455" s="268" t="s">
        <v>7282</v>
      </c>
      <c r="P1455" s="112">
        <v>1070</v>
      </c>
      <c r="Q1455" s="118">
        <v>1712</v>
      </c>
    </row>
    <row r="1456" spans="1:17" ht="15.5" customHeight="1">
      <c r="A1456" s="71">
        <v>1290</v>
      </c>
      <c r="B1456" s="154" t="s">
        <v>2234</v>
      </c>
      <c r="C1456" s="210" t="s">
        <v>2180</v>
      </c>
      <c r="D1456" s="4" t="s">
        <v>9729</v>
      </c>
      <c r="E1456" s="45" t="s">
        <v>2234</v>
      </c>
      <c r="F1456" s="45" t="s">
        <v>6267</v>
      </c>
      <c r="G1456" s="5" t="s">
        <v>5067</v>
      </c>
      <c r="H1456" s="5" t="s">
        <v>4997</v>
      </c>
      <c r="J1456" s="268" t="s">
        <v>7283</v>
      </c>
      <c r="K1456" s="268" t="s">
        <v>7284</v>
      </c>
      <c r="P1456" s="112">
        <v>1070</v>
      </c>
      <c r="Q1456" s="118">
        <v>1712</v>
      </c>
    </row>
    <row r="1457" spans="1:17" ht="15.5" customHeight="1">
      <c r="A1457" s="71">
        <v>1291</v>
      </c>
      <c r="B1457" s="154" t="s">
        <v>2235</v>
      </c>
      <c r="C1457" s="210" t="s">
        <v>2180</v>
      </c>
      <c r="D1457" s="4" t="s">
        <v>9729</v>
      </c>
      <c r="E1457" s="45" t="s">
        <v>2235</v>
      </c>
      <c r="F1457" s="45" t="s">
        <v>6267</v>
      </c>
      <c r="G1457" s="5" t="s">
        <v>5067</v>
      </c>
      <c r="H1457" s="5" t="s">
        <v>2249</v>
      </c>
      <c r="J1457" s="268" t="s">
        <v>7285</v>
      </c>
      <c r="P1457" s="112">
        <v>1070</v>
      </c>
      <c r="Q1457" s="118">
        <v>1712</v>
      </c>
    </row>
    <row r="1458" spans="1:17" ht="15.5" customHeight="1">
      <c r="A1458" s="71">
        <v>1292</v>
      </c>
      <c r="B1458" s="154" t="s">
        <v>2236</v>
      </c>
      <c r="C1458" s="210" t="s">
        <v>2180</v>
      </c>
      <c r="D1458" s="4" t="s">
        <v>9729</v>
      </c>
      <c r="E1458" s="45" t="s">
        <v>2236</v>
      </c>
      <c r="F1458" s="45" t="s">
        <v>6267</v>
      </c>
      <c r="G1458" s="5" t="s">
        <v>5067</v>
      </c>
      <c r="H1458" s="5" t="s">
        <v>2250</v>
      </c>
      <c r="J1458" s="268" t="s">
        <v>7286</v>
      </c>
      <c r="P1458" s="112">
        <v>1070</v>
      </c>
      <c r="Q1458" s="118">
        <v>1712</v>
      </c>
    </row>
    <row r="1459" spans="1:17" ht="15.5" customHeight="1">
      <c r="A1459" s="71">
        <v>1293</v>
      </c>
      <c r="B1459" s="154" t="s">
        <v>2237</v>
      </c>
      <c r="C1459" s="210" t="s">
        <v>2180</v>
      </c>
      <c r="D1459" s="4" t="s">
        <v>9729</v>
      </c>
      <c r="E1459" s="45" t="s">
        <v>2237</v>
      </c>
      <c r="F1459" s="45" t="s">
        <v>6267</v>
      </c>
      <c r="G1459" s="5" t="s">
        <v>5067</v>
      </c>
      <c r="H1459" s="5" t="s">
        <v>2251</v>
      </c>
      <c r="J1459" s="268" t="s">
        <v>7287</v>
      </c>
      <c r="K1459" s="268" t="s">
        <v>7288</v>
      </c>
      <c r="P1459" s="112">
        <v>1070</v>
      </c>
      <c r="Q1459" s="118">
        <v>1712</v>
      </c>
    </row>
    <row r="1460" spans="1:17" ht="15.5" customHeight="1">
      <c r="A1460" s="71">
        <v>1294</v>
      </c>
      <c r="B1460" s="154" t="s">
        <v>2238</v>
      </c>
      <c r="C1460" s="210" t="s">
        <v>2180</v>
      </c>
      <c r="D1460" s="4" t="s">
        <v>9729</v>
      </c>
      <c r="E1460" s="45" t="s">
        <v>2238</v>
      </c>
      <c r="F1460" s="45" t="s">
        <v>6267</v>
      </c>
      <c r="G1460" s="5" t="s">
        <v>5067</v>
      </c>
      <c r="H1460" s="5" t="s">
        <v>4981</v>
      </c>
      <c r="J1460" s="268" t="s">
        <v>7289</v>
      </c>
      <c r="K1460" s="268" t="s">
        <v>7290</v>
      </c>
      <c r="L1460" s="268" t="s">
        <v>7291</v>
      </c>
      <c r="P1460" s="112">
        <v>1070</v>
      </c>
      <c r="Q1460" s="118">
        <v>1712</v>
      </c>
    </row>
    <row r="1461" spans="1:17" ht="15.5" customHeight="1">
      <c r="A1461" s="71">
        <v>1295</v>
      </c>
      <c r="B1461" s="154" t="s">
        <v>2239</v>
      </c>
      <c r="C1461" s="210" t="s">
        <v>2180</v>
      </c>
      <c r="D1461" s="4" t="s">
        <v>9729</v>
      </c>
      <c r="E1461" s="45" t="s">
        <v>2239</v>
      </c>
      <c r="F1461" s="45" t="s">
        <v>6267</v>
      </c>
      <c r="G1461" s="5" t="s">
        <v>5067</v>
      </c>
      <c r="H1461" s="5" t="s">
        <v>2252</v>
      </c>
      <c r="J1461" s="268" t="s">
        <v>7292</v>
      </c>
      <c r="K1461" s="268" t="s">
        <v>7293</v>
      </c>
      <c r="L1461" s="268" t="s">
        <v>7294</v>
      </c>
      <c r="P1461" s="112">
        <v>1070</v>
      </c>
      <c r="Q1461" s="118">
        <v>1712</v>
      </c>
    </row>
    <row r="1462" spans="1:17" ht="15.5" customHeight="1">
      <c r="A1462" s="71">
        <v>1296</v>
      </c>
      <c r="B1462" s="154" t="s">
        <v>2240</v>
      </c>
      <c r="C1462" s="210" t="s">
        <v>2180</v>
      </c>
      <c r="D1462" s="4" t="s">
        <v>9729</v>
      </c>
      <c r="E1462" s="45" t="s">
        <v>2240</v>
      </c>
      <c r="F1462" s="45" t="s">
        <v>6267</v>
      </c>
      <c r="G1462" s="5" t="s">
        <v>5067</v>
      </c>
      <c r="H1462" s="5" t="s">
        <v>2253</v>
      </c>
      <c r="J1462" s="268" t="s">
        <v>7295</v>
      </c>
      <c r="K1462" s="268" t="s">
        <v>7296</v>
      </c>
      <c r="P1462" s="112">
        <v>1070</v>
      </c>
      <c r="Q1462" s="118">
        <v>1712</v>
      </c>
    </row>
    <row r="1463" spans="1:17" ht="15.5" customHeight="1">
      <c r="A1463" s="71">
        <v>1297</v>
      </c>
      <c r="B1463" s="154" t="s">
        <v>2241</v>
      </c>
      <c r="C1463" s="210" t="s">
        <v>2180</v>
      </c>
      <c r="D1463" s="4" t="s">
        <v>9729</v>
      </c>
      <c r="E1463" s="45" t="s">
        <v>2241</v>
      </c>
      <c r="F1463" s="45" t="s">
        <v>6267</v>
      </c>
      <c r="G1463" s="5" t="s">
        <v>5067</v>
      </c>
      <c r="H1463" s="5" t="s">
        <v>2254</v>
      </c>
      <c r="J1463" s="268" t="s">
        <v>7297</v>
      </c>
      <c r="K1463" s="268" t="s">
        <v>7298</v>
      </c>
      <c r="P1463" s="112">
        <v>1070</v>
      </c>
      <c r="Q1463" s="118">
        <v>1712</v>
      </c>
    </row>
    <row r="1464" spans="1:17" ht="15.5" customHeight="1">
      <c r="A1464" s="71">
        <v>1298</v>
      </c>
      <c r="B1464" s="154" t="s">
        <v>2242</v>
      </c>
      <c r="C1464" s="210" t="s">
        <v>2180</v>
      </c>
      <c r="D1464" s="4" t="s">
        <v>9729</v>
      </c>
      <c r="E1464" s="45" t="s">
        <v>2242</v>
      </c>
      <c r="F1464" s="45" t="s">
        <v>6267</v>
      </c>
      <c r="G1464" s="5" t="s">
        <v>5067</v>
      </c>
      <c r="H1464" s="5" t="s">
        <v>2255</v>
      </c>
      <c r="J1464" s="268" t="s">
        <v>7299</v>
      </c>
      <c r="K1464" s="268" t="s">
        <v>7300</v>
      </c>
      <c r="P1464" s="112">
        <v>1070</v>
      </c>
      <c r="Q1464" s="118">
        <v>1712</v>
      </c>
    </row>
    <row r="1465" spans="1:17" ht="15.5" customHeight="1">
      <c r="A1465" s="71">
        <v>1299</v>
      </c>
      <c r="B1465" s="154" t="s">
        <v>2243</v>
      </c>
      <c r="C1465" s="210" t="s">
        <v>2180</v>
      </c>
      <c r="D1465" s="4" t="s">
        <v>9729</v>
      </c>
      <c r="E1465" s="45" t="s">
        <v>2243</v>
      </c>
      <c r="F1465" s="45" t="s">
        <v>6267</v>
      </c>
      <c r="G1465" s="5" t="s">
        <v>5067</v>
      </c>
      <c r="H1465" s="5" t="s">
        <v>2255</v>
      </c>
      <c r="J1465" s="268" t="s">
        <v>7300</v>
      </c>
      <c r="P1465" s="112">
        <v>1070</v>
      </c>
      <c r="Q1465" s="118">
        <v>1712</v>
      </c>
    </row>
    <row r="1466" spans="1:17" ht="15.5" customHeight="1">
      <c r="A1466" s="71">
        <v>1300</v>
      </c>
      <c r="B1466" s="154" t="s">
        <v>2244</v>
      </c>
      <c r="C1466" s="210" t="s">
        <v>2180</v>
      </c>
      <c r="D1466" s="4" t="s">
        <v>9729</v>
      </c>
      <c r="E1466" s="45" t="s">
        <v>2244</v>
      </c>
      <c r="F1466" s="45" t="s">
        <v>6267</v>
      </c>
      <c r="G1466" s="5" t="s">
        <v>5067</v>
      </c>
      <c r="H1466" s="5" t="s">
        <v>5070</v>
      </c>
      <c r="J1466" s="268" t="s">
        <v>7301</v>
      </c>
      <c r="K1466" s="268" t="s">
        <v>7302</v>
      </c>
      <c r="P1466" s="112">
        <v>1070</v>
      </c>
      <c r="Q1466" s="118">
        <v>1712</v>
      </c>
    </row>
    <row r="1467" spans="1:17" ht="15.5" customHeight="1">
      <c r="A1467" s="71">
        <v>1301</v>
      </c>
      <c r="B1467" s="154" t="s">
        <v>2245</v>
      </c>
      <c r="C1467" s="210" t="s">
        <v>2180</v>
      </c>
      <c r="D1467" s="4" t="s">
        <v>9729</v>
      </c>
      <c r="E1467" s="45" t="s">
        <v>2245</v>
      </c>
      <c r="F1467" s="45" t="s">
        <v>6267</v>
      </c>
      <c r="G1467" s="5" t="s">
        <v>5067</v>
      </c>
      <c r="H1467" s="5" t="s">
        <v>2256</v>
      </c>
      <c r="J1467" s="268" t="s">
        <v>7303</v>
      </c>
      <c r="P1467" s="112">
        <v>1070</v>
      </c>
      <c r="Q1467" s="118">
        <v>1712</v>
      </c>
    </row>
    <row r="1468" spans="1:17" ht="15.5" customHeight="1">
      <c r="A1468" s="71">
        <v>1302</v>
      </c>
      <c r="B1468" s="154" t="s">
        <v>2246</v>
      </c>
      <c r="C1468" s="210" t="s">
        <v>2180</v>
      </c>
      <c r="D1468" s="4" t="s">
        <v>9729</v>
      </c>
      <c r="E1468" s="45" t="s">
        <v>2246</v>
      </c>
      <c r="F1468" s="45" t="s">
        <v>6267</v>
      </c>
      <c r="G1468" s="5" t="s">
        <v>5067</v>
      </c>
      <c r="H1468" s="5" t="s">
        <v>5071</v>
      </c>
      <c r="J1468" s="268" t="s">
        <v>7304</v>
      </c>
      <c r="K1468" s="268" t="s">
        <v>7305</v>
      </c>
      <c r="L1468" s="268" t="s">
        <v>7306</v>
      </c>
      <c r="P1468" s="112">
        <v>1070</v>
      </c>
      <c r="Q1468" s="118">
        <v>1712</v>
      </c>
    </row>
    <row r="1469" spans="1:17" ht="15.5" customHeight="1">
      <c r="A1469" s="71">
        <v>1303</v>
      </c>
      <c r="B1469" s="154" t="s">
        <v>2230</v>
      </c>
      <c r="C1469" s="210" t="s">
        <v>2180</v>
      </c>
      <c r="D1469" s="4" t="s">
        <v>9729</v>
      </c>
      <c r="E1469" s="45" t="s">
        <v>2230</v>
      </c>
      <c r="F1469" s="45" t="s">
        <v>6267</v>
      </c>
      <c r="G1469" s="5" t="s">
        <v>5067</v>
      </c>
      <c r="H1469" s="5" t="s">
        <v>4993</v>
      </c>
      <c r="J1469" s="268" t="s">
        <v>7277</v>
      </c>
      <c r="P1469" s="112">
        <v>1070</v>
      </c>
      <c r="Q1469" s="118">
        <v>1712</v>
      </c>
    </row>
    <row r="1470" spans="1:17" ht="15.5" customHeight="1">
      <c r="A1470" s="71">
        <v>1304</v>
      </c>
      <c r="B1470" s="154" t="s">
        <v>2247</v>
      </c>
      <c r="C1470" s="210" t="s">
        <v>2180</v>
      </c>
      <c r="D1470" s="4" t="s">
        <v>9729</v>
      </c>
      <c r="E1470" s="45" t="s">
        <v>2247</v>
      </c>
      <c r="F1470" s="45" t="s">
        <v>6267</v>
      </c>
      <c r="G1470" s="5" t="s">
        <v>5067</v>
      </c>
      <c r="H1470" s="5" t="s">
        <v>4998</v>
      </c>
      <c r="J1470" s="268" t="s">
        <v>7277</v>
      </c>
      <c r="P1470" s="112">
        <v>1070</v>
      </c>
      <c r="Q1470" s="118">
        <v>1712</v>
      </c>
    </row>
    <row r="1471" spans="1:17" ht="15.5" customHeight="1">
      <c r="A1471" s="71">
        <v>1305</v>
      </c>
      <c r="B1471" s="154" t="s">
        <v>2248</v>
      </c>
      <c r="C1471" s="210" t="s">
        <v>2180</v>
      </c>
      <c r="D1471" s="4" t="s">
        <v>9729</v>
      </c>
      <c r="E1471" s="45" t="s">
        <v>2248</v>
      </c>
      <c r="F1471" s="45" t="s">
        <v>6267</v>
      </c>
      <c r="G1471" s="5" t="s">
        <v>5067</v>
      </c>
      <c r="H1471" s="5" t="s">
        <v>4999</v>
      </c>
      <c r="J1471" s="268" t="s">
        <v>7307</v>
      </c>
      <c r="P1471" s="112">
        <v>1070</v>
      </c>
      <c r="Q1471" s="118">
        <v>1712</v>
      </c>
    </row>
    <row r="1472" spans="1:17" ht="15.5" customHeight="1">
      <c r="D1472" s="4" t="s">
        <v>9729</v>
      </c>
    </row>
    <row r="1473" spans="1:18" ht="15.5" customHeight="1">
      <c r="B1473" s="251"/>
      <c r="C1473" s="27"/>
      <c r="D1473" s="4" t="s">
        <v>9729</v>
      </c>
      <c r="E1473" s="27" t="s">
        <v>2257</v>
      </c>
      <c r="F1473" s="74"/>
      <c r="G1473" s="27"/>
      <c r="H1473" s="27"/>
      <c r="I1473" s="29"/>
      <c r="O1473" s="74"/>
      <c r="P1473" s="100"/>
      <c r="Q1473" s="140"/>
      <c r="R1473" s="29"/>
    </row>
    <row r="1474" spans="1:18" ht="15.5" customHeight="1">
      <c r="A1474" s="71">
        <v>1306</v>
      </c>
      <c r="B1474" s="154" t="s">
        <v>2258</v>
      </c>
      <c r="C1474" s="210" t="s">
        <v>2180</v>
      </c>
      <c r="D1474" s="4" t="s">
        <v>9729</v>
      </c>
      <c r="E1474" s="45" t="s">
        <v>2258</v>
      </c>
      <c r="F1474" s="45" t="s">
        <v>6267</v>
      </c>
      <c r="G1474" s="5" t="s">
        <v>5072</v>
      </c>
      <c r="H1474" s="5" t="s">
        <v>5073</v>
      </c>
      <c r="J1474" s="268" t="s">
        <v>7308</v>
      </c>
      <c r="K1474" s="268" t="s">
        <v>7309</v>
      </c>
      <c r="P1474" s="112">
        <v>1966</v>
      </c>
      <c r="Q1474" s="118">
        <v>3146</v>
      </c>
    </row>
    <row r="1475" spans="1:18" ht="15.5" customHeight="1">
      <c r="A1475" s="71">
        <v>1307</v>
      </c>
      <c r="B1475" s="154" t="s">
        <v>2259</v>
      </c>
      <c r="C1475" s="210" t="s">
        <v>2180</v>
      </c>
      <c r="D1475" s="4" t="s">
        <v>9729</v>
      </c>
      <c r="E1475" s="45" t="s">
        <v>2259</v>
      </c>
      <c r="F1475" s="45" t="s">
        <v>6267</v>
      </c>
      <c r="G1475" s="5" t="s">
        <v>5072</v>
      </c>
      <c r="H1475" s="5" t="s">
        <v>5074</v>
      </c>
      <c r="J1475" s="268" t="s">
        <v>7310</v>
      </c>
      <c r="K1475" s="268" t="s">
        <v>7311</v>
      </c>
      <c r="L1475" s="268" t="s">
        <v>7312</v>
      </c>
      <c r="P1475" s="112">
        <v>2413</v>
      </c>
      <c r="Q1475" s="118">
        <v>3861</v>
      </c>
    </row>
    <row r="1476" spans="1:18" ht="15.5" customHeight="1">
      <c r="A1476" s="71">
        <v>1308</v>
      </c>
      <c r="B1476" s="154" t="s">
        <v>2260</v>
      </c>
      <c r="C1476" s="210" t="s">
        <v>2180</v>
      </c>
      <c r="D1476" s="4" t="s">
        <v>9729</v>
      </c>
      <c r="E1476" s="45" t="s">
        <v>2260</v>
      </c>
      <c r="F1476" s="45" t="s">
        <v>6267</v>
      </c>
      <c r="G1476" s="5" t="s">
        <v>5072</v>
      </c>
      <c r="H1476" s="5" t="s">
        <v>5075</v>
      </c>
      <c r="J1476" s="268" t="s">
        <v>7313</v>
      </c>
      <c r="K1476" s="268" t="s">
        <v>7314</v>
      </c>
      <c r="P1476" s="112">
        <v>2354</v>
      </c>
      <c r="Q1476" s="118">
        <v>3766</v>
      </c>
    </row>
    <row r="1477" spans="1:18" ht="15.5" customHeight="1">
      <c r="A1477" s="71">
        <v>1309</v>
      </c>
      <c r="B1477" s="154" t="s">
        <v>2261</v>
      </c>
      <c r="C1477" s="210" t="s">
        <v>2180</v>
      </c>
      <c r="D1477" s="4" t="s">
        <v>9729</v>
      </c>
      <c r="E1477" s="45" t="s">
        <v>2261</v>
      </c>
      <c r="F1477" s="45" t="s">
        <v>6267</v>
      </c>
      <c r="G1477" s="5" t="s">
        <v>5072</v>
      </c>
      <c r="H1477" s="5" t="s">
        <v>5076</v>
      </c>
      <c r="J1477" s="268" t="s">
        <v>7315</v>
      </c>
      <c r="K1477" s="268" t="s">
        <v>7315</v>
      </c>
      <c r="P1477" s="112">
        <v>1932</v>
      </c>
      <c r="Q1477" s="118">
        <v>3092</v>
      </c>
    </row>
    <row r="1478" spans="1:18" ht="15.5" customHeight="1">
      <c r="A1478" s="71">
        <v>1310</v>
      </c>
      <c r="B1478" s="154" t="s">
        <v>2262</v>
      </c>
      <c r="C1478" s="210" t="s">
        <v>2180</v>
      </c>
      <c r="D1478" s="4" t="s">
        <v>9729</v>
      </c>
      <c r="E1478" s="45" t="s">
        <v>2262</v>
      </c>
      <c r="F1478" s="45" t="s">
        <v>6267</v>
      </c>
      <c r="G1478" s="5" t="s">
        <v>5072</v>
      </c>
      <c r="H1478" s="5" t="s">
        <v>5077</v>
      </c>
      <c r="J1478" s="268" t="s">
        <v>7316</v>
      </c>
      <c r="P1478" s="112">
        <v>1539</v>
      </c>
      <c r="Q1478" s="118">
        <v>2463</v>
      </c>
    </row>
    <row r="1479" spans="1:18" ht="15.5" customHeight="1">
      <c r="A1479" s="71">
        <v>1311</v>
      </c>
      <c r="B1479" s="154" t="s">
        <v>2263</v>
      </c>
      <c r="C1479" s="210" t="s">
        <v>2180</v>
      </c>
      <c r="D1479" s="4" t="s">
        <v>9729</v>
      </c>
      <c r="E1479" s="45" t="s">
        <v>2263</v>
      </c>
      <c r="F1479" s="45" t="s">
        <v>6267</v>
      </c>
      <c r="G1479" s="5" t="s">
        <v>5072</v>
      </c>
      <c r="H1479" s="5" t="s">
        <v>5078</v>
      </c>
      <c r="J1479" s="268" t="s">
        <v>7317</v>
      </c>
      <c r="P1479" s="112">
        <v>2460</v>
      </c>
      <c r="Q1479" s="118">
        <v>3937</v>
      </c>
    </row>
    <row r="1480" spans="1:18" ht="15.5" customHeight="1">
      <c r="A1480" s="71">
        <v>1312</v>
      </c>
      <c r="B1480" s="154" t="s">
        <v>2264</v>
      </c>
      <c r="C1480" s="210" t="s">
        <v>2180</v>
      </c>
      <c r="D1480" s="4" t="s">
        <v>9729</v>
      </c>
      <c r="E1480" s="45" t="s">
        <v>2264</v>
      </c>
      <c r="F1480" s="45" t="s">
        <v>6267</v>
      </c>
      <c r="G1480" s="5" t="s">
        <v>5072</v>
      </c>
      <c r="H1480" s="5" t="s">
        <v>5079</v>
      </c>
      <c r="J1480" s="268" t="s">
        <v>7318</v>
      </c>
      <c r="P1480" s="112">
        <v>2642</v>
      </c>
      <c r="Q1480" s="118">
        <v>4227</v>
      </c>
    </row>
    <row r="1481" spans="1:18" ht="15.5" customHeight="1">
      <c r="A1481" s="71">
        <v>1313</v>
      </c>
      <c r="B1481" s="154" t="s">
        <v>2265</v>
      </c>
      <c r="C1481" s="210" t="s">
        <v>2180</v>
      </c>
      <c r="D1481" s="4" t="s">
        <v>9729</v>
      </c>
      <c r="E1481" s="45" t="s">
        <v>2265</v>
      </c>
      <c r="F1481" s="45" t="s">
        <v>6267</v>
      </c>
      <c r="G1481" s="5" t="s">
        <v>5072</v>
      </c>
      <c r="H1481" s="5" t="s">
        <v>5080</v>
      </c>
      <c r="J1481" s="268" t="s">
        <v>7319</v>
      </c>
      <c r="K1481" s="268" t="s">
        <v>7320</v>
      </c>
      <c r="P1481" s="112">
        <v>2393</v>
      </c>
      <c r="Q1481" s="118">
        <v>3829</v>
      </c>
    </row>
    <row r="1482" spans="1:18" ht="15.5" customHeight="1">
      <c r="A1482" s="71">
        <v>1314</v>
      </c>
      <c r="B1482" s="154" t="s">
        <v>2266</v>
      </c>
      <c r="C1482" s="210" t="s">
        <v>2180</v>
      </c>
      <c r="D1482" s="4" t="s">
        <v>9729</v>
      </c>
      <c r="E1482" s="45" t="s">
        <v>2266</v>
      </c>
      <c r="F1482" s="45" t="s">
        <v>6267</v>
      </c>
      <c r="G1482" s="5" t="s">
        <v>5072</v>
      </c>
      <c r="H1482" s="5" t="s">
        <v>5081</v>
      </c>
      <c r="J1482" s="268" t="s">
        <v>7321</v>
      </c>
      <c r="K1482" s="268" t="s">
        <v>7322</v>
      </c>
      <c r="P1482" s="112">
        <v>1557</v>
      </c>
      <c r="Q1482" s="118">
        <v>2491</v>
      </c>
    </row>
    <row r="1483" spans="1:18" ht="15.5" customHeight="1">
      <c r="A1483" s="71">
        <v>1315</v>
      </c>
      <c r="B1483" s="154" t="s">
        <v>2267</v>
      </c>
      <c r="C1483" s="210" t="s">
        <v>2180</v>
      </c>
      <c r="D1483" s="4" t="s">
        <v>9729</v>
      </c>
      <c r="E1483" s="45" t="s">
        <v>2267</v>
      </c>
      <c r="F1483" s="45" t="s">
        <v>6267</v>
      </c>
      <c r="G1483" s="5" t="s">
        <v>5072</v>
      </c>
      <c r="H1483" s="5" t="s">
        <v>5082</v>
      </c>
      <c r="J1483" s="268" t="s">
        <v>7323</v>
      </c>
      <c r="P1483" s="112">
        <v>1483</v>
      </c>
      <c r="Q1483" s="118">
        <v>2373</v>
      </c>
    </row>
    <row r="1484" spans="1:18" ht="15.5" customHeight="1">
      <c r="A1484" s="71">
        <v>1316</v>
      </c>
      <c r="B1484" s="154" t="s">
        <v>2268</v>
      </c>
      <c r="C1484" s="210" t="s">
        <v>2180</v>
      </c>
      <c r="D1484" s="4" t="s">
        <v>9729</v>
      </c>
      <c r="E1484" s="45" t="s">
        <v>2268</v>
      </c>
      <c r="F1484" s="45" t="s">
        <v>6267</v>
      </c>
      <c r="G1484" s="5" t="s">
        <v>5072</v>
      </c>
      <c r="H1484" s="5" t="s">
        <v>5083</v>
      </c>
      <c r="J1484" s="268" t="s">
        <v>7324</v>
      </c>
      <c r="P1484" s="112">
        <v>1483</v>
      </c>
      <c r="Q1484" s="118">
        <v>2373</v>
      </c>
    </row>
    <row r="1485" spans="1:18" ht="15.5" customHeight="1">
      <c r="A1485" s="71">
        <v>1317</v>
      </c>
      <c r="B1485" s="154" t="s">
        <v>2269</v>
      </c>
      <c r="C1485" s="210" t="s">
        <v>2180</v>
      </c>
      <c r="D1485" s="4" t="s">
        <v>9729</v>
      </c>
      <c r="E1485" s="45" t="s">
        <v>2269</v>
      </c>
      <c r="F1485" s="45" t="s">
        <v>6267</v>
      </c>
      <c r="G1485" s="5" t="s">
        <v>5072</v>
      </c>
      <c r="H1485" s="5" t="s">
        <v>5084</v>
      </c>
      <c r="J1485" s="268" t="s">
        <v>7324</v>
      </c>
      <c r="P1485" s="112">
        <v>1669</v>
      </c>
      <c r="Q1485" s="118">
        <v>2671</v>
      </c>
    </row>
    <row r="1486" spans="1:18" ht="15.5" customHeight="1">
      <c r="A1486" s="71">
        <v>1318</v>
      </c>
      <c r="B1486" s="154" t="s">
        <v>2270</v>
      </c>
      <c r="C1486" s="210" t="s">
        <v>2180</v>
      </c>
      <c r="D1486" s="4" t="s">
        <v>9729</v>
      </c>
      <c r="E1486" s="45" t="s">
        <v>2270</v>
      </c>
      <c r="F1486" s="45" t="s">
        <v>6267</v>
      </c>
      <c r="G1486" s="5" t="s">
        <v>5072</v>
      </c>
      <c r="H1486" s="5" t="s">
        <v>5085</v>
      </c>
      <c r="J1486" s="268" t="s">
        <v>7325</v>
      </c>
      <c r="K1486" s="268" t="s">
        <v>7326</v>
      </c>
      <c r="P1486" s="112">
        <v>1669</v>
      </c>
      <c r="Q1486" s="118">
        <v>2671</v>
      </c>
    </row>
    <row r="1487" spans="1:18" ht="15.5" customHeight="1">
      <c r="A1487" s="71">
        <v>1319</v>
      </c>
      <c r="B1487" s="154" t="s">
        <v>2271</v>
      </c>
      <c r="C1487" s="210" t="s">
        <v>2180</v>
      </c>
      <c r="D1487" s="4" t="s">
        <v>9729</v>
      </c>
      <c r="E1487" s="45" t="s">
        <v>2271</v>
      </c>
      <c r="F1487" s="45" t="s">
        <v>6267</v>
      </c>
      <c r="G1487" s="5" t="s">
        <v>5072</v>
      </c>
      <c r="H1487" s="5" t="s">
        <v>5000</v>
      </c>
      <c r="J1487" s="268" t="s">
        <v>7327</v>
      </c>
      <c r="P1487" s="112">
        <v>1669</v>
      </c>
      <c r="Q1487" s="118">
        <v>2671</v>
      </c>
    </row>
    <row r="1488" spans="1:18" ht="15.5" customHeight="1">
      <c r="A1488" s="71">
        <v>1320</v>
      </c>
      <c r="B1488" s="154" t="s">
        <v>2272</v>
      </c>
      <c r="C1488" s="210" t="s">
        <v>2180</v>
      </c>
      <c r="D1488" s="4" t="s">
        <v>9729</v>
      </c>
      <c r="E1488" s="45" t="s">
        <v>2272</v>
      </c>
      <c r="F1488" s="45" t="s">
        <v>6267</v>
      </c>
      <c r="G1488" s="5" t="s">
        <v>5072</v>
      </c>
      <c r="H1488" s="5" t="s">
        <v>5001</v>
      </c>
      <c r="J1488" s="268" t="s">
        <v>7328</v>
      </c>
      <c r="P1488" s="112">
        <v>1669</v>
      </c>
      <c r="Q1488" s="118">
        <v>2671</v>
      </c>
    </row>
    <row r="1489" spans="1:17" ht="15.5" customHeight="1">
      <c r="A1489" s="71">
        <v>1321</v>
      </c>
      <c r="B1489" s="154" t="s">
        <v>2273</v>
      </c>
      <c r="C1489" s="210" t="s">
        <v>2180</v>
      </c>
      <c r="D1489" s="4" t="s">
        <v>9729</v>
      </c>
      <c r="E1489" s="45" t="s">
        <v>2273</v>
      </c>
      <c r="F1489" s="45" t="s">
        <v>6267</v>
      </c>
      <c r="G1489" s="5" t="s">
        <v>5072</v>
      </c>
      <c r="H1489" s="5" t="s">
        <v>5002</v>
      </c>
      <c r="J1489" s="268" t="s">
        <v>7329</v>
      </c>
      <c r="P1489" s="106">
        <v>506</v>
      </c>
      <c r="Q1489" s="117">
        <v>809</v>
      </c>
    </row>
    <row r="1490" spans="1:17" ht="15.5" customHeight="1">
      <c r="D1490" s="4" t="s">
        <v>9729</v>
      </c>
    </row>
    <row r="1491" spans="1:17" ht="15.5" customHeight="1">
      <c r="B1491" s="251"/>
      <c r="C1491" s="27"/>
      <c r="D1491" s="4" t="s">
        <v>9729</v>
      </c>
      <c r="E1491" s="27" t="s">
        <v>2274</v>
      </c>
      <c r="F1491" s="74"/>
      <c r="G1491" s="27"/>
      <c r="H1491" s="27"/>
      <c r="I1491" s="29"/>
      <c r="O1491" s="74"/>
      <c r="P1491" s="100"/>
      <c r="Q1491" s="140"/>
    </row>
    <row r="1492" spans="1:17" ht="15.5" customHeight="1">
      <c r="A1492" s="71">
        <v>1322</v>
      </c>
      <c r="B1492" s="154" t="s">
        <v>2275</v>
      </c>
      <c r="C1492" s="210" t="s">
        <v>2180</v>
      </c>
      <c r="D1492" s="4" t="s">
        <v>9729</v>
      </c>
      <c r="E1492" s="45" t="s">
        <v>2275</v>
      </c>
      <c r="F1492" s="45" t="s">
        <v>254</v>
      </c>
      <c r="G1492" s="5" t="s">
        <v>2274</v>
      </c>
      <c r="H1492" s="5" t="s">
        <v>2281</v>
      </c>
      <c r="J1492" s="268" t="s">
        <v>7330</v>
      </c>
      <c r="K1492" s="268" t="s">
        <v>7331</v>
      </c>
      <c r="L1492" s="268" t="s">
        <v>7332</v>
      </c>
      <c r="P1492" s="112">
        <v>1303</v>
      </c>
      <c r="Q1492" s="118">
        <v>2085</v>
      </c>
    </row>
    <row r="1493" spans="1:17" ht="15.5" customHeight="1">
      <c r="A1493" s="71">
        <v>1323</v>
      </c>
      <c r="B1493" s="154" t="s">
        <v>2276</v>
      </c>
      <c r="C1493" s="210" t="s">
        <v>2180</v>
      </c>
      <c r="D1493" s="4" t="s">
        <v>9729</v>
      </c>
      <c r="E1493" s="45" t="s">
        <v>2276</v>
      </c>
      <c r="F1493" s="45" t="s">
        <v>254</v>
      </c>
      <c r="G1493" s="5" t="s">
        <v>2274</v>
      </c>
      <c r="H1493" s="5" t="s">
        <v>5003</v>
      </c>
      <c r="J1493" s="268" t="s">
        <v>7333</v>
      </c>
      <c r="K1493" s="268" t="s">
        <v>7334</v>
      </c>
      <c r="P1493" s="112">
        <v>1753</v>
      </c>
      <c r="Q1493" s="118">
        <v>2804</v>
      </c>
    </row>
    <row r="1494" spans="1:17" ht="15.5" customHeight="1">
      <c r="A1494" s="71">
        <v>1324</v>
      </c>
      <c r="B1494" s="154" t="s">
        <v>2277</v>
      </c>
      <c r="C1494" s="210" t="s">
        <v>2180</v>
      </c>
      <c r="D1494" s="4" t="s">
        <v>9729</v>
      </c>
      <c r="E1494" s="45" t="s">
        <v>2277</v>
      </c>
      <c r="F1494" s="45" t="s">
        <v>254</v>
      </c>
      <c r="G1494" s="5" t="s">
        <v>2274</v>
      </c>
      <c r="H1494" s="5" t="s">
        <v>2282</v>
      </c>
      <c r="J1494" s="268" t="s">
        <v>7335</v>
      </c>
      <c r="K1494" s="268" t="s">
        <v>7336</v>
      </c>
      <c r="L1494" s="268" t="s">
        <v>7337</v>
      </c>
      <c r="P1494" s="106">
        <v>976</v>
      </c>
      <c r="Q1494" s="118">
        <v>1561</v>
      </c>
    </row>
    <row r="1495" spans="1:17" ht="15.5" customHeight="1">
      <c r="A1495" s="71">
        <v>1325</v>
      </c>
      <c r="B1495" s="154" t="s">
        <v>2278</v>
      </c>
      <c r="C1495" s="210" t="s">
        <v>2180</v>
      </c>
      <c r="D1495" s="4" t="s">
        <v>9729</v>
      </c>
      <c r="E1495" s="45" t="s">
        <v>2278</v>
      </c>
      <c r="F1495" s="45" t="s">
        <v>254</v>
      </c>
      <c r="G1495" s="5" t="s">
        <v>2274</v>
      </c>
      <c r="H1495" s="5" t="s">
        <v>2283</v>
      </c>
      <c r="J1495" s="268" t="s">
        <v>7338</v>
      </c>
      <c r="K1495" s="268" t="s">
        <v>7339</v>
      </c>
      <c r="L1495" s="268" t="s">
        <v>7340</v>
      </c>
      <c r="P1495" s="106">
        <v>976</v>
      </c>
      <c r="Q1495" s="118">
        <v>1561</v>
      </c>
    </row>
    <row r="1496" spans="1:17" ht="15.5" customHeight="1">
      <c r="A1496" s="71">
        <v>1326</v>
      </c>
      <c r="B1496" s="154" t="s">
        <v>2279</v>
      </c>
      <c r="C1496" s="210" t="s">
        <v>2180</v>
      </c>
      <c r="D1496" s="4" t="s">
        <v>9729</v>
      </c>
      <c r="E1496" s="45" t="s">
        <v>2279</v>
      </c>
      <c r="F1496" s="45" t="s">
        <v>254</v>
      </c>
      <c r="G1496" s="5" t="s">
        <v>2274</v>
      </c>
      <c r="H1496" s="5" t="s">
        <v>5004</v>
      </c>
      <c r="J1496" s="268" t="s">
        <v>7341</v>
      </c>
      <c r="K1496" s="268" t="s">
        <v>7342</v>
      </c>
      <c r="P1496" s="112">
        <v>2168</v>
      </c>
      <c r="Q1496" s="118">
        <v>3469</v>
      </c>
    </row>
    <row r="1497" spans="1:17" ht="15.5" customHeight="1">
      <c r="A1497" s="71">
        <v>1327</v>
      </c>
      <c r="B1497" s="154" t="s">
        <v>2280</v>
      </c>
      <c r="C1497" s="210" t="s">
        <v>2180</v>
      </c>
      <c r="D1497" s="4" t="s">
        <v>9729</v>
      </c>
      <c r="E1497" s="45" t="s">
        <v>2280</v>
      </c>
      <c r="F1497" s="45" t="s">
        <v>254</v>
      </c>
      <c r="G1497" s="5" t="s">
        <v>2274</v>
      </c>
      <c r="H1497" s="5" t="s">
        <v>2284</v>
      </c>
      <c r="J1497" s="268" t="s">
        <v>7343</v>
      </c>
      <c r="K1497" s="268" t="s">
        <v>7344</v>
      </c>
      <c r="P1497" s="112">
        <v>4297</v>
      </c>
      <c r="Q1497" s="118">
        <v>6875</v>
      </c>
    </row>
    <row r="1498" spans="1:17" ht="15.5" customHeight="1">
      <c r="D1498" s="4" t="s">
        <v>9729</v>
      </c>
    </row>
    <row r="1499" spans="1:17" ht="15.5" customHeight="1">
      <c r="B1499" s="251"/>
      <c r="C1499" s="27"/>
      <c r="D1499" s="4" t="s">
        <v>9729</v>
      </c>
      <c r="E1499" s="27" t="s">
        <v>2285</v>
      </c>
      <c r="F1499" s="74"/>
      <c r="G1499" s="27"/>
      <c r="H1499" s="27"/>
      <c r="I1499" s="29"/>
      <c r="O1499" s="74"/>
      <c r="P1499" s="100"/>
      <c r="Q1499" s="140"/>
    </row>
    <row r="1500" spans="1:17" ht="15.5" customHeight="1">
      <c r="A1500" s="71">
        <v>1328</v>
      </c>
      <c r="B1500" s="154" t="s">
        <v>2286</v>
      </c>
      <c r="C1500" s="210" t="s">
        <v>2180</v>
      </c>
      <c r="D1500" s="4" t="s">
        <v>9729</v>
      </c>
      <c r="E1500" s="45" t="s">
        <v>2286</v>
      </c>
      <c r="F1500" s="45" t="s">
        <v>6267</v>
      </c>
      <c r="G1500" s="5" t="s">
        <v>2298</v>
      </c>
      <c r="H1500" s="5" t="s">
        <v>5086</v>
      </c>
      <c r="J1500" s="268" t="s">
        <v>7345</v>
      </c>
      <c r="K1500" s="268" t="s">
        <v>7346</v>
      </c>
      <c r="L1500" s="268" t="s">
        <v>7347</v>
      </c>
      <c r="P1500" s="112">
        <v>1770</v>
      </c>
      <c r="Q1500" s="118">
        <v>2831</v>
      </c>
    </row>
    <row r="1501" spans="1:17" ht="15.5" customHeight="1">
      <c r="A1501" s="71">
        <v>1329</v>
      </c>
      <c r="B1501" s="154" t="s">
        <v>2287</v>
      </c>
      <c r="C1501" s="210" t="s">
        <v>2180</v>
      </c>
      <c r="D1501" s="4" t="s">
        <v>9729</v>
      </c>
      <c r="E1501" s="45" t="s">
        <v>2287</v>
      </c>
      <c r="F1501" s="45" t="s">
        <v>6267</v>
      </c>
      <c r="G1501" s="5" t="s">
        <v>2298</v>
      </c>
      <c r="H1501" s="5" t="s">
        <v>5087</v>
      </c>
      <c r="J1501" s="268" t="s">
        <v>7348</v>
      </c>
      <c r="K1501" s="268" t="s">
        <v>7349</v>
      </c>
      <c r="L1501" s="268" t="s">
        <v>7350</v>
      </c>
      <c r="P1501" s="112">
        <v>2902</v>
      </c>
      <c r="Q1501" s="118">
        <v>4643</v>
      </c>
    </row>
    <row r="1502" spans="1:17" ht="15.5" customHeight="1">
      <c r="A1502" s="71">
        <v>1330</v>
      </c>
      <c r="B1502" s="154" t="s">
        <v>2288</v>
      </c>
      <c r="C1502" s="210" t="s">
        <v>2180</v>
      </c>
      <c r="D1502" s="4" t="s">
        <v>9729</v>
      </c>
      <c r="E1502" s="45" t="s">
        <v>2288</v>
      </c>
      <c r="F1502" s="45" t="s">
        <v>6267</v>
      </c>
      <c r="G1502" s="5" t="s">
        <v>2298</v>
      </c>
      <c r="H1502" s="5" t="s">
        <v>2295</v>
      </c>
      <c r="J1502" s="268" t="s">
        <v>7351</v>
      </c>
      <c r="K1502" s="268" t="s">
        <v>7352</v>
      </c>
      <c r="L1502" s="268" t="s">
        <v>7353</v>
      </c>
      <c r="P1502" s="112">
        <v>1875</v>
      </c>
      <c r="Q1502" s="118">
        <v>2999</v>
      </c>
    </row>
    <row r="1503" spans="1:17" ht="15.5" customHeight="1">
      <c r="A1503" s="71">
        <v>1331</v>
      </c>
      <c r="B1503" s="154" t="s">
        <v>2289</v>
      </c>
      <c r="C1503" s="210" t="s">
        <v>2180</v>
      </c>
      <c r="D1503" s="4" t="s">
        <v>9729</v>
      </c>
      <c r="E1503" s="45" t="s">
        <v>2289</v>
      </c>
      <c r="F1503" s="45" t="s">
        <v>6267</v>
      </c>
      <c r="G1503" s="5" t="s">
        <v>2298</v>
      </c>
      <c r="H1503" s="5" t="s">
        <v>2296</v>
      </c>
      <c r="J1503" s="268" t="s">
        <v>7354</v>
      </c>
      <c r="K1503" s="268" t="s">
        <v>7355</v>
      </c>
      <c r="L1503" s="268" t="s">
        <v>7356</v>
      </c>
      <c r="P1503" s="112">
        <v>3809</v>
      </c>
      <c r="Q1503" s="118">
        <v>6095</v>
      </c>
    </row>
    <row r="1504" spans="1:17" ht="15.5" customHeight="1">
      <c r="A1504" s="71">
        <v>1332</v>
      </c>
      <c r="B1504" s="154" t="s">
        <v>2290</v>
      </c>
      <c r="C1504" s="210" t="s">
        <v>2180</v>
      </c>
      <c r="D1504" s="4" t="s">
        <v>9729</v>
      </c>
      <c r="E1504" s="45" t="s">
        <v>2290</v>
      </c>
      <c r="F1504" s="45" t="s">
        <v>6267</v>
      </c>
      <c r="G1504" s="5" t="s">
        <v>2299</v>
      </c>
      <c r="H1504" s="5" t="s">
        <v>5088</v>
      </c>
      <c r="J1504" s="268" t="s">
        <v>7357</v>
      </c>
      <c r="K1504" s="268" t="s">
        <v>7358</v>
      </c>
      <c r="L1504" s="268" t="s">
        <v>7359</v>
      </c>
      <c r="P1504" s="112">
        <v>6420</v>
      </c>
      <c r="Q1504" s="118">
        <v>10272</v>
      </c>
    </row>
    <row r="1505" spans="1:17" ht="15.5" customHeight="1">
      <c r="A1505" s="71">
        <v>1333</v>
      </c>
      <c r="B1505" s="154" t="s">
        <v>2291</v>
      </c>
      <c r="C1505" s="210" t="s">
        <v>2180</v>
      </c>
      <c r="D1505" s="4" t="s">
        <v>9729</v>
      </c>
      <c r="E1505" s="45" t="s">
        <v>2291</v>
      </c>
      <c r="F1505" s="45" t="s">
        <v>6267</v>
      </c>
      <c r="G1505" s="5" t="s">
        <v>2299</v>
      </c>
      <c r="H1505" s="5" t="s">
        <v>5089</v>
      </c>
      <c r="J1505" s="268" t="s">
        <v>7360</v>
      </c>
      <c r="K1505" s="268" t="s">
        <v>7361</v>
      </c>
      <c r="L1505" s="268" t="s">
        <v>7362</v>
      </c>
      <c r="P1505" s="112">
        <v>6420</v>
      </c>
      <c r="Q1505" s="118">
        <v>10272</v>
      </c>
    </row>
    <row r="1506" spans="1:17" ht="15.5" customHeight="1">
      <c r="A1506" s="71">
        <v>1334</v>
      </c>
      <c r="B1506" s="154" t="s">
        <v>2292</v>
      </c>
      <c r="C1506" s="210" t="s">
        <v>2180</v>
      </c>
      <c r="D1506" s="4" t="s">
        <v>9729</v>
      </c>
      <c r="E1506" s="45" t="s">
        <v>2292</v>
      </c>
      <c r="F1506" s="45" t="s">
        <v>6267</v>
      </c>
      <c r="G1506" s="5" t="s">
        <v>2299</v>
      </c>
      <c r="H1506" s="5" t="s">
        <v>5090</v>
      </c>
      <c r="J1506" s="268" t="s">
        <v>7363</v>
      </c>
      <c r="K1506" s="268" t="s">
        <v>7363</v>
      </c>
      <c r="P1506" s="112">
        <v>5405</v>
      </c>
      <c r="Q1506" s="118">
        <v>8647</v>
      </c>
    </row>
    <row r="1507" spans="1:17" ht="15.5" customHeight="1">
      <c r="A1507" s="71">
        <v>1335</v>
      </c>
      <c r="B1507" s="154" t="s">
        <v>2293</v>
      </c>
      <c r="C1507" s="210" t="s">
        <v>2180</v>
      </c>
      <c r="D1507" s="4" t="s">
        <v>9729</v>
      </c>
      <c r="E1507" s="45" t="s">
        <v>2293</v>
      </c>
      <c r="F1507" s="45" t="s">
        <v>6267</v>
      </c>
      <c r="G1507" s="5" t="s">
        <v>6265</v>
      </c>
      <c r="H1507" s="5" t="s">
        <v>6266</v>
      </c>
      <c r="J1507" s="268" t="s">
        <v>7364</v>
      </c>
      <c r="K1507" s="268" t="s">
        <v>7365</v>
      </c>
      <c r="P1507" s="112">
        <v>1766</v>
      </c>
      <c r="Q1507" s="118">
        <v>2825</v>
      </c>
    </row>
    <row r="1508" spans="1:17" ht="15.5" customHeight="1">
      <c r="A1508" s="71">
        <v>1336</v>
      </c>
      <c r="B1508" s="154" t="s">
        <v>2294</v>
      </c>
      <c r="C1508" s="210" t="s">
        <v>2180</v>
      </c>
      <c r="D1508" s="4" t="s">
        <v>9729</v>
      </c>
      <c r="E1508" s="45" t="s">
        <v>2294</v>
      </c>
      <c r="F1508" s="45" t="s">
        <v>6267</v>
      </c>
      <c r="G1508" s="5" t="s">
        <v>2300</v>
      </c>
      <c r="H1508" s="5" t="s">
        <v>2297</v>
      </c>
      <c r="J1508" s="268" t="s">
        <v>7366</v>
      </c>
      <c r="K1508" s="268" t="s">
        <v>7367</v>
      </c>
      <c r="L1508" s="268" t="s">
        <v>7368</v>
      </c>
      <c r="P1508" s="112">
        <v>1525</v>
      </c>
      <c r="Q1508" s="118">
        <v>2440</v>
      </c>
    </row>
    <row r="1509" spans="1:17" ht="15.5" customHeight="1">
      <c r="D1509" s="4" t="s">
        <v>9729</v>
      </c>
    </row>
    <row r="1510" spans="1:17" ht="15.5" customHeight="1">
      <c r="B1510" s="251"/>
      <c r="C1510" s="27"/>
      <c r="D1510" s="4" t="s">
        <v>9729</v>
      </c>
      <c r="E1510" s="27" t="s">
        <v>2301</v>
      </c>
      <c r="F1510" s="74"/>
      <c r="G1510" s="27"/>
      <c r="H1510" s="27"/>
      <c r="I1510" s="29"/>
      <c r="O1510" s="74"/>
      <c r="P1510" s="100"/>
      <c r="Q1510" s="140"/>
    </row>
    <row r="1511" spans="1:17" ht="15.5" customHeight="1">
      <c r="A1511" s="71">
        <v>1337</v>
      </c>
      <c r="B1511" s="154" t="s">
        <v>2303</v>
      </c>
      <c r="C1511" s="210" t="s">
        <v>2180</v>
      </c>
      <c r="D1511" s="4" t="s">
        <v>9729</v>
      </c>
      <c r="E1511" s="5" t="s">
        <v>5005</v>
      </c>
      <c r="F1511" s="45" t="s">
        <v>6267</v>
      </c>
      <c r="G1511" s="5" t="s">
        <v>5067</v>
      </c>
      <c r="H1511" s="5" t="s">
        <v>5005</v>
      </c>
      <c r="J1511" s="268" t="s">
        <v>7369</v>
      </c>
      <c r="P1511" s="112">
        <v>3028</v>
      </c>
      <c r="Q1511" s="118">
        <v>4845</v>
      </c>
    </row>
    <row r="1512" spans="1:17" ht="15.5" customHeight="1">
      <c r="A1512" s="71">
        <v>1338</v>
      </c>
      <c r="B1512" s="154" t="s">
        <v>2304</v>
      </c>
      <c r="C1512" s="210" t="s">
        <v>2180</v>
      </c>
      <c r="D1512" s="4" t="s">
        <v>9729</v>
      </c>
      <c r="E1512" s="5" t="s">
        <v>5006</v>
      </c>
      <c r="F1512" s="45" t="s">
        <v>6267</v>
      </c>
      <c r="G1512" s="5" t="s">
        <v>5067</v>
      </c>
      <c r="H1512" s="5" t="s">
        <v>5006</v>
      </c>
      <c r="J1512" s="268" t="s">
        <v>7370</v>
      </c>
      <c r="K1512" s="268" t="s">
        <v>7371</v>
      </c>
      <c r="L1512" s="268" t="s">
        <v>7372</v>
      </c>
      <c r="P1512" s="112">
        <v>3028</v>
      </c>
      <c r="Q1512" s="118">
        <v>4845</v>
      </c>
    </row>
    <row r="1513" spans="1:17" ht="15.5" customHeight="1">
      <c r="A1513" s="71">
        <v>1339</v>
      </c>
      <c r="B1513" s="154" t="s">
        <v>2305</v>
      </c>
      <c r="C1513" s="210" t="s">
        <v>2180</v>
      </c>
      <c r="D1513" s="4" t="s">
        <v>9729</v>
      </c>
      <c r="E1513" s="5" t="s">
        <v>5007</v>
      </c>
      <c r="F1513" s="45" t="s">
        <v>6267</v>
      </c>
      <c r="G1513" s="5" t="s">
        <v>5067</v>
      </c>
      <c r="H1513" s="5" t="s">
        <v>5007</v>
      </c>
      <c r="J1513" s="268" t="s">
        <v>7373</v>
      </c>
      <c r="K1513" s="268" t="s">
        <v>7374</v>
      </c>
      <c r="P1513" s="112">
        <v>3028</v>
      </c>
      <c r="Q1513" s="118">
        <v>4845</v>
      </c>
    </row>
    <row r="1514" spans="1:17" ht="15.5" customHeight="1">
      <c r="A1514" s="71">
        <v>1340</v>
      </c>
      <c r="B1514" s="154" t="s">
        <v>2306</v>
      </c>
      <c r="C1514" s="210" t="s">
        <v>2180</v>
      </c>
      <c r="D1514" s="4" t="s">
        <v>9729</v>
      </c>
      <c r="E1514" s="5" t="s">
        <v>5008</v>
      </c>
      <c r="F1514" s="45" t="s">
        <v>6267</v>
      </c>
      <c r="G1514" s="5" t="s">
        <v>5067</v>
      </c>
      <c r="H1514" s="5" t="s">
        <v>5008</v>
      </c>
      <c r="J1514" s="268" t="s">
        <v>7375</v>
      </c>
      <c r="P1514" s="112">
        <v>3028</v>
      </c>
      <c r="Q1514" s="118">
        <v>4845</v>
      </c>
    </row>
    <row r="1515" spans="1:17" ht="15.5" customHeight="1">
      <c r="A1515" s="71">
        <v>1341</v>
      </c>
      <c r="B1515" s="154" t="s">
        <v>2307</v>
      </c>
      <c r="C1515" s="210" t="s">
        <v>2180</v>
      </c>
      <c r="D1515" s="4" t="s">
        <v>9729</v>
      </c>
      <c r="E1515" s="5" t="s">
        <v>2302</v>
      </c>
      <c r="F1515" s="45" t="s">
        <v>6267</v>
      </c>
      <c r="G1515" s="5" t="s">
        <v>5067</v>
      </c>
      <c r="H1515" s="5" t="s">
        <v>2302</v>
      </c>
      <c r="J1515" s="268" t="s">
        <v>7376</v>
      </c>
      <c r="K1515" s="268" t="s">
        <v>7377</v>
      </c>
      <c r="L1515" s="268" t="s">
        <v>7378</v>
      </c>
      <c r="M1515" s="268" t="s">
        <v>7379</v>
      </c>
      <c r="P1515" s="112">
        <v>3028</v>
      </c>
      <c r="Q1515" s="118">
        <v>4845</v>
      </c>
    </row>
    <row r="1516" spans="1:17" ht="15.5" customHeight="1">
      <c r="A1516" s="71">
        <v>1342</v>
      </c>
      <c r="B1516" s="154" t="s">
        <v>2308</v>
      </c>
      <c r="C1516" s="210" t="s">
        <v>2180</v>
      </c>
      <c r="D1516" s="4" t="s">
        <v>9729</v>
      </c>
      <c r="E1516" s="5" t="s">
        <v>2302</v>
      </c>
      <c r="F1516" s="45" t="s">
        <v>6267</v>
      </c>
      <c r="G1516" s="5" t="s">
        <v>5067</v>
      </c>
      <c r="H1516" s="5" t="s">
        <v>2302</v>
      </c>
      <c r="J1516" s="268" t="s">
        <v>7380</v>
      </c>
      <c r="K1516" s="268" t="s">
        <v>7381</v>
      </c>
      <c r="P1516" s="112">
        <v>3028</v>
      </c>
      <c r="Q1516" s="118">
        <v>4845</v>
      </c>
    </row>
    <row r="1517" spans="1:17" ht="15.5" customHeight="1">
      <c r="A1517" s="71">
        <v>1343</v>
      </c>
      <c r="B1517" s="154" t="s">
        <v>2309</v>
      </c>
      <c r="C1517" s="210" t="s">
        <v>2180</v>
      </c>
      <c r="D1517" s="4" t="s">
        <v>9729</v>
      </c>
      <c r="E1517" s="5" t="s">
        <v>2302</v>
      </c>
      <c r="F1517" s="45" t="s">
        <v>6267</v>
      </c>
      <c r="G1517" s="5" t="s">
        <v>5067</v>
      </c>
      <c r="H1517" s="5" t="s">
        <v>2302</v>
      </c>
      <c r="J1517" s="268" t="s">
        <v>7380</v>
      </c>
      <c r="K1517" s="268" t="s">
        <v>7381</v>
      </c>
      <c r="P1517" s="112">
        <v>3028</v>
      </c>
      <c r="Q1517" s="118">
        <v>4845</v>
      </c>
    </row>
    <row r="1518" spans="1:17" ht="15.5" customHeight="1">
      <c r="A1518" s="71">
        <v>1344</v>
      </c>
      <c r="B1518" s="154" t="s">
        <v>2310</v>
      </c>
      <c r="C1518" s="210" t="s">
        <v>2180</v>
      </c>
      <c r="D1518" s="4" t="s">
        <v>9729</v>
      </c>
      <c r="E1518" s="5" t="s">
        <v>2302</v>
      </c>
      <c r="F1518" s="45" t="s">
        <v>6267</v>
      </c>
      <c r="G1518" s="5" t="s">
        <v>5067</v>
      </c>
      <c r="H1518" s="5" t="s">
        <v>2302</v>
      </c>
      <c r="J1518" s="268" t="s">
        <v>7382</v>
      </c>
      <c r="K1518" s="268" t="s">
        <v>7383</v>
      </c>
      <c r="P1518" s="112">
        <v>3028</v>
      </c>
      <c r="Q1518" s="118">
        <v>4845</v>
      </c>
    </row>
    <row r="1519" spans="1:17" ht="15.5" customHeight="1">
      <c r="A1519" s="71">
        <v>1345</v>
      </c>
      <c r="B1519" s="154" t="s">
        <v>2311</v>
      </c>
      <c r="C1519" s="210" t="s">
        <v>2180</v>
      </c>
      <c r="D1519" s="4" t="s">
        <v>9729</v>
      </c>
      <c r="E1519" s="5" t="s">
        <v>2302</v>
      </c>
      <c r="F1519" s="45" t="s">
        <v>6267</v>
      </c>
      <c r="G1519" s="5" t="s">
        <v>5067</v>
      </c>
      <c r="H1519" s="5" t="s">
        <v>2302</v>
      </c>
      <c r="J1519" s="268" t="s">
        <v>7384</v>
      </c>
      <c r="K1519" s="268" t="s">
        <v>7385</v>
      </c>
      <c r="L1519" s="268" t="s">
        <v>7386</v>
      </c>
      <c r="P1519" s="112">
        <v>3028</v>
      </c>
      <c r="Q1519" s="118">
        <v>4845</v>
      </c>
    </row>
    <row r="1520" spans="1:17" ht="15.5" customHeight="1">
      <c r="A1520" s="71">
        <v>1346</v>
      </c>
      <c r="B1520" s="154" t="s">
        <v>2312</v>
      </c>
      <c r="C1520" s="210" t="s">
        <v>2180</v>
      </c>
      <c r="D1520" s="4" t="s">
        <v>9729</v>
      </c>
      <c r="E1520" s="5" t="s">
        <v>5009</v>
      </c>
      <c r="F1520" s="45" t="s">
        <v>6267</v>
      </c>
      <c r="G1520" s="5" t="s">
        <v>5067</v>
      </c>
      <c r="H1520" s="5" t="s">
        <v>5009</v>
      </c>
      <c r="J1520" s="268" t="s">
        <v>7387</v>
      </c>
      <c r="K1520" s="268" t="s">
        <v>7387</v>
      </c>
      <c r="P1520" s="112">
        <v>2342</v>
      </c>
      <c r="Q1520" s="118">
        <v>3748</v>
      </c>
    </row>
    <row r="1521" spans="1:17" ht="15.5" customHeight="1">
      <c r="A1521" s="71">
        <v>1347</v>
      </c>
      <c r="B1521" s="154" t="s">
        <v>2313</v>
      </c>
      <c r="C1521" s="210" t="s">
        <v>2180</v>
      </c>
      <c r="D1521" s="4" t="s">
        <v>9729</v>
      </c>
      <c r="E1521" s="5" t="s">
        <v>5010</v>
      </c>
      <c r="F1521" s="45" t="s">
        <v>6267</v>
      </c>
      <c r="G1521" s="5" t="s">
        <v>5067</v>
      </c>
      <c r="H1521" s="5" t="s">
        <v>5010</v>
      </c>
      <c r="J1521" s="268" t="s">
        <v>7388</v>
      </c>
      <c r="P1521" s="112">
        <v>2342</v>
      </c>
      <c r="Q1521" s="118">
        <v>3748</v>
      </c>
    </row>
    <row r="1522" spans="1:17" ht="15.5" customHeight="1">
      <c r="A1522" s="71">
        <v>1348</v>
      </c>
      <c r="B1522" s="154" t="s">
        <v>2314</v>
      </c>
      <c r="C1522" s="210" t="s">
        <v>2180</v>
      </c>
      <c r="D1522" s="4" t="s">
        <v>9729</v>
      </c>
      <c r="E1522" s="5" t="s">
        <v>5011</v>
      </c>
      <c r="F1522" s="45" t="s">
        <v>6267</v>
      </c>
      <c r="G1522" s="5" t="s">
        <v>5067</v>
      </c>
      <c r="H1522" s="5" t="s">
        <v>5011</v>
      </c>
      <c r="J1522" s="268" t="s">
        <v>7389</v>
      </c>
      <c r="P1522" s="112">
        <v>2342</v>
      </c>
      <c r="Q1522" s="118">
        <v>3748</v>
      </c>
    </row>
    <row r="1523" spans="1:17" ht="15.5" customHeight="1">
      <c r="A1523" s="71">
        <v>1349</v>
      </c>
      <c r="B1523" s="154" t="s">
        <v>2315</v>
      </c>
      <c r="C1523" s="210" t="s">
        <v>2180</v>
      </c>
      <c r="D1523" s="4" t="s">
        <v>9729</v>
      </c>
      <c r="E1523" s="5" t="s">
        <v>5012</v>
      </c>
      <c r="F1523" s="45" t="s">
        <v>6267</v>
      </c>
      <c r="G1523" s="5" t="s">
        <v>5067</v>
      </c>
      <c r="H1523" s="5" t="s">
        <v>5012</v>
      </c>
      <c r="J1523" s="268" t="s">
        <v>7390</v>
      </c>
      <c r="P1523" s="112">
        <v>2342</v>
      </c>
      <c r="Q1523" s="118">
        <v>3748</v>
      </c>
    </row>
    <row r="1524" spans="1:17" ht="15.5" customHeight="1">
      <c r="D1524" s="4" t="s">
        <v>9729</v>
      </c>
    </row>
    <row r="1525" spans="1:17" ht="15.5" customHeight="1">
      <c r="B1525" s="251"/>
      <c r="C1525" s="27"/>
      <c r="D1525" s="4" t="s">
        <v>9729</v>
      </c>
      <c r="E1525" s="27" t="s">
        <v>2316</v>
      </c>
      <c r="F1525" s="74"/>
      <c r="G1525" s="27"/>
      <c r="H1525" s="27"/>
      <c r="I1525" s="29"/>
      <c r="O1525" s="74"/>
      <c r="P1525" s="100"/>
      <c r="Q1525" s="140"/>
    </row>
    <row r="1526" spans="1:17" ht="15.5" customHeight="1">
      <c r="A1526" s="71">
        <v>1350</v>
      </c>
      <c r="B1526" s="154" t="s">
        <v>2317</v>
      </c>
      <c r="C1526" s="210" t="s">
        <v>2180</v>
      </c>
      <c r="D1526" s="4" t="s">
        <v>9729</v>
      </c>
      <c r="E1526" s="45" t="s">
        <v>2317</v>
      </c>
      <c r="F1526" s="45" t="s">
        <v>6267</v>
      </c>
      <c r="G1526" s="5" t="s">
        <v>5067</v>
      </c>
      <c r="H1526" s="5" t="s">
        <v>5013</v>
      </c>
      <c r="J1526" s="268" t="s">
        <v>7391</v>
      </c>
      <c r="P1526" s="106">
        <v>364</v>
      </c>
      <c r="Q1526" s="117">
        <v>582</v>
      </c>
    </row>
    <row r="1527" spans="1:17" ht="15.5" customHeight="1">
      <c r="A1527" s="71">
        <v>1351</v>
      </c>
      <c r="B1527" s="154" t="s">
        <v>2318</v>
      </c>
      <c r="C1527" s="210" t="s">
        <v>2180</v>
      </c>
      <c r="D1527" s="4" t="s">
        <v>9729</v>
      </c>
      <c r="E1527" s="45" t="s">
        <v>2318</v>
      </c>
      <c r="F1527" s="45" t="s">
        <v>6267</v>
      </c>
      <c r="G1527" s="5" t="s">
        <v>5067</v>
      </c>
      <c r="H1527" s="5" t="s">
        <v>5014</v>
      </c>
      <c r="J1527" s="268" t="s">
        <v>7392</v>
      </c>
      <c r="P1527" s="106">
        <v>364</v>
      </c>
      <c r="Q1527" s="117">
        <v>582</v>
      </c>
    </row>
    <row r="1528" spans="1:17" ht="15.5" customHeight="1">
      <c r="A1528" s="71">
        <v>1352</v>
      </c>
      <c r="B1528" s="154" t="s">
        <v>2319</v>
      </c>
      <c r="C1528" s="210" t="s">
        <v>2180</v>
      </c>
      <c r="D1528" s="4" t="s">
        <v>9729</v>
      </c>
      <c r="E1528" s="45" t="s">
        <v>2319</v>
      </c>
      <c r="F1528" s="45" t="s">
        <v>6267</v>
      </c>
      <c r="G1528" s="5" t="s">
        <v>5067</v>
      </c>
      <c r="H1528" s="5" t="s">
        <v>5015</v>
      </c>
      <c r="J1528" s="268" t="s">
        <v>7392</v>
      </c>
      <c r="P1528" s="106">
        <v>364</v>
      </c>
      <c r="Q1528" s="117">
        <v>582</v>
      </c>
    </row>
    <row r="1529" spans="1:17" ht="15.5" customHeight="1">
      <c r="A1529" s="71">
        <v>1353</v>
      </c>
      <c r="B1529" s="154" t="s">
        <v>2320</v>
      </c>
      <c r="C1529" s="210" t="s">
        <v>2180</v>
      </c>
      <c r="D1529" s="4" t="s">
        <v>9729</v>
      </c>
      <c r="E1529" s="45" t="s">
        <v>2320</v>
      </c>
      <c r="F1529" s="45" t="s">
        <v>6267</v>
      </c>
      <c r="G1529" s="5" t="s">
        <v>5067</v>
      </c>
      <c r="H1529" s="5" t="s">
        <v>5016</v>
      </c>
      <c r="J1529" s="268" t="s">
        <v>7393</v>
      </c>
      <c r="K1529" s="268" t="s">
        <v>7394</v>
      </c>
      <c r="L1529" s="268" t="s">
        <v>7395</v>
      </c>
      <c r="P1529" s="106">
        <v>364</v>
      </c>
      <c r="Q1529" s="117">
        <v>582</v>
      </c>
    </row>
    <row r="1530" spans="1:17" ht="15.5" customHeight="1">
      <c r="A1530" s="71">
        <v>1354</v>
      </c>
      <c r="B1530" s="154" t="s">
        <v>2321</v>
      </c>
      <c r="C1530" s="210" t="s">
        <v>2180</v>
      </c>
      <c r="D1530" s="4" t="s">
        <v>9729</v>
      </c>
      <c r="E1530" s="45" t="s">
        <v>2321</v>
      </c>
      <c r="F1530" s="45" t="s">
        <v>6267</v>
      </c>
      <c r="G1530" s="5" t="s">
        <v>5067</v>
      </c>
      <c r="H1530" s="5" t="s">
        <v>5017</v>
      </c>
      <c r="J1530" s="268" t="s">
        <v>7396</v>
      </c>
      <c r="K1530" s="268" t="s">
        <v>7397</v>
      </c>
      <c r="P1530" s="106">
        <v>364</v>
      </c>
      <c r="Q1530" s="117">
        <v>582</v>
      </c>
    </row>
    <row r="1531" spans="1:17" ht="15.5" customHeight="1">
      <c r="A1531" s="71">
        <v>1355</v>
      </c>
      <c r="B1531" s="154" t="s">
        <v>2322</v>
      </c>
      <c r="C1531" s="210" t="s">
        <v>2180</v>
      </c>
      <c r="D1531" s="4" t="s">
        <v>9729</v>
      </c>
      <c r="E1531" s="45" t="s">
        <v>2322</v>
      </c>
      <c r="F1531" s="45" t="s">
        <v>6267</v>
      </c>
      <c r="G1531" s="5" t="s">
        <v>5067</v>
      </c>
      <c r="H1531" s="5" t="s">
        <v>5018</v>
      </c>
      <c r="J1531" s="268" t="s">
        <v>7398</v>
      </c>
      <c r="K1531" s="268" t="s">
        <v>7399</v>
      </c>
      <c r="L1531" s="268" t="s">
        <v>7399</v>
      </c>
      <c r="P1531" s="106">
        <v>364</v>
      </c>
      <c r="Q1531" s="117">
        <v>582</v>
      </c>
    </row>
    <row r="1532" spans="1:17" ht="15.5" customHeight="1">
      <c r="A1532" s="71">
        <v>1356</v>
      </c>
      <c r="B1532" s="154" t="s">
        <v>2323</v>
      </c>
      <c r="C1532" s="210" t="s">
        <v>2180</v>
      </c>
      <c r="D1532" s="4" t="s">
        <v>9729</v>
      </c>
      <c r="E1532" s="45" t="s">
        <v>2323</v>
      </c>
      <c r="F1532" s="45" t="s">
        <v>6267</v>
      </c>
      <c r="G1532" s="5" t="s">
        <v>5067</v>
      </c>
      <c r="H1532" s="5" t="s">
        <v>5019</v>
      </c>
      <c r="J1532" s="268" t="s">
        <v>7398</v>
      </c>
      <c r="P1532" s="106">
        <v>457</v>
      </c>
      <c r="Q1532" s="117">
        <v>731</v>
      </c>
    </row>
    <row r="1533" spans="1:17" ht="15.5" customHeight="1">
      <c r="A1533" s="71">
        <v>1357</v>
      </c>
      <c r="B1533" s="154" t="s">
        <v>2324</v>
      </c>
      <c r="C1533" s="210" t="s">
        <v>2180</v>
      </c>
      <c r="D1533" s="4" t="s">
        <v>9729</v>
      </c>
      <c r="E1533" s="45" t="s">
        <v>2324</v>
      </c>
      <c r="F1533" s="45" t="s">
        <v>6267</v>
      </c>
      <c r="G1533" s="5" t="s">
        <v>5067</v>
      </c>
      <c r="H1533" s="5" t="s">
        <v>5020</v>
      </c>
      <c r="J1533" s="268" t="s">
        <v>7400</v>
      </c>
      <c r="K1533" s="268" t="s">
        <v>7401</v>
      </c>
      <c r="L1533" s="268" t="s">
        <v>7402</v>
      </c>
      <c r="P1533" s="106">
        <v>457</v>
      </c>
      <c r="Q1533" s="117">
        <v>731</v>
      </c>
    </row>
    <row r="1534" spans="1:17" ht="15.5" customHeight="1">
      <c r="A1534" s="71">
        <v>1358</v>
      </c>
      <c r="B1534" s="154" t="s">
        <v>2325</v>
      </c>
      <c r="C1534" s="210" t="s">
        <v>2180</v>
      </c>
      <c r="D1534" s="4" t="s">
        <v>9729</v>
      </c>
      <c r="E1534" s="45" t="s">
        <v>2325</v>
      </c>
      <c r="F1534" s="45" t="s">
        <v>6267</v>
      </c>
      <c r="G1534" s="5" t="s">
        <v>5067</v>
      </c>
      <c r="H1534" s="5" t="s">
        <v>5021</v>
      </c>
      <c r="J1534" s="268" t="s">
        <v>7400</v>
      </c>
      <c r="K1534" s="268" t="s">
        <v>7401</v>
      </c>
      <c r="L1534" s="268" t="s">
        <v>7402</v>
      </c>
      <c r="P1534" s="106">
        <v>457</v>
      </c>
      <c r="Q1534" s="117">
        <v>731</v>
      </c>
    </row>
    <row r="1535" spans="1:17" ht="15.5" customHeight="1">
      <c r="A1535" s="71">
        <v>1359</v>
      </c>
      <c r="B1535" s="154" t="s">
        <v>2326</v>
      </c>
      <c r="C1535" s="210" t="s">
        <v>2180</v>
      </c>
      <c r="D1535" s="4" t="s">
        <v>9729</v>
      </c>
      <c r="E1535" s="45" t="s">
        <v>2326</v>
      </c>
      <c r="F1535" s="45" t="s">
        <v>6267</v>
      </c>
      <c r="G1535" s="5" t="s">
        <v>5067</v>
      </c>
      <c r="H1535" s="5" t="s">
        <v>5022</v>
      </c>
      <c r="P1535" s="106">
        <v>457</v>
      </c>
      <c r="Q1535" s="117">
        <v>731</v>
      </c>
    </row>
    <row r="1536" spans="1:17" ht="15.5" customHeight="1">
      <c r="D1536" s="4" t="s">
        <v>9729</v>
      </c>
    </row>
    <row r="1537" spans="1:17" ht="15.5" customHeight="1">
      <c r="B1537" s="251"/>
      <c r="C1537" s="27"/>
      <c r="D1537" s="4" t="s">
        <v>9729</v>
      </c>
      <c r="E1537" s="27" t="s">
        <v>2327</v>
      </c>
      <c r="F1537" s="74"/>
      <c r="G1537" s="27"/>
      <c r="H1537" s="27"/>
      <c r="I1537" s="29"/>
      <c r="O1537" s="74"/>
      <c r="P1537" s="100"/>
      <c r="Q1537" s="140"/>
    </row>
    <row r="1538" spans="1:17" ht="15.5" customHeight="1">
      <c r="A1538" s="71">
        <v>1360</v>
      </c>
      <c r="B1538" s="154" t="s">
        <v>3725</v>
      </c>
      <c r="C1538" s="210" t="s">
        <v>2180</v>
      </c>
      <c r="D1538" s="4" t="s">
        <v>9729</v>
      </c>
      <c r="E1538" s="5" t="s">
        <v>2328</v>
      </c>
      <c r="F1538" s="45" t="s">
        <v>6267</v>
      </c>
      <c r="G1538" s="20" t="s">
        <v>2327</v>
      </c>
      <c r="H1538" s="5" t="s">
        <v>2328</v>
      </c>
      <c r="J1538" s="268" t="s">
        <v>7403</v>
      </c>
      <c r="P1538" s="112">
        <v>3852</v>
      </c>
      <c r="Q1538" s="118">
        <v>6163</v>
      </c>
    </row>
    <row r="1539" spans="1:17" ht="15.5" customHeight="1">
      <c r="A1539" s="71">
        <v>1361</v>
      </c>
      <c r="B1539" s="154" t="s">
        <v>2331</v>
      </c>
      <c r="C1539" s="210" t="s">
        <v>2180</v>
      </c>
      <c r="D1539" s="4" t="s">
        <v>9729</v>
      </c>
      <c r="E1539" s="5" t="s">
        <v>2329</v>
      </c>
      <c r="F1539" s="45" t="s">
        <v>6267</v>
      </c>
      <c r="G1539" s="20" t="s">
        <v>2327</v>
      </c>
      <c r="H1539" s="5" t="s">
        <v>2329</v>
      </c>
      <c r="J1539" s="268" t="s">
        <v>7404</v>
      </c>
      <c r="K1539" s="268" t="s">
        <v>7405</v>
      </c>
      <c r="P1539" s="112">
        <v>3852</v>
      </c>
      <c r="Q1539" s="118">
        <v>6163</v>
      </c>
    </row>
    <row r="1540" spans="1:17" ht="15.5" customHeight="1">
      <c r="A1540" s="71">
        <v>1362</v>
      </c>
      <c r="B1540" s="154" t="s">
        <v>2332</v>
      </c>
      <c r="C1540" s="210" t="s">
        <v>2180</v>
      </c>
      <c r="D1540" s="4" t="s">
        <v>9729</v>
      </c>
      <c r="E1540" s="5" t="s">
        <v>2329</v>
      </c>
      <c r="F1540" s="45" t="s">
        <v>6267</v>
      </c>
      <c r="G1540" s="20" t="s">
        <v>2327</v>
      </c>
      <c r="H1540" s="5" t="s">
        <v>2329</v>
      </c>
      <c r="J1540" s="268" t="s">
        <v>7406</v>
      </c>
      <c r="K1540" s="268" t="s">
        <v>7407</v>
      </c>
      <c r="L1540" s="268" t="s">
        <v>7408</v>
      </c>
      <c r="P1540" s="112">
        <v>4013</v>
      </c>
      <c r="Q1540" s="118">
        <v>6420</v>
      </c>
    </row>
    <row r="1541" spans="1:17" ht="15.5" customHeight="1">
      <c r="A1541" s="71">
        <v>1363</v>
      </c>
      <c r="B1541" s="154" t="s">
        <v>2333</v>
      </c>
      <c r="C1541" s="210" t="s">
        <v>2180</v>
      </c>
      <c r="D1541" s="4" t="s">
        <v>9729</v>
      </c>
      <c r="E1541" s="5" t="s">
        <v>2330</v>
      </c>
      <c r="F1541" s="45" t="s">
        <v>6267</v>
      </c>
      <c r="G1541" s="20" t="s">
        <v>2327</v>
      </c>
      <c r="H1541" s="5" t="s">
        <v>2330</v>
      </c>
      <c r="J1541" s="268" t="s">
        <v>7409</v>
      </c>
      <c r="P1541" s="112">
        <v>5043</v>
      </c>
      <c r="Q1541" s="118">
        <v>8069</v>
      </c>
    </row>
    <row r="1542" spans="1:17" ht="15.5" customHeight="1">
      <c r="D1542" s="4" t="s">
        <v>9729</v>
      </c>
    </row>
    <row r="1543" spans="1:17" ht="15.5" customHeight="1">
      <c r="B1543" s="251"/>
      <c r="C1543" s="27"/>
      <c r="D1543" s="4" t="s">
        <v>9729</v>
      </c>
      <c r="E1543" s="27" t="s">
        <v>2334</v>
      </c>
      <c r="F1543" s="74"/>
      <c r="G1543" s="27"/>
      <c r="H1543" s="27"/>
      <c r="I1543" s="29"/>
      <c r="O1543" s="74"/>
      <c r="P1543" s="100"/>
      <c r="Q1543" s="140"/>
    </row>
    <row r="1544" spans="1:17" ht="15.5" customHeight="1">
      <c r="A1544" s="71">
        <v>1364</v>
      </c>
      <c r="B1544" s="154" t="s">
        <v>2335</v>
      </c>
      <c r="C1544" s="210" t="s">
        <v>2180</v>
      </c>
      <c r="D1544" s="4" t="s">
        <v>9729</v>
      </c>
      <c r="E1544" s="5" t="s">
        <v>5091</v>
      </c>
      <c r="F1544" s="45" t="s">
        <v>6267</v>
      </c>
      <c r="G1544" s="20" t="s">
        <v>2334</v>
      </c>
      <c r="H1544" s="5" t="s">
        <v>5091</v>
      </c>
      <c r="J1544" s="268" t="s">
        <v>7410</v>
      </c>
      <c r="K1544" s="268" t="s">
        <v>7410</v>
      </c>
      <c r="L1544" s="268" t="s">
        <v>7411</v>
      </c>
      <c r="P1544" s="106">
        <v>804</v>
      </c>
      <c r="Q1544" s="118">
        <v>1287</v>
      </c>
    </row>
    <row r="1545" spans="1:17" ht="15.5" customHeight="1">
      <c r="A1545" s="71">
        <v>1365</v>
      </c>
      <c r="B1545" s="154" t="s">
        <v>2336</v>
      </c>
      <c r="C1545" s="210" t="s">
        <v>2180</v>
      </c>
      <c r="D1545" s="4" t="s">
        <v>9729</v>
      </c>
      <c r="E1545" s="5" t="s">
        <v>5092</v>
      </c>
      <c r="F1545" s="45" t="s">
        <v>6267</v>
      </c>
      <c r="G1545" s="20" t="s">
        <v>2334</v>
      </c>
      <c r="H1545" s="5" t="s">
        <v>5092</v>
      </c>
      <c r="J1545" s="268" t="s">
        <v>7412</v>
      </c>
      <c r="P1545" s="106">
        <v>766</v>
      </c>
      <c r="Q1545" s="118">
        <v>1226</v>
      </c>
    </row>
    <row r="1546" spans="1:17" ht="15.5" customHeight="1">
      <c r="A1546" s="71">
        <v>1366</v>
      </c>
      <c r="B1546" s="154" t="s">
        <v>2337</v>
      </c>
      <c r="C1546" s="210" t="s">
        <v>2180</v>
      </c>
      <c r="D1546" s="4" t="s">
        <v>9729</v>
      </c>
      <c r="E1546" s="5" t="s">
        <v>5093</v>
      </c>
      <c r="F1546" s="45" t="s">
        <v>6267</v>
      </c>
      <c r="G1546" s="20" t="s">
        <v>2334</v>
      </c>
      <c r="H1546" s="5" t="s">
        <v>5093</v>
      </c>
      <c r="J1546" s="268" t="s">
        <v>7413</v>
      </c>
      <c r="P1546" s="106">
        <v>804</v>
      </c>
      <c r="Q1546" s="118">
        <v>1287</v>
      </c>
    </row>
    <row r="1547" spans="1:17" ht="15.5" customHeight="1">
      <c r="A1547" s="71">
        <v>1367</v>
      </c>
      <c r="B1547" s="154" t="s">
        <v>2338</v>
      </c>
      <c r="C1547" s="210" t="s">
        <v>2180</v>
      </c>
      <c r="D1547" s="4" t="s">
        <v>9729</v>
      </c>
      <c r="E1547" s="5" t="s">
        <v>5094</v>
      </c>
      <c r="F1547" s="45" t="s">
        <v>6267</v>
      </c>
      <c r="G1547" s="20" t="s">
        <v>2334</v>
      </c>
      <c r="H1547" s="5" t="s">
        <v>5094</v>
      </c>
      <c r="J1547" s="268" t="s">
        <v>7413</v>
      </c>
      <c r="P1547" s="106">
        <v>766</v>
      </c>
      <c r="Q1547" s="118">
        <v>1226</v>
      </c>
    </row>
    <row r="1548" spans="1:17" ht="15.5" customHeight="1">
      <c r="A1548" s="71">
        <v>1368</v>
      </c>
      <c r="B1548" s="154" t="s">
        <v>2339</v>
      </c>
      <c r="C1548" s="210" t="s">
        <v>2180</v>
      </c>
      <c r="D1548" s="4" t="s">
        <v>9729</v>
      </c>
      <c r="E1548" s="5" t="s">
        <v>5095</v>
      </c>
      <c r="F1548" s="45" t="s">
        <v>6267</v>
      </c>
      <c r="G1548" s="20" t="s">
        <v>2334</v>
      </c>
      <c r="H1548" s="5" t="s">
        <v>5095</v>
      </c>
      <c r="J1548" s="268" t="s">
        <v>7414</v>
      </c>
      <c r="K1548" s="268" t="s">
        <v>7415</v>
      </c>
      <c r="P1548" s="106">
        <v>804</v>
      </c>
      <c r="Q1548" s="118">
        <v>1287</v>
      </c>
    </row>
    <row r="1549" spans="1:17" ht="15.5" customHeight="1">
      <c r="A1549" s="71">
        <v>1369</v>
      </c>
      <c r="B1549" s="154" t="s">
        <v>2340</v>
      </c>
      <c r="C1549" s="210" t="s">
        <v>2180</v>
      </c>
      <c r="D1549" s="4" t="s">
        <v>9729</v>
      </c>
      <c r="E1549" s="5" t="s">
        <v>5096</v>
      </c>
      <c r="F1549" s="45" t="s">
        <v>6267</v>
      </c>
      <c r="G1549" s="20" t="s">
        <v>2334</v>
      </c>
      <c r="H1549" s="5" t="s">
        <v>5096</v>
      </c>
      <c r="J1549" s="268" t="s">
        <v>7416</v>
      </c>
      <c r="K1549" s="268" t="s">
        <v>7417</v>
      </c>
      <c r="P1549" s="106">
        <v>766</v>
      </c>
      <c r="Q1549" s="118">
        <v>1226</v>
      </c>
    </row>
    <row r="1550" spans="1:17" ht="15.5" customHeight="1">
      <c r="A1550" s="71">
        <v>1370</v>
      </c>
      <c r="B1550" s="154" t="s">
        <v>2341</v>
      </c>
      <c r="C1550" s="210" t="s">
        <v>2180</v>
      </c>
      <c r="D1550" s="4" t="s">
        <v>9729</v>
      </c>
      <c r="E1550" s="5" t="s">
        <v>5097</v>
      </c>
      <c r="F1550" s="45" t="s">
        <v>6267</v>
      </c>
      <c r="G1550" s="20" t="s">
        <v>2334</v>
      </c>
      <c r="H1550" s="5" t="s">
        <v>5097</v>
      </c>
      <c r="J1550" s="268" t="s">
        <v>7418</v>
      </c>
      <c r="K1550" s="268" t="s">
        <v>7418</v>
      </c>
      <c r="P1550" s="106">
        <v>804</v>
      </c>
      <c r="Q1550" s="118">
        <v>1287</v>
      </c>
    </row>
    <row r="1551" spans="1:17" ht="15.5" customHeight="1">
      <c r="A1551" s="71">
        <v>1371</v>
      </c>
      <c r="B1551" s="154" t="s">
        <v>2342</v>
      </c>
      <c r="C1551" s="210" t="s">
        <v>2180</v>
      </c>
      <c r="D1551" s="4" t="s">
        <v>9729</v>
      </c>
      <c r="E1551" s="5" t="s">
        <v>5092</v>
      </c>
      <c r="F1551" s="45" t="s">
        <v>6267</v>
      </c>
      <c r="G1551" s="20" t="s">
        <v>2334</v>
      </c>
      <c r="H1551" s="5" t="s">
        <v>5092</v>
      </c>
      <c r="J1551" s="268" t="s">
        <v>7419</v>
      </c>
      <c r="K1551" s="268" t="s">
        <v>7420</v>
      </c>
      <c r="P1551" s="106">
        <v>766</v>
      </c>
      <c r="Q1551" s="118">
        <v>1226</v>
      </c>
    </row>
    <row r="1552" spans="1:17" ht="15.5" customHeight="1">
      <c r="A1552" s="71">
        <v>1372</v>
      </c>
      <c r="B1552" s="154" t="s">
        <v>2343</v>
      </c>
      <c r="C1552" s="210" t="s">
        <v>2180</v>
      </c>
      <c r="D1552" s="4" t="s">
        <v>9729</v>
      </c>
      <c r="E1552" s="5" t="s">
        <v>5092</v>
      </c>
      <c r="F1552" s="45" t="s">
        <v>6267</v>
      </c>
      <c r="G1552" s="20" t="s">
        <v>2334</v>
      </c>
      <c r="H1552" s="5" t="s">
        <v>5092</v>
      </c>
      <c r="J1552" s="268" t="s">
        <v>7421</v>
      </c>
      <c r="K1552" s="268" t="s">
        <v>7422</v>
      </c>
      <c r="P1552" s="106">
        <v>766</v>
      </c>
      <c r="Q1552" s="118">
        <v>1226</v>
      </c>
    </row>
    <row r="1553" spans="1:17" ht="15.5" customHeight="1">
      <c r="A1553" s="71">
        <v>1373</v>
      </c>
      <c r="B1553" s="154" t="s">
        <v>2196</v>
      </c>
      <c r="C1553" s="210" t="s">
        <v>2180</v>
      </c>
      <c r="D1553" s="4" t="s">
        <v>9729</v>
      </c>
      <c r="E1553" s="5" t="s">
        <v>4964</v>
      </c>
      <c r="F1553" s="45" t="s">
        <v>6267</v>
      </c>
      <c r="G1553" s="20" t="s">
        <v>2334</v>
      </c>
      <c r="H1553" s="5" t="s">
        <v>4964</v>
      </c>
      <c r="J1553" s="268" t="s">
        <v>7241</v>
      </c>
      <c r="P1553" s="106">
        <v>984</v>
      </c>
      <c r="Q1553" s="118">
        <v>1575</v>
      </c>
    </row>
    <row r="1554" spans="1:17" ht="15.5" customHeight="1">
      <c r="A1554" s="71">
        <v>1374</v>
      </c>
      <c r="B1554" s="154" t="s">
        <v>2344</v>
      </c>
      <c r="C1554" s="210" t="s">
        <v>2180</v>
      </c>
      <c r="D1554" s="4" t="s">
        <v>9729</v>
      </c>
      <c r="E1554" s="5" t="s">
        <v>2345</v>
      </c>
      <c r="F1554" s="45" t="s">
        <v>6267</v>
      </c>
      <c r="G1554" s="20" t="s">
        <v>2334</v>
      </c>
      <c r="H1554" s="5" t="s">
        <v>2345</v>
      </c>
      <c r="J1554" s="268" t="s">
        <v>7241</v>
      </c>
      <c r="P1554" s="106">
        <v>984</v>
      </c>
      <c r="Q1554" s="118">
        <v>1575</v>
      </c>
    </row>
    <row r="1555" spans="1:17" ht="15.5" customHeight="1">
      <c r="A1555" s="71">
        <v>1375</v>
      </c>
      <c r="B1555" s="154" t="s">
        <v>2198</v>
      </c>
      <c r="C1555" s="210" t="s">
        <v>2180</v>
      </c>
      <c r="D1555" s="4" t="s">
        <v>9729</v>
      </c>
      <c r="E1555" s="5" t="s">
        <v>4966</v>
      </c>
      <c r="F1555" s="45" t="s">
        <v>6267</v>
      </c>
      <c r="G1555" s="20" t="s">
        <v>2334</v>
      </c>
      <c r="H1555" s="5" t="s">
        <v>4966</v>
      </c>
      <c r="J1555" s="268" t="s">
        <v>7241</v>
      </c>
      <c r="P1555" s="106">
        <v>984</v>
      </c>
      <c r="Q1555" s="118">
        <v>1575</v>
      </c>
    </row>
    <row r="1556" spans="1:17" ht="15.5" customHeight="1">
      <c r="D1556" s="4" t="s">
        <v>9729</v>
      </c>
    </row>
    <row r="1557" spans="1:17" ht="15.5" customHeight="1">
      <c r="B1557" s="251"/>
      <c r="C1557" s="27"/>
      <c r="D1557" s="4" t="s">
        <v>9729</v>
      </c>
      <c r="E1557" s="27" t="s">
        <v>2285</v>
      </c>
      <c r="F1557" s="74"/>
      <c r="G1557" s="27"/>
      <c r="H1557" s="27"/>
      <c r="I1557" s="29"/>
      <c r="O1557" s="74"/>
      <c r="P1557" s="100"/>
      <c r="Q1557" s="140"/>
    </row>
    <row r="1558" spans="1:17" ht="15.5" customHeight="1">
      <c r="A1558" s="71">
        <v>1376</v>
      </c>
      <c r="B1558" s="154" t="s">
        <v>2347</v>
      </c>
      <c r="C1558" s="210" t="s">
        <v>2180</v>
      </c>
      <c r="D1558" s="4" t="s">
        <v>9729</v>
      </c>
      <c r="E1558" s="5" t="s">
        <v>2346</v>
      </c>
      <c r="F1558" s="45" t="s">
        <v>6267</v>
      </c>
      <c r="G1558" s="5" t="s">
        <v>2299</v>
      </c>
      <c r="H1558" s="5" t="s">
        <v>2346</v>
      </c>
      <c r="J1558" s="268" t="s">
        <v>7423</v>
      </c>
      <c r="K1558" s="268" t="s">
        <v>7424</v>
      </c>
      <c r="P1558" s="112">
        <v>6420</v>
      </c>
      <c r="Q1558" s="118">
        <v>10272</v>
      </c>
    </row>
    <row r="1559" spans="1:17" ht="15.5" customHeight="1">
      <c r="D1559" s="4" t="s">
        <v>9729</v>
      </c>
    </row>
    <row r="1560" spans="1:17" ht="15.5" customHeight="1">
      <c r="B1560" s="251"/>
      <c r="C1560" s="27"/>
      <c r="D1560" s="4" t="s">
        <v>9729</v>
      </c>
      <c r="E1560" s="27" t="s">
        <v>2274</v>
      </c>
      <c r="F1560" s="74"/>
      <c r="G1560" s="27"/>
      <c r="H1560" s="27"/>
      <c r="I1560" s="29"/>
      <c r="O1560" s="74"/>
      <c r="P1560" s="100"/>
      <c r="Q1560" s="140"/>
    </row>
    <row r="1561" spans="1:17" ht="15.5" customHeight="1">
      <c r="A1561" s="71">
        <v>1374</v>
      </c>
      <c r="B1561" s="154" t="s">
        <v>2350</v>
      </c>
      <c r="C1561" s="210" t="s">
        <v>2180</v>
      </c>
      <c r="D1561" s="4" t="s">
        <v>9729</v>
      </c>
      <c r="E1561" s="5" t="s">
        <v>2348</v>
      </c>
      <c r="F1561" s="45" t="s">
        <v>254</v>
      </c>
      <c r="G1561" s="5" t="s">
        <v>2274</v>
      </c>
      <c r="H1561" s="5" t="s">
        <v>2348</v>
      </c>
      <c r="J1561" s="268" t="s">
        <v>7425</v>
      </c>
      <c r="K1561" s="268" t="s">
        <v>7426</v>
      </c>
      <c r="L1561" s="268" t="s">
        <v>7427</v>
      </c>
      <c r="P1561" s="106">
        <v>485</v>
      </c>
      <c r="Q1561" s="117">
        <v>305</v>
      </c>
    </row>
    <row r="1562" spans="1:17" ht="15.5" customHeight="1">
      <c r="A1562" s="71">
        <v>1375</v>
      </c>
      <c r="B1562" s="154" t="s">
        <v>2351</v>
      </c>
      <c r="C1562" s="210" t="s">
        <v>2180</v>
      </c>
      <c r="D1562" s="4" t="s">
        <v>9729</v>
      </c>
      <c r="E1562" s="5" t="s">
        <v>2349</v>
      </c>
      <c r="F1562" s="45" t="s">
        <v>254</v>
      </c>
      <c r="G1562" s="5" t="s">
        <v>2274</v>
      </c>
      <c r="H1562" s="5" t="s">
        <v>2349</v>
      </c>
      <c r="J1562" s="268" t="s">
        <v>7428</v>
      </c>
      <c r="K1562" s="268" t="s">
        <v>7429</v>
      </c>
      <c r="L1562" s="268" t="s">
        <v>7430</v>
      </c>
      <c r="M1562" s="268" t="s">
        <v>7431</v>
      </c>
      <c r="P1562" s="112">
        <v>9408</v>
      </c>
      <c r="Q1562" s="118">
        <v>5880</v>
      </c>
    </row>
    <row r="1563" spans="1:17" ht="15.5" customHeight="1">
      <c r="A1563" s="71">
        <v>1376</v>
      </c>
      <c r="B1563" s="154" t="s">
        <v>2352</v>
      </c>
      <c r="C1563" s="210" t="s">
        <v>2180</v>
      </c>
      <c r="D1563" s="4" t="s">
        <v>9729</v>
      </c>
      <c r="E1563" s="5" t="s">
        <v>2284</v>
      </c>
      <c r="F1563" s="45" t="s">
        <v>254</v>
      </c>
      <c r="G1563" s="5" t="s">
        <v>2274</v>
      </c>
      <c r="H1563" s="5" t="s">
        <v>2284</v>
      </c>
      <c r="J1563" s="268" t="s">
        <v>7432</v>
      </c>
      <c r="K1563" s="268" t="s">
        <v>7433</v>
      </c>
      <c r="P1563" s="112">
        <v>8022</v>
      </c>
      <c r="Q1563" s="118">
        <v>5014</v>
      </c>
    </row>
    <row r="1564" spans="1:17" ht="15.5" customHeight="1">
      <c r="D1564" s="4" t="s">
        <v>9729</v>
      </c>
    </row>
    <row r="1565" spans="1:17" ht="15.5" customHeight="1">
      <c r="B1565" s="265"/>
      <c r="C1565" s="193"/>
      <c r="D1565" s="4" t="s">
        <v>9729</v>
      </c>
      <c r="E1565" s="193" t="s">
        <v>2316</v>
      </c>
      <c r="F1565" s="211"/>
      <c r="G1565" s="193"/>
      <c r="H1565" s="193"/>
      <c r="I1565" s="38"/>
      <c r="O1565" s="211"/>
      <c r="P1565" s="211"/>
      <c r="Q1565" s="211"/>
    </row>
    <row r="1566" spans="1:17" ht="15.5" customHeight="1">
      <c r="A1566" s="71">
        <v>1377</v>
      </c>
      <c r="B1566" s="154" t="s">
        <v>2353</v>
      </c>
      <c r="C1566" s="210" t="s">
        <v>2180</v>
      </c>
      <c r="D1566" s="4" t="s">
        <v>9729</v>
      </c>
      <c r="E1566" s="5" t="s">
        <v>5016</v>
      </c>
      <c r="F1566" s="45" t="s">
        <v>6267</v>
      </c>
      <c r="G1566" s="5" t="s">
        <v>5067</v>
      </c>
      <c r="H1566" s="5" t="s">
        <v>5016</v>
      </c>
      <c r="J1566" s="268" t="s">
        <v>7434</v>
      </c>
      <c r="K1566" s="268" t="s">
        <v>7435</v>
      </c>
      <c r="L1566" s="268" t="s">
        <v>7436</v>
      </c>
      <c r="P1566" s="106">
        <v>364</v>
      </c>
      <c r="Q1566" s="117">
        <v>582</v>
      </c>
    </row>
    <row r="1567" spans="1:17" ht="15.5" customHeight="1">
      <c r="A1567" s="71">
        <v>1378</v>
      </c>
      <c r="B1567" s="154" t="s">
        <v>2354</v>
      </c>
      <c r="C1567" s="210" t="s">
        <v>2180</v>
      </c>
      <c r="D1567" s="4" t="s">
        <v>9729</v>
      </c>
      <c r="E1567" s="5" t="s">
        <v>5098</v>
      </c>
      <c r="F1567" s="45" t="s">
        <v>6267</v>
      </c>
      <c r="G1567" s="5" t="s">
        <v>5067</v>
      </c>
      <c r="H1567" s="5" t="s">
        <v>5098</v>
      </c>
      <c r="J1567" s="268" t="s">
        <v>7437</v>
      </c>
      <c r="K1567" s="268" t="s">
        <v>7438</v>
      </c>
      <c r="P1567" s="106">
        <v>364</v>
      </c>
      <c r="Q1567" s="117">
        <v>582</v>
      </c>
    </row>
    <row r="1568" spans="1:17" ht="15.5" customHeight="1">
      <c r="A1568" s="71">
        <v>1379</v>
      </c>
      <c r="B1568" s="154" t="s">
        <v>2355</v>
      </c>
      <c r="C1568" s="210" t="s">
        <v>2180</v>
      </c>
      <c r="D1568" s="4" t="s">
        <v>9729</v>
      </c>
      <c r="E1568" s="5" t="s">
        <v>5016</v>
      </c>
      <c r="F1568" s="45" t="s">
        <v>6267</v>
      </c>
      <c r="G1568" s="5" t="s">
        <v>5067</v>
      </c>
      <c r="H1568" s="5" t="s">
        <v>5016</v>
      </c>
      <c r="J1568" s="268" t="s">
        <v>7439</v>
      </c>
      <c r="K1568" s="268" t="s">
        <v>7440</v>
      </c>
      <c r="P1568" s="106">
        <v>364</v>
      </c>
      <c r="Q1568" s="117">
        <v>582</v>
      </c>
    </row>
    <row r="1569" spans="1:17" ht="15.5" customHeight="1">
      <c r="D1569" s="4" t="s">
        <v>9729</v>
      </c>
    </row>
    <row r="1570" spans="1:17" ht="15.5" customHeight="1">
      <c r="B1570" s="247"/>
      <c r="C1570" s="164"/>
      <c r="D1570" s="4" t="s">
        <v>9729</v>
      </c>
      <c r="E1570" s="164" t="s">
        <v>2389</v>
      </c>
      <c r="F1570" s="71"/>
      <c r="G1570" s="164"/>
      <c r="H1570" s="164"/>
      <c r="I1570" s="32"/>
      <c r="O1570" s="71"/>
      <c r="P1570" s="71"/>
      <c r="Q1570" s="71"/>
    </row>
    <row r="1571" spans="1:17" ht="15.5" customHeight="1">
      <c r="A1571" s="71">
        <v>1380</v>
      </c>
      <c r="B1571" s="154" t="s">
        <v>2356</v>
      </c>
      <c r="C1571" s="5" t="s">
        <v>2389</v>
      </c>
      <c r="D1571" s="4" t="s">
        <v>9729</v>
      </c>
      <c r="E1571" s="45" t="s">
        <v>6222</v>
      </c>
      <c r="F1571" s="45" t="s">
        <v>4546</v>
      </c>
      <c r="G1571" s="10" t="s">
        <v>6186</v>
      </c>
      <c r="H1571" s="5" t="s">
        <v>2388</v>
      </c>
      <c r="J1571" s="268" t="s">
        <v>7441</v>
      </c>
      <c r="K1571" s="268" t="s">
        <v>7442</v>
      </c>
      <c r="P1571" s="112">
        <v>7497</v>
      </c>
      <c r="Q1571" s="118">
        <v>10710</v>
      </c>
    </row>
    <row r="1572" spans="1:17" ht="15.5" customHeight="1">
      <c r="A1572" s="71">
        <v>1381</v>
      </c>
      <c r="B1572" s="154" t="s">
        <v>2357</v>
      </c>
      <c r="C1572" s="5" t="s">
        <v>2389</v>
      </c>
      <c r="D1572" s="4" t="s">
        <v>9729</v>
      </c>
      <c r="E1572" s="45" t="s">
        <v>2357</v>
      </c>
      <c r="F1572" s="45" t="s">
        <v>4546</v>
      </c>
      <c r="G1572" s="10" t="s">
        <v>6186</v>
      </c>
      <c r="H1572" s="5" t="s">
        <v>2378</v>
      </c>
      <c r="J1572" s="268" t="s">
        <v>7443</v>
      </c>
      <c r="K1572" s="268" t="s">
        <v>7444</v>
      </c>
      <c r="P1572" s="112">
        <v>7497</v>
      </c>
      <c r="Q1572" s="118">
        <v>10710</v>
      </c>
    </row>
    <row r="1573" spans="1:17" ht="15.5" customHeight="1">
      <c r="A1573" s="71">
        <v>1382</v>
      </c>
      <c r="B1573" s="154" t="s">
        <v>2358</v>
      </c>
      <c r="C1573" s="5" t="s">
        <v>2389</v>
      </c>
      <c r="D1573" s="4" t="s">
        <v>9729</v>
      </c>
      <c r="E1573" s="45" t="s">
        <v>6223</v>
      </c>
      <c r="F1573" s="45" t="s">
        <v>4546</v>
      </c>
      <c r="G1573" s="10" t="s">
        <v>6186</v>
      </c>
      <c r="H1573" s="5" t="s">
        <v>2379</v>
      </c>
      <c r="J1573" s="268" t="s">
        <v>7445</v>
      </c>
      <c r="K1573" s="268" t="s">
        <v>7446</v>
      </c>
      <c r="L1573" s="268" t="s">
        <v>7446</v>
      </c>
      <c r="M1573" s="268" t="s">
        <v>7447</v>
      </c>
      <c r="P1573" s="112">
        <v>7497</v>
      </c>
      <c r="Q1573" s="118">
        <v>10710</v>
      </c>
    </row>
    <row r="1574" spans="1:17" ht="15.5" customHeight="1">
      <c r="A1574" s="71">
        <v>1383</v>
      </c>
      <c r="B1574" s="154" t="s">
        <v>2359</v>
      </c>
      <c r="C1574" s="5" t="s">
        <v>2389</v>
      </c>
      <c r="D1574" s="4" t="s">
        <v>9729</v>
      </c>
      <c r="E1574" s="45" t="s">
        <v>6224</v>
      </c>
      <c r="F1574" s="45" t="s">
        <v>4546</v>
      </c>
      <c r="G1574" s="10" t="s">
        <v>6186</v>
      </c>
      <c r="H1574" s="5" t="s">
        <v>2380</v>
      </c>
      <c r="J1574" s="268" t="s">
        <v>7445</v>
      </c>
      <c r="K1574" s="268" t="s">
        <v>7445</v>
      </c>
      <c r="L1574" s="268"/>
      <c r="M1574" s="268"/>
      <c r="N1574" s="268"/>
      <c r="P1574" s="112">
        <v>7497</v>
      </c>
      <c r="Q1574" s="118">
        <v>10710</v>
      </c>
    </row>
    <row r="1575" spans="1:17" ht="15.5" customHeight="1">
      <c r="A1575" s="71">
        <v>1384</v>
      </c>
      <c r="B1575" s="154" t="s">
        <v>2360</v>
      </c>
      <c r="C1575" s="5" t="s">
        <v>2389</v>
      </c>
      <c r="D1575" s="4" t="s">
        <v>9729</v>
      </c>
      <c r="E1575" s="45" t="s">
        <v>6225</v>
      </c>
      <c r="F1575" s="45" t="s">
        <v>4546</v>
      </c>
      <c r="G1575" s="10" t="s">
        <v>6186</v>
      </c>
      <c r="H1575" s="5" t="s">
        <v>2381</v>
      </c>
      <c r="J1575" s="268" t="s">
        <v>7448</v>
      </c>
      <c r="K1575" s="268" t="s">
        <v>7449</v>
      </c>
      <c r="L1575" s="268" t="s">
        <v>7450</v>
      </c>
      <c r="P1575" s="112">
        <v>7497</v>
      </c>
      <c r="Q1575" s="118">
        <v>10710</v>
      </c>
    </row>
    <row r="1576" spans="1:17" ht="15.5" customHeight="1">
      <c r="A1576" s="71">
        <v>1385</v>
      </c>
      <c r="B1576" s="154" t="s">
        <v>2361</v>
      </c>
      <c r="C1576" s="5" t="s">
        <v>2389</v>
      </c>
      <c r="D1576" s="4" t="s">
        <v>9729</v>
      </c>
      <c r="E1576" s="45" t="s">
        <v>6226</v>
      </c>
      <c r="F1576" s="45" t="s">
        <v>4546</v>
      </c>
      <c r="G1576" s="10" t="s">
        <v>6186</v>
      </c>
      <c r="H1576" s="5" t="s">
        <v>2382</v>
      </c>
      <c r="J1576" s="268" t="s">
        <v>7451</v>
      </c>
      <c r="K1576" s="268" t="s">
        <v>7452</v>
      </c>
      <c r="L1576" s="268" t="s">
        <v>7453</v>
      </c>
      <c r="M1576" s="268" t="s">
        <v>7454</v>
      </c>
      <c r="P1576" s="112">
        <v>7497</v>
      </c>
      <c r="Q1576" s="118">
        <v>10710</v>
      </c>
    </row>
    <row r="1577" spans="1:17" ht="15.5" customHeight="1">
      <c r="A1577" s="71">
        <v>1386</v>
      </c>
      <c r="B1577" s="154" t="s">
        <v>2362</v>
      </c>
      <c r="C1577" s="5" t="s">
        <v>2389</v>
      </c>
      <c r="D1577" s="4" t="s">
        <v>9729</v>
      </c>
      <c r="E1577" s="45" t="s">
        <v>6166</v>
      </c>
      <c r="F1577" s="45" t="s">
        <v>4546</v>
      </c>
      <c r="G1577" s="5" t="s">
        <v>5840</v>
      </c>
      <c r="H1577" s="5" t="s">
        <v>2383</v>
      </c>
      <c r="J1577" s="268" t="s">
        <v>7455</v>
      </c>
      <c r="K1577" s="268" t="s">
        <v>7456</v>
      </c>
      <c r="L1577" s="268" t="s">
        <v>7457</v>
      </c>
      <c r="P1577" s="112">
        <v>5052</v>
      </c>
      <c r="Q1577" s="118">
        <v>7217</v>
      </c>
    </row>
    <row r="1578" spans="1:17" ht="15.5" customHeight="1">
      <c r="A1578" s="71">
        <v>1387</v>
      </c>
      <c r="B1578" s="154" t="s">
        <v>2363</v>
      </c>
      <c r="C1578" s="5" t="s">
        <v>2389</v>
      </c>
      <c r="D1578" s="4" t="s">
        <v>9729</v>
      </c>
      <c r="E1578" s="45" t="s">
        <v>6167</v>
      </c>
      <c r="F1578" s="45" t="s">
        <v>4546</v>
      </c>
      <c r="G1578" s="5" t="s">
        <v>5840</v>
      </c>
      <c r="H1578" s="5" t="s">
        <v>2384</v>
      </c>
      <c r="J1578" s="268" t="s">
        <v>7458</v>
      </c>
      <c r="P1578" s="112">
        <v>5052</v>
      </c>
      <c r="Q1578" s="118">
        <v>7217</v>
      </c>
    </row>
    <row r="1579" spans="1:17" ht="15.5" customHeight="1">
      <c r="A1579" s="71">
        <v>1388</v>
      </c>
      <c r="B1579" s="154" t="s">
        <v>2364</v>
      </c>
      <c r="C1579" s="5" t="s">
        <v>2389</v>
      </c>
      <c r="D1579" s="4" t="s">
        <v>9729</v>
      </c>
      <c r="E1579" s="45" t="s">
        <v>6168</v>
      </c>
      <c r="F1579" s="45" t="s">
        <v>4546</v>
      </c>
      <c r="G1579" s="5" t="s">
        <v>5840</v>
      </c>
      <c r="H1579" s="5" t="s">
        <v>2385</v>
      </c>
      <c r="J1579" s="268" t="s">
        <v>7459</v>
      </c>
      <c r="K1579" s="268" t="s">
        <v>7460</v>
      </c>
      <c r="L1579" s="268" t="s">
        <v>7461</v>
      </c>
      <c r="P1579" s="112">
        <v>5052</v>
      </c>
      <c r="Q1579" s="118">
        <v>7217</v>
      </c>
    </row>
    <row r="1580" spans="1:17" ht="15.5" customHeight="1">
      <c r="A1580" s="71">
        <v>1389</v>
      </c>
      <c r="B1580" s="154" t="s">
        <v>2365</v>
      </c>
      <c r="C1580" s="5" t="s">
        <v>2389</v>
      </c>
      <c r="D1580" s="4" t="s">
        <v>9729</v>
      </c>
      <c r="E1580" s="45" t="s">
        <v>6169</v>
      </c>
      <c r="F1580" s="45" t="s">
        <v>4546</v>
      </c>
      <c r="G1580" s="5" t="s">
        <v>5840</v>
      </c>
      <c r="H1580" s="5" t="s">
        <v>2386</v>
      </c>
      <c r="J1580" s="268" t="s">
        <v>7462</v>
      </c>
      <c r="P1580" s="112">
        <v>5052</v>
      </c>
      <c r="Q1580" s="118">
        <v>7217</v>
      </c>
    </row>
    <row r="1581" spans="1:17" ht="15.5" customHeight="1">
      <c r="A1581" s="71">
        <v>1390</v>
      </c>
      <c r="B1581" s="154" t="s">
        <v>2366</v>
      </c>
      <c r="C1581" s="5" t="s">
        <v>2389</v>
      </c>
      <c r="D1581" s="4" t="s">
        <v>9729</v>
      </c>
      <c r="E1581" s="45" t="s">
        <v>6170</v>
      </c>
      <c r="F1581" s="45" t="s">
        <v>4546</v>
      </c>
      <c r="G1581" s="5" t="s">
        <v>5840</v>
      </c>
      <c r="H1581" s="5" t="s">
        <v>2383</v>
      </c>
      <c r="J1581" s="268" t="s">
        <v>7463</v>
      </c>
      <c r="K1581" s="268" t="s">
        <v>7464</v>
      </c>
      <c r="L1581" s="268" t="s">
        <v>7465</v>
      </c>
      <c r="M1581" s="268" t="s">
        <v>7466</v>
      </c>
      <c r="P1581" s="112">
        <v>5052</v>
      </c>
      <c r="Q1581" s="118">
        <v>7217</v>
      </c>
    </row>
    <row r="1582" spans="1:17" ht="15.5" customHeight="1">
      <c r="A1582" s="71">
        <v>1391</v>
      </c>
      <c r="B1582" s="154" t="s">
        <v>2367</v>
      </c>
      <c r="C1582" s="5" t="s">
        <v>2389</v>
      </c>
      <c r="D1582" s="4" t="s">
        <v>9729</v>
      </c>
      <c r="E1582" s="45" t="s">
        <v>6227</v>
      </c>
      <c r="F1582" s="45" t="s">
        <v>4546</v>
      </c>
      <c r="G1582" s="5" t="s">
        <v>6213</v>
      </c>
      <c r="H1582" s="5" t="s">
        <v>2383</v>
      </c>
      <c r="J1582" s="268" t="s">
        <v>7467</v>
      </c>
      <c r="P1582" s="112">
        <v>6845</v>
      </c>
      <c r="Q1582" s="118">
        <v>9778</v>
      </c>
    </row>
    <row r="1583" spans="1:17" ht="15.5" customHeight="1">
      <c r="A1583" s="71">
        <v>1392</v>
      </c>
      <c r="B1583" s="154" t="s">
        <v>2368</v>
      </c>
      <c r="C1583" s="5" t="s">
        <v>2389</v>
      </c>
      <c r="D1583" s="4" t="s">
        <v>9729</v>
      </c>
      <c r="E1583" s="45" t="s">
        <v>6171</v>
      </c>
      <c r="F1583" s="45" t="s">
        <v>4546</v>
      </c>
      <c r="G1583" s="5" t="s">
        <v>5840</v>
      </c>
      <c r="H1583" s="5" t="s">
        <v>2383</v>
      </c>
      <c r="J1583" s="268" t="s">
        <v>7468</v>
      </c>
      <c r="P1583" s="112">
        <v>9697</v>
      </c>
      <c r="Q1583" s="118">
        <v>13853</v>
      </c>
    </row>
    <row r="1584" spans="1:17" ht="15.5" customHeight="1">
      <c r="A1584" s="71">
        <v>1393</v>
      </c>
      <c r="B1584" s="154" t="s">
        <v>2369</v>
      </c>
      <c r="C1584" s="5" t="s">
        <v>2389</v>
      </c>
      <c r="D1584" s="4" t="s">
        <v>9729</v>
      </c>
      <c r="E1584" s="49" t="s">
        <v>4715</v>
      </c>
      <c r="F1584" s="45" t="s">
        <v>4546</v>
      </c>
      <c r="G1584" s="5" t="s">
        <v>5840</v>
      </c>
      <c r="H1584" s="5" t="s">
        <v>2387</v>
      </c>
      <c r="J1584" s="268" t="s">
        <v>7469</v>
      </c>
      <c r="K1584" s="268" t="s">
        <v>7470</v>
      </c>
      <c r="L1584" s="268" t="s">
        <v>7471</v>
      </c>
      <c r="P1584" s="112">
        <v>5378</v>
      </c>
      <c r="Q1584" s="118">
        <v>7683</v>
      </c>
    </row>
    <row r="1585" spans="1:17" ht="15.5" customHeight="1">
      <c r="A1585" s="71">
        <v>1394</v>
      </c>
      <c r="B1585" s="154" t="s">
        <v>2370</v>
      </c>
      <c r="C1585" s="5" t="s">
        <v>2389</v>
      </c>
      <c r="D1585" s="4" t="s">
        <v>9729</v>
      </c>
      <c r="E1585" s="49" t="s">
        <v>4715</v>
      </c>
      <c r="F1585" s="45" t="s">
        <v>4546</v>
      </c>
      <c r="G1585" s="5" t="s">
        <v>5840</v>
      </c>
      <c r="H1585" s="5" t="s">
        <v>2383</v>
      </c>
      <c r="J1585" s="268" t="s">
        <v>7472</v>
      </c>
      <c r="K1585" s="268" t="s">
        <v>7473</v>
      </c>
      <c r="L1585" s="268" t="s">
        <v>7474</v>
      </c>
      <c r="M1585" s="268" t="s">
        <v>7475</v>
      </c>
      <c r="P1585" s="112">
        <v>5378</v>
      </c>
      <c r="Q1585" s="118">
        <v>7683</v>
      </c>
    </row>
    <row r="1586" spans="1:17" ht="15.5" customHeight="1">
      <c r="A1586" s="71">
        <v>1395</v>
      </c>
      <c r="B1586" s="154" t="s">
        <v>2371</v>
      </c>
      <c r="C1586" s="5" t="s">
        <v>2389</v>
      </c>
      <c r="D1586" s="4" t="s">
        <v>9729</v>
      </c>
      <c r="E1586" s="45" t="s">
        <v>6172</v>
      </c>
      <c r="F1586" s="45" t="s">
        <v>4546</v>
      </c>
      <c r="G1586" s="5" t="s">
        <v>5840</v>
      </c>
      <c r="H1586" s="5" t="s">
        <v>6173</v>
      </c>
      <c r="J1586" s="268" t="s">
        <v>7476</v>
      </c>
      <c r="P1586" s="112">
        <v>8475</v>
      </c>
      <c r="Q1586" s="118">
        <v>12107</v>
      </c>
    </row>
    <row r="1587" spans="1:17" ht="15.5" customHeight="1">
      <c r="A1587" s="71">
        <v>1396</v>
      </c>
      <c r="B1587" s="154" t="s">
        <v>2372</v>
      </c>
      <c r="C1587" s="5" t="s">
        <v>2389</v>
      </c>
      <c r="D1587" s="4" t="s">
        <v>9729</v>
      </c>
      <c r="E1587" s="45" t="s">
        <v>2372</v>
      </c>
      <c r="F1587" s="45" t="s">
        <v>4546</v>
      </c>
      <c r="G1587" s="5" t="s">
        <v>5840</v>
      </c>
      <c r="H1587" s="5" t="s">
        <v>2385</v>
      </c>
      <c r="J1587" s="268" t="s">
        <v>7477</v>
      </c>
      <c r="P1587" s="112">
        <v>6926</v>
      </c>
      <c r="Q1587" s="118">
        <v>9895</v>
      </c>
    </row>
    <row r="1588" spans="1:17" ht="15.5" customHeight="1">
      <c r="A1588" s="71">
        <v>1397</v>
      </c>
      <c r="B1588" s="154" t="s">
        <v>2373</v>
      </c>
      <c r="C1588" s="5" t="s">
        <v>2389</v>
      </c>
      <c r="D1588" s="4" t="s">
        <v>9729</v>
      </c>
      <c r="E1588" s="45" t="s">
        <v>6174</v>
      </c>
      <c r="F1588" s="45" t="s">
        <v>4546</v>
      </c>
      <c r="G1588" s="5" t="s">
        <v>5840</v>
      </c>
      <c r="H1588" s="5" t="s">
        <v>2385</v>
      </c>
      <c r="J1588" s="268" t="s">
        <v>7478</v>
      </c>
      <c r="K1588" s="268" t="s">
        <v>7479</v>
      </c>
      <c r="L1588" s="268" t="s">
        <v>7480</v>
      </c>
      <c r="M1588" s="268" t="s">
        <v>7481</v>
      </c>
      <c r="P1588" s="112">
        <v>5867</v>
      </c>
      <c r="Q1588" s="118">
        <v>8381</v>
      </c>
    </row>
    <row r="1589" spans="1:17" ht="15.5" customHeight="1">
      <c r="A1589" s="71">
        <v>1398</v>
      </c>
      <c r="B1589" s="154" t="s">
        <v>2374</v>
      </c>
      <c r="C1589" s="5" t="s">
        <v>2389</v>
      </c>
      <c r="D1589" s="4" t="s">
        <v>9729</v>
      </c>
      <c r="E1589" s="45" t="s">
        <v>6175</v>
      </c>
      <c r="F1589" s="45" t="s">
        <v>4546</v>
      </c>
      <c r="G1589" s="5" t="s">
        <v>5840</v>
      </c>
      <c r="H1589" s="5" t="s">
        <v>2383</v>
      </c>
      <c r="J1589" s="268" t="s">
        <v>7482</v>
      </c>
      <c r="K1589" s="268" t="s">
        <v>7483</v>
      </c>
      <c r="L1589" s="268" t="s">
        <v>7484</v>
      </c>
      <c r="P1589" s="112">
        <v>5867</v>
      </c>
      <c r="Q1589" s="118">
        <v>8381</v>
      </c>
    </row>
    <row r="1590" spans="1:17" ht="15.5" customHeight="1">
      <c r="A1590" s="71">
        <v>1399</v>
      </c>
      <c r="B1590" s="154" t="s">
        <v>2375</v>
      </c>
      <c r="C1590" s="5" t="s">
        <v>2389</v>
      </c>
      <c r="D1590" s="4" t="s">
        <v>9729</v>
      </c>
      <c r="E1590" s="45" t="s">
        <v>2375</v>
      </c>
      <c r="F1590" s="45" t="s">
        <v>4546</v>
      </c>
      <c r="G1590" s="5" t="s">
        <v>5840</v>
      </c>
      <c r="H1590" s="5" t="s">
        <v>2383</v>
      </c>
      <c r="J1590" s="268" t="s">
        <v>7485</v>
      </c>
      <c r="K1590" s="268" t="s">
        <v>7486</v>
      </c>
      <c r="L1590" s="268" t="s">
        <v>7487</v>
      </c>
      <c r="P1590" s="112">
        <v>7660</v>
      </c>
      <c r="Q1590" s="118">
        <v>10942</v>
      </c>
    </row>
    <row r="1591" spans="1:17" ht="15.5" customHeight="1">
      <c r="A1591" s="71">
        <v>1400</v>
      </c>
      <c r="B1591" s="154" t="s">
        <v>2376</v>
      </c>
      <c r="C1591" s="5" t="s">
        <v>2389</v>
      </c>
      <c r="D1591" s="4" t="s">
        <v>9729</v>
      </c>
      <c r="E1591" s="45" t="s">
        <v>2376</v>
      </c>
      <c r="F1591" s="45" t="s">
        <v>4546</v>
      </c>
      <c r="G1591" s="5" t="s">
        <v>5840</v>
      </c>
      <c r="H1591" s="5" t="s">
        <v>2384</v>
      </c>
      <c r="J1591" s="268" t="s">
        <v>7488</v>
      </c>
      <c r="K1591" s="268" t="s">
        <v>7489</v>
      </c>
      <c r="P1591" s="112">
        <v>5867</v>
      </c>
      <c r="Q1591" s="118">
        <v>8381</v>
      </c>
    </row>
    <row r="1592" spans="1:17" ht="15.5" customHeight="1">
      <c r="A1592" s="71">
        <v>1401</v>
      </c>
      <c r="B1592" s="154" t="s">
        <v>2377</v>
      </c>
      <c r="C1592" s="5" t="s">
        <v>2389</v>
      </c>
      <c r="D1592" s="4" t="s">
        <v>9729</v>
      </c>
      <c r="E1592" s="45" t="s">
        <v>2377</v>
      </c>
      <c r="F1592" s="45" t="s">
        <v>4546</v>
      </c>
      <c r="G1592" s="5" t="s">
        <v>5840</v>
      </c>
      <c r="H1592" s="5" t="s">
        <v>2383</v>
      </c>
      <c r="J1592" s="268" t="s">
        <v>7490</v>
      </c>
      <c r="Q1592" s="118">
        <v>7418</v>
      </c>
    </row>
    <row r="1593" spans="1:17" ht="15.5" customHeight="1">
      <c r="D1593" s="4" t="s">
        <v>9729</v>
      </c>
    </row>
    <row r="1594" spans="1:17" ht="15.5" customHeight="1">
      <c r="B1594" s="249"/>
      <c r="C1594" s="213"/>
      <c r="D1594" s="4" t="s">
        <v>9729</v>
      </c>
      <c r="E1594" s="164" t="s">
        <v>5581</v>
      </c>
      <c r="F1594" s="214"/>
      <c r="G1594" s="213"/>
      <c r="H1594" s="213"/>
      <c r="I1594" s="212"/>
      <c r="O1594" s="214"/>
      <c r="P1594" s="215"/>
      <c r="Q1594" s="215"/>
    </row>
    <row r="1595" spans="1:17" ht="15.5" customHeight="1">
      <c r="A1595" s="71">
        <v>1402</v>
      </c>
      <c r="B1595" s="154" t="s">
        <v>2390</v>
      </c>
      <c r="C1595" s="20" t="s">
        <v>5581</v>
      </c>
      <c r="D1595" s="4" t="s">
        <v>9729</v>
      </c>
      <c r="P1595" s="112">
        <v>68243</v>
      </c>
      <c r="Q1595" s="118">
        <v>90991</v>
      </c>
    </row>
    <row r="1596" spans="1:17" ht="15.5" customHeight="1">
      <c r="A1596" s="71">
        <v>1403</v>
      </c>
      <c r="B1596" s="154" t="s">
        <v>2391</v>
      </c>
      <c r="C1596" s="20" t="s">
        <v>5581</v>
      </c>
      <c r="D1596" s="4" t="s">
        <v>9729</v>
      </c>
      <c r="E1596" s="5" t="s">
        <v>2404</v>
      </c>
      <c r="H1596" s="5" t="s">
        <v>2406</v>
      </c>
      <c r="J1596" s="268" t="s">
        <v>7491</v>
      </c>
      <c r="Q1596" s="118">
        <v>46021</v>
      </c>
    </row>
    <row r="1597" spans="1:17" ht="15.5" customHeight="1">
      <c r="A1597" s="71">
        <v>1404</v>
      </c>
      <c r="B1597" s="154" t="s">
        <v>2392</v>
      </c>
      <c r="C1597" s="20" t="s">
        <v>5581</v>
      </c>
      <c r="D1597" s="4" t="s">
        <v>9729</v>
      </c>
      <c r="E1597" s="5" t="s">
        <v>2405</v>
      </c>
      <c r="H1597" s="5" t="s">
        <v>2407</v>
      </c>
      <c r="J1597" s="268" t="s">
        <v>7492</v>
      </c>
      <c r="Q1597" s="118">
        <v>69031</v>
      </c>
    </row>
    <row r="1598" spans="1:17" ht="15.5" customHeight="1">
      <c r="A1598" s="71">
        <v>1405</v>
      </c>
      <c r="B1598" s="154" t="s">
        <v>2393</v>
      </c>
      <c r="C1598" s="20" t="s">
        <v>5581</v>
      </c>
      <c r="D1598" s="4" t="s">
        <v>9729</v>
      </c>
      <c r="E1598" s="5" t="s">
        <v>2408</v>
      </c>
      <c r="H1598" s="5" t="s">
        <v>2409</v>
      </c>
      <c r="J1598" s="268" t="s">
        <v>7493</v>
      </c>
      <c r="Q1598" s="118">
        <v>46021</v>
      </c>
    </row>
    <row r="1599" spans="1:17" ht="15.5" customHeight="1">
      <c r="A1599" s="71">
        <v>1406</v>
      </c>
      <c r="B1599" s="154" t="s">
        <v>2394</v>
      </c>
      <c r="C1599" s="20" t="s">
        <v>5581</v>
      </c>
      <c r="D1599" s="4" t="s">
        <v>9729</v>
      </c>
      <c r="E1599" s="5" t="s">
        <v>2410</v>
      </c>
      <c r="H1599" s="5" t="s">
        <v>3659</v>
      </c>
      <c r="J1599" s="268" t="s">
        <v>7494</v>
      </c>
      <c r="K1599" s="268" t="s">
        <v>7495</v>
      </c>
      <c r="L1599" s="268" t="s">
        <v>7496</v>
      </c>
      <c r="P1599" s="112">
        <v>17481</v>
      </c>
      <c r="Q1599" s="118">
        <v>23946</v>
      </c>
    </row>
    <row r="1600" spans="1:17" ht="15.5" customHeight="1">
      <c r="A1600" s="71">
        <v>1407</v>
      </c>
      <c r="B1600" s="154" t="s">
        <v>2395</v>
      </c>
      <c r="C1600" s="20" t="s">
        <v>5581</v>
      </c>
      <c r="D1600" s="4" t="s">
        <v>9729</v>
      </c>
      <c r="E1600" s="5" t="s">
        <v>2411</v>
      </c>
      <c r="H1600" s="5" t="s">
        <v>2412</v>
      </c>
      <c r="J1600" s="268" t="s">
        <v>7497</v>
      </c>
      <c r="K1600" s="268" t="s">
        <v>7498</v>
      </c>
      <c r="L1600" s="268" t="s">
        <v>7499</v>
      </c>
      <c r="P1600" s="112">
        <v>26222</v>
      </c>
      <c r="Q1600" s="118">
        <v>35920</v>
      </c>
    </row>
    <row r="1601" spans="1:17" ht="15.5" customHeight="1">
      <c r="A1601" s="71">
        <v>1408</v>
      </c>
      <c r="B1601" s="154" t="s">
        <v>2396</v>
      </c>
      <c r="C1601" s="20" t="s">
        <v>5581</v>
      </c>
      <c r="D1601" s="4" t="s">
        <v>9729</v>
      </c>
      <c r="E1601" s="5" t="s">
        <v>2413</v>
      </c>
      <c r="H1601" s="5" t="s">
        <v>4528</v>
      </c>
      <c r="J1601" s="268" t="s">
        <v>7500</v>
      </c>
      <c r="K1601" s="268" t="s">
        <v>7501</v>
      </c>
      <c r="L1601" s="268" t="s">
        <v>7502</v>
      </c>
      <c r="P1601" s="112">
        <v>37585</v>
      </c>
      <c r="Q1601" s="118">
        <v>51486</v>
      </c>
    </row>
    <row r="1602" spans="1:17" ht="15.5" customHeight="1">
      <c r="A1602" s="71">
        <v>1409</v>
      </c>
      <c r="B1602" s="154" t="s">
        <v>2397</v>
      </c>
      <c r="C1602" s="20" t="s">
        <v>5581</v>
      </c>
      <c r="D1602" s="4" t="s">
        <v>9729</v>
      </c>
      <c r="E1602" s="5" t="s">
        <v>2414</v>
      </c>
      <c r="H1602" s="5" t="s">
        <v>4529</v>
      </c>
      <c r="J1602" s="268" t="s">
        <v>7503</v>
      </c>
      <c r="K1602" s="268" t="s">
        <v>7504</v>
      </c>
      <c r="P1602" s="112">
        <v>48948</v>
      </c>
      <c r="Q1602" s="118">
        <v>67053</v>
      </c>
    </row>
    <row r="1603" spans="1:17" ht="15.5" customHeight="1">
      <c r="A1603" s="71">
        <v>1410</v>
      </c>
      <c r="B1603" s="154" t="s">
        <v>2398</v>
      </c>
      <c r="C1603" s="20" t="s">
        <v>5581</v>
      </c>
      <c r="D1603" s="4" t="s">
        <v>9729</v>
      </c>
      <c r="E1603" s="5" t="s">
        <v>2415</v>
      </c>
      <c r="H1603" s="5" t="s">
        <v>2416</v>
      </c>
      <c r="J1603" s="268" t="s">
        <v>7503</v>
      </c>
      <c r="K1603" s="268" t="s">
        <v>7504</v>
      </c>
      <c r="P1603" s="112">
        <v>64349</v>
      </c>
      <c r="Q1603" s="118">
        <v>88149</v>
      </c>
    </row>
    <row r="1604" spans="1:17" ht="15.5" customHeight="1">
      <c r="A1604" s="71">
        <v>1411</v>
      </c>
      <c r="B1604" s="154" t="s">
        <v>2399</v>
      </c>
      <c r="C1604" s="20" t="s">
        <v>5581</v>
      </c>
      <c r="D1604" s="4" t="s">
        <v>9729</v>
      </c>
      <c r="E1604" s="5" t="s">
        <v>2417</v>
      </c>
      <c r="H1604" s="5" t="s">
        <v>2418</v>
      </c>
      <c r="J1604" s="268" t="s">
        <v>7505</v>
      </c>
      <c r="K1604" s="268" t="s">
        <v>7506</v>
      </c>
      <c r="L1604" s="268" t="s">
        <v>7507</v>
      </c>
      <c r="M1604" s="268" t="s">
        <v>7508</v>
      </c>
      <c r="P1604" s="112">
        <v>26496</v>
      </c>
      <c r="Q1604" s="118">
        <v>37851</v>
      </c>
    </row>
    <row r="1605" spans="1:17" ht="15.5" customHeight="1">
      <c r="A1605" s="71">
        <v>1412</v>
      </c>
      <c r="B1605" s="154" t="s">
        <v>2400</v>
      </c>
      <c r="C1605" s="20" t="s">
        <v>5581</v>
      </c>
      <c r="D1605" s="4" t="s">
        <v>9729</v>
      </c>
      <c r="E1605" s="5" t="s">
        <v>2419</v>
      </c>
      <c r="H1605" s="5" t="s">
        <v>2420</v>
      </c>
      <c r="J1605" s="268" t="s">
        <v>7509</v>
      </c>
      <c r="K1605" s="268" t="s">
        <v>7510</v>
      </c>
      <c r="P1605" s="112">
        <v>12301</v>
      </c>
      <c r="Q1605" s="118">
        <v>17572</v>
      </c>
    </row>
    <row r="1606" spans="1:17" ht="15.5" customHeight="1">
      <c r="A1606" s="71">
        <v>1413</v>
      </c>
      <c r="B1606" s="154" t="s">
        <v>2401</v>
      </c>
      <c r="C1606" s="20" t="s">
        <v>5581</v>
      </c>
      <c r="D1606" s="4" t="s">
        <v>9729</v>
      </c>
      <c r="E1606" s="5" t="s">
        <v>2421</v>
      </c>
      <c r="H1606" s="5" t="s">
        <v>2422</v>
      </c>
      <c r="J1606" s="268" t="s">
        <v>7511</v>
      </c>
      <c r="K1606" s="268" t="s">
        <v>7512</v>
      </c>
      <c r="L1606" s="268" t="s">
        <v>7513</v>
      </c>
      <c r="M1606" s="268" t="s">
        <v>7514</v>
      </c>
      <c r="P1606" s="112">
        <v>168336</v>
      </c>
      <c r="Q1606" s="118">
        <v>224448</v>
      </c>
    </row>
    <row r="1607" spans="1:17" ht="15.5" customHeight="1">
      <c r="A1607" s="71">
        <v>1414</v>
      </c>
      <c r="B1607" s="154" t="s">
        <v>2402</v>
      </c>
      <c r="C1607" s="20" t="s">
        <v>5581</v>
      </c>
      <c r="D1607" s="4" t="s">
        <v>9729</v>
      </c>
      <c r="E1607" s="5" t="s">
        <v>2423</v>
      </c>
      <c r="H1607" s="5" t="s">
        <v>2424</v>
      </c>
      <c r="J1607" s="268" t="s">
        <v>7515</v>
      </c>
      <c r="P1607" s="112">
        <v>86442</v>
      </c>
      <c r="Q1607" s="118">
        <v>115256</v>
      </c>
    </row>
    <row r="1608" spans="1:17" ht="15.5" customHeight="1">
      <c r="A1608" s="71">
        <v>1415</v>
      </c>
      <c r="B1608" s="154" t="s">
        <v>2403</v>
      </c>
      <c r="C1608" s="20" t="s">
        <v>5581</v>
      </c>
      <c r="D1608" s="4" t="s">
        <v>9729</v>
      </c>
      <c r="E1608" s="5" t="s">
        <v>2425</v>
      </c>
      <c r="H1608" s="5" t="s">
        <v>2426</v>
      </c>
      <c r="J1608" s="268" t="s">
        <v>7516</v>
      </c>
      <c r="P1608" s="112">
        <v>109190</v>
      </c>
      <c r="Q1608" s="118">
        <v>145587</v>
      </c>
    </row>
    <row r="1609" spans="1:17" ht="15.5" customHeight="1">
      <c r="D1609" s="4" t="s">
        <v>9729</v>
      </c>
    </row>
    <row r="1610" spans="1:17" ht="15.5" customHeight="1">
      <c r="D1610" s="4" t="s">
        <v>9729</v>
      </c>
      <c r="E1610" s="45"/>
    </row>
    <row r="1611" spans="1:17" ht="15.5" customHeight="1">
      <c r="B1611" s="249"/>
      <c r="C1611" s="28"/>
      <c r="D1611" s="4" t="s">
        <v>9729</v>
      </c>
      <c r="E1611" s="164" t="s">
        <v>2427</v>
      </c>
      <c r="F1611" s="72"/>
      <c r="G1611" s="28"/>
      <c r="H1611" s="28"/>
      <c r="I1611" s="30"/>
      <c r="O1611" s="72"/>
      <c r="P1611" s="81"/>
      <c r="Q1611" s="113"/>
    </row>
    <row r="1612" spans="1:17" s="216" customFormat="1" ht="15.5" customHeight="1">
      <c r="A1612" s="140"/>
      <c r="B1612" s="254"/>
      <c r="C1612" s="19"/>
      <c r="D1612" s="4" t="s">
        <v>9729</v>
      </c>
      <c r="E1612" s="27" t="s">
        <v>6228</v>
      </c>
      <c r="F1612" s="76"/>
      <c r="G1612" s="19"/>
      <c r="H1612" s="19"/>
      <c r="I1612" s="2"/>
      <c r="J1612" s="285"/>
      <c r="K1612" s="285"/>
      <c r="L1612" s="285"/>
      <c r="M1612" s="285"/>
      <c r="N1612" s="285"/>
      <c r="O1612" s="76"/>
      <c r="P1612" s="100"/>
      <c r="Q1612" s="217"/>
    </row>
    <row r="1613" spans="1:17" ht="15.5" customHeight="1">
      <c r="A1613" s="71">
        <v>1416</v>
      </c>
      <c r="B1613" s="154" t="s">
        <v>2428</v>
      </c>
      <c r="C1613" s="5" t="s">
        <v>2427</v>
      </c>
      <c r="D1613" s="4" t="s">
        <v>9729</v>
      </c>
      <c r="E1613" s="5" t="s">
        <v>6229</v>
      </c>
      <c r="F1613" s="45" t="s">
        <v>4546</v>
      </c>
      <c r="G1613" s="5" t="s">
        <v>6186</v>
      </c>
      <c r="H1613" s="218" t="s">
        <v>2436</v>
      </c>
      <c r="J1613" s="268" t="s">
        <v>7517</v>
      </c>
      <c r="K1613" s="268" t="s">
        <v>7518</v>
      </c>
      <c r="L1613" s="268" t="s">
        <v>7519</v>
      </c>
      <c r="P1613" s="112">
        <v>7942</v>
      </c>
      <c r="Q1613" s="118">
        <v>12708</v>
      </c>
    </row>
    <row r="1614" spans="1:17" ht="15.5" customHeight="1">
      <c r="A1614" s="71">
        <v>1417</v>
      </c>
      <c r="B1614" s="154" t="s">
        <v>2428</v>
      </c>
      <c r="C1614" s="5" t="s">
        <v>2427</v>
      </c>
      <c r="D1614" s="4" t="s">
        <v>9729</v>
      </c>
      <c r="E1614" s="5" t="s">
        <v>6229</v>
      </c>
      <c r="F1614" s="45" t="s">
        <v>4546</v>
      </c>
      <c r="G1614" s="5" t="s">
        <v>6186</v>
      </c>
      <c r="H1614" s="218" t="s">
        <v>2437</v>
      </c>
      <c r="J1614" s="268" t="s">
        <v>7517</v>
      </c>
      <c r="K1614" s="268" t="s">
        <v>7518</v>
      </c>
      <c r="L1614" s="268" t="s">
        <v>7519</v>
      </c>
      <c r="P1614" s="112">
        <v>7942</v>
      </c>
      <c r="Q1614" s="118">
        <v>12708</v>
      </c>
    </row>
    <row r="1615" spans="1:17" ht="15.5" customHeight="1">
      <c r="A1615" s="71">
        <v>1418</v>
      </c>
      <c r="B1615" s="154" t="s">
        <v>2429</v>
      </c>
      <c r="C1615" s="5" t="s">
        <v>2427</v>
      </c>
      <c r="D1615" s="4" t="s">
        <v>9729</v>
      </c>
      <c r="E1615" s="5" t="s">
        <v>6230</v>
      </c>
      <c r="F1615" s="45" t="s">
        <v>4546</v>
      </c>
      <c r="G1615" s="5" t="s">
        <v>6186</v>
      </c>
      <c r="H1615" s="218" t="s">
        <v>2436</v>
      </c>
      <c r="J1615" s="268" t="s">
        <v>7520</v>
      </c>
      <c r="K1615" s="268" t="s">
        <v>7521</v>
      </c>
      <c r="P1615" s="112">
        <v>7942</v>
      </c>
      <c r="Q1615" s="118">
        <v>12708</v>
      </c>
    </row>
    <row r="1616" spans="1:17" ht="15.5" customHeight="1">
      <c r="A1616" s="71">
        <v>1419</v>
      </c>
      <c r="B1616" s="154" t="s">
        <v>2429</v>
      </c>
      <c r="C1616" s="5" t="s">
        <v>2427</v>
      </c>
      <c r="D1616" s="4" t="s">
        <v>9729</v>
      </c>
      <c r="E1616" s="5" t="s">
        <v>6230</v>
      </c>
      <c r="F1616" s="45" t="s">
        <v>4546</v>
      </c>
      <c r="G1616" s="5" t="s">
        <v>6186</v>
      </c>
      <c r="H1616" s="218" t="s">
        <v>2438</v>
      </c>
      <c r="J1616" s="268" t="s">
        <v>7520</v>
      </c>
      <c r="K1616" s="268" t="s">
        <v>7521</v>
      </c>
      <c r="P1616" s="112">
        <v>7942</v>
      </c>
      <c r="Q1616" s="118">
        <v>12708</v>
      </c>
    </row>
    <row r="1617" spans="1:17" ht="15.5" customHeight="1">
      <c r="A1617" s="71">
        <v>1420</v>
      </c>
      <c r="B1617" s="154" t="s">
        <v>2429</v>
      </c>
      <c r="C1617" s="5" t="s">
        <v>2427</v>
      </c>
      <c r="D1617" s="4" t="s">
        <v>9729</v>
      </c>
      <c r="E1617" s="5" t="s">
        <v>6230</v>
      </c>
      <c r="F1617" s="45" t="s">
        <v>4546</v>
      </c>
      <c r="G1617" s="5" t="s">
        <v>6186</v>
      </c>
      <c r="H1617" s="218" t="s">
        <v>2439</v>
      </c>
      <c r="J1617" s="268" t="s">
        <v>7520</v>
      </c>
      <c r="K1617" s="268" t="s">
        <v>7521</v>
      </c>
      <c r="P1617" s="112">
        <v>7942</v>
      </c>
      <c r="Q1617" s="118">
        <v>12708</v>
      </c>
    </row>
    <row r="1618" spans="1:17" ht="15.5" customHeight="1">
      <c r="A1618" s="71">
        <v>1421</v>
      </c>
      <c r="B1618" s="154" t="s">
        <v>2430</v>
      </c>
      <c r="C1618" s="5" t="s">
        <v>2427</v>
      </c>
      <c r="D1618" s="4" t="s">
        <v>9729</v>
      </c>
      <c r="E1618" s="5" t="s">
        <v>6231</v>
      </c>
      <c r="F1618" s="45" t="s">
        <v>4546</v>
      </c>
      <c r="G1618" s="5" t="s">
        <v>6186</v>
      </c>
      <c r="H1618" s="218" t="s">
        <v>2436</v>
      </c>
      <c r="J1618" s="268" t="s">
        <v>7522</v>
      </c>
      <c r="P1618" s="112">
        <v>8198</v>
      </c>
      <c r="Q1618" s="118">
        <v>13117</v>
      </c>
    </row>
    <row r="1619" spans="1:17" ht="15.5" customHeight="1">
      <c r="A1619" s="71">
        <v>1422</v>
      </c>
      <c r="B1619" s="154" t="s">
        <v>2430</v>
      </c>
      <c r="C1619" s="5" t="s">
        <v>2427</v>
      </c>
      <c r="D1619" s="4" t="s">
        <v>9729</v>
      </c>
      <c r="E1619" s="5" t="s">
        <v>6231</v>
      </c>
      <c r="F1619" s="45" t="s">
        <v>4546</v>
      </c>
      <c r="G1619" s="5" t="s">
        <v>6186</v>
      </c>
      <c r="H1619" s="218" t="s">
        <v>2438</v>
      </c>
      <c r="J1619" s="268" t="s">
        <v>7523</v>
      </c>
      <c r="K1619" s="268" t="s">
        <v>7524</v>
      </c>
      <c r="L1619" s="268" t="s">
        <v>7525</v>
      </c>
      <c r="P1619" s="112">
        <v>8198</v>
      </c>
      <c r="Q1619" s="118">
        <v>13117</v>
      </c>
    </row>
    <row r="1620" spans="1:17" ht="15.5" customHeight="1">
      <c r="A1620" s="71">
        <v>1423</v>
      </c>
      <c r="B1620" s="154" t="s">
        <v>2430</v>
      </c>
      <c r="C1620" s="5" t="s">
        <v>2427</v>
      </c>
      <c r="D1620" s="4" t="s">
        <v>9729</v>
      </c>
      <c r="E1620" s="5" t="s">
        <v>6231</v>
      </c>
      <c r="F1620" s="45" t="s">
        <v>4546</v>
      </c>
      <c r="G1620" s="5" t="s">
        <v>6186</v>
      </c>
      <c r="H1620" s="218" t="s">
        <v>2440</v>
      </c>
      <c r="J1620" s="268" t="s">
        <v>7526</v>
      </c>
      <c r="P1620" s="112">
        <v>8198</v>
      </c>
      <c r="Q1620" s="118">
        <v>13117</v>
      </c>
    </row>
    <row r="1621" spans="1:17" ht="15.5" customHeight="1">
      <c r="A1621" s="71">
        <v>1424</v>
      </c>
      <c r="B1621" s="154" t="s">
        <v>2430</v>
      </c>
      <c r="C1621" s="5" t="s">
        <v>2427</v>
      </c>
      <c r="D1621" s="4" t="s">
        <v>9729</v>
      </c>
      <c r="E1621" s="5" t="s">
        <v>6231</v>
      </c>
      <c r="F1621" s="45" t="s">
        <v>4546</v>
      </c>
      <c r="G1621" s="5" t="s">
        <v>6186</v>
      </c>
      <c r="H1621" s="218" t="s">
        <v>2441</v>
      </c>
      <c r="J1621" s="268" t="s">
        <v>7527</v>
      </c>
      <c r="P1621" s="112">
        <v>8198</v>
      </c>
      <c r="Q1621" s="118">
        <v>13117</v>
      </c>
    </row>
    <row r="1622" spans="1:17" ht="15.5" customHeight="1">
      <c r="A1622" s="71">
        <v>1425</v>
      </c>
      <c r="B1622" s="154" t="s">
        <v>2430</v>
      </c>
      <c r="C1622" s="5" t="s">
        <v>2427</v>
      </c>
      <c r="D1622" s="4" t="s">
        <v>9729</v>
      </c>
      <c r="E1622" s="5" t="s">
        <v>6231</v>
      </c>
      <c r="F1622" s="45" t="s">
        <v>4546</v>
      </c>
      <c r="G1622" s="5" t="s">
        <v>6186</v>
      </c>
      <c r="H1622" s="218" t="s">
        <v>2442</v>
      </c>
      <c r="J1622" s="268" t="s">
        <v>7528</v>
      </c>
      <c r="P1622" s="112">
        <v>8198</v>
      </c>
      <c r="Q1622" s="118">
        <v>13117</v>
      </c>
    </row>
    <row r="1623" spans="1:17" ht="15.5" customHeight="1">
      <c r="A1623" s="71">
        <v>1426</v>
      </c>
      <c r="B1623" s="154" t="s">
        <v>2431</v>
      </c>
      <c r="C1623" s="5" t="s">
        <v>2427</v>
      </c>
      <c r="D1623" s="4" t="s">
        <v>9729</v>
      </c>
      <c r="E1623" s="5" t="s">
        <v>6232</v>
      </c>
      <c r="F1623" s="45" t="s">
        <v>4546</v>
      </c>
      <c r="G1623" s="5" t="s">
        <v>6186</v>
      </c>
      <c r="H1623" s="218" t="s">
        <v>2443</v>
      </c>
      <c r="J1623" s="268" t="s">
        <v>7529</v>
      </c>
      <c r="P1623" s="112">
        <v>12746</v>
      </c>
      <c r="Q1623" s="118">
        <v>20394</v>
      </c>
    </row>
    <row r="1624" spans="1:17" ht="15.5" customHeight="1">
      <c r="A1624" s="71">
        <v>1427</v>
      </c>
      <c r="B1624" s="154" t="s">
        <v>2431</v>
      </c>
      <c r="C1624" s="5" t="s">
        <v>2427</v>
      </c>
      <c r="D1624" s="4" t="s">
        <v>9729</v>
      </c>
      <c r="E1624" s="5" t="s">
        <v>6232</v>
      </c>
      <c r="F1624" s="45" t="s">
        <v>4546</v>
      </c>
      <c r="G1624" s="5" t="s">
        <v>6186</v>
      </c>
      <c r="H1624" s="218" t="s">
        <v>2438</v>
      </c>
      <c r="J1624" s="268" t="s">
        <v>7529</v>
      </c>
      <c r="P1624" s="112">
        <v>12746</v>
      </c>
      <c r="Q1624" s="118">
        <v>20394</v>
      </c>
    </row>
    <row r="1625" spans="1:17" ht="15.5" customHeight="1">
      <c r="A1625" s="71">
        <v>1428</v>
      </c>
      <c r="B1625" s="154" t="s">
        <v>2432</v>
      </c>
      <c r="C1625" s="5" t="s">
        <v>2427</v>
      </c>
      <c r="D1625" s="4" t="s">
        <v>9729</v>
      </c>
      <c r="E1625" s="5" t="s">
        <v>6233</v>
      </c>
      <c r="F1625" s="45" t="s">
        <v>4546</v>
      </c>
      <c r="G1625" s="5" t="s">
        <v>6186</v>
      </c>
      <c r="H1625" s="218" t="s">
        <v>2444</v>
      </c>
      <c r="J1625" s="268" t="s">
        <v>7530</v>
      </c>
      <c r="P1625" s="112">
        <v>17806</v>
      </c>
      <c r="Q1625" s="118">
        <v>28489</v>
      </c>
    </row>
    <row r="1626" spans="1:17" ht="15.5" customHeight="1">
      <c r="A1626" s="71">
        <v>1429</v>
      </c>
      <c r="B1626" s="154" t="s">
        <v>2432</v>
      </c>
      <c r="C1626" s="5" t="s">
        <v>2427</v>
      </c>
      <c r="D1626" s="4" t="s">
        <v>9729</v>
      </c>
      <c r="E1626" s="5" t="s">
        <v>6233</v>
      </c>
      <c r="F1626" s="45" t="s">
        <v>4546</v>
      </c>
      <c r="G1626" s="5" t="s">
        <v>6186</v>
      </c>
      <c r="H1626" s="218" t="s">
        <v>2445</v>
      </c>
      <c r="J1626" s="268" t="s">
        <v>7530</v>
      </c>
      <c r="P1626" s="112">
        <v>17806</v>
      </c>
      <c r="Q1626" s="118">
        <v>28489</v>
      </c>
    </row>
    <row r="1627" spans="1:17" ht="15.5" customHeight="1">
      <c r="A1627" s="71">
        <v>1430</v>
      </c>
      <c r="B1627" s="154" t="s">
        <v>2432</v>
      </c>
      <c r="C1627" s="5" t="s">
        <v>2427</v>
      </c>
      <c r="D1627" s="4" t="s">
        <v>9729</v>
      </c>
      <c r="E1627" s="5" t="s">
        <v>6233</v>
      </c>
      <c r="F1627" s="45" t="s">
        <v>4546</v>
      </c>
      <c r="G1627" s="5" t="s">
        <v>6186</v>
      </c>
      <c r="H1627" s="218" t="s">
        <v>2446</v>
      </c>
      <c r="J1627" s="268" t="s">
        <v>7530</v>
      </c>
      <c r="P1627" s="112">
        <v>17806</v>
      </c>
      <c r="Q1627" s="118">
        <v>28489</v>
      </c>
    </row>
    <row r="1628" spans="1:17" ht="15.5" customHeight="1">
      <c r="A1628" s="71">
        <v>1431</v>
      </c>
      <c r="B1628" s="154" t="s">
        <v>2432</v>
      </c>
      <c r="C1628" s="5" t="s">
        <v>2427</v>
      </c>
      <c r="D1628" s="4" t="s">
        <v>9729</v>
      </c>
      <c r="E1628" s="5" t="s">
        <v>6233</v>
      </c>
      <c r="F1628" s="45" t="s">
        <v>4546</v>
      </c>
      <c r="G1628" s="5" t="s">
        <v>6186</v>
      </c>
      <c r="H1628" s="218" t="s">
        <v>2447</v>
      </c>
      <c r="J1628" s="268" t="s">
        <v>7530</v>
      </c>
      <c r="P1628" s="112">
        <v>17806</v>
      </c>
      <c r="Q1628" s="118">
        <v>28489</v>
      </c>
    </row>
    <row r="1629" spans="1:17" ht="15.5" customHeight="1">
      <c r="A1629" s="71">
        <v>1432</v>
      </c>
      <c r="B1629" s="154" t="s">
        <v>2433</v>
      </c>
      <c r="C1629" s="5" t="s">
        <v>2427</v>
      </c>
      <c r="D1629" s="4" t="s">
        <v>9729</v>
      </c>
      <c r="E1629" s="5" t="s">
        <v>6233</v>
      </c>
      <c r="F1629" s="45" t="s">
        <v>4546</v>
      </c>
      <c r="G1629" s="5" t="s">
        <v>6186</v>
      </c>
      <c r="H1629" s="218" t="s">
        <v>2448</v>
      </c>
      <c r="J1629" s="268" t="s">
        <v>7530</v>
      </c>
      <c r="P1629" s="112">
        <v>19015</v>
      </c>
      <c r="Q1629" s="118">
        <v>30424</v>
      </c>
    </row>
    <row r="1630" spans="1:17" ht="15.5" customHeight="1">
      <c r="A1630" s="71">
        <v>1433</v>
      </c>
      <c r="B1630" s="154" t="s">
        <v>2434</v>
      </c>
      <c r="C1630" s="5" t="s">
        <v>2427</v>
      </c>
      <c r="D1630" s="4" t="s">
        <v>9729</v>
      </c>
      <c r="E1630" s="5" t="s">
        <v>6234</v>
      </c>
      <c r="F1630" s="45" t="s">
        <v>4546</v>
      </c>
      <c r="G1630" s="5" t="s">
        <v>6186</v>
      </c>
      <c r="H1630" s="218" t="s">
        <v>2449</v>
      </c>
      <c r="J1630" s="268" t="s">
        <v>7531</v>
      </c>
      <c r="K1630" s="268" t="s">
        <v>7532</v>
      </c>
      <c r="P1630" s="112">
        <v>16525</v>
      </c>
      <c r="Q1630" s="118">
        <v>26440</v>
      </c>
    </row>
    <row r="1631" spans="1:17" ht="15.5" customHeight="1">
      <c r="A1631" s="71">
        <v>1434</v>
      </c>
      <c r="B1631" s="154" t="s">
        <v>2434</v>
      </c>
      <c r="C1631" s="5" t="s">
        <v>2427</v>
      </c>
      <c r="D1631" s="4" t="s">
        <v>9729</v>
      </c>
      <c r="E1631" s="5" t="s">
        <v>6234</v>
      </c>
      <c r="F1631" s="45" t="s">
        <v>4546</v>
      </c>
      <c r="G1631" s="5" t="s">
        <v>6186</v>
      </c>
      <c r="H1631" s="218" t="s">
        <v>2445</v>
      </c>
      <c r="J1631" s="268" t="s">
        <v>7533</v>
      </c>
      <c r="P1631" s="112">
        <v>16525</v>
      </c>
      <c r="Q1631" s="118">
        <v>26440</v>
      </c>
    </row>
    <row r="1632" spans="1:17" ht="15.5" customHeight="1">
      <c r="A1632" s="71">
        <v>1435</v>
      </c>
      <c r="B1632" s="154" t="s">
        <v>2434</v>
      </c>
      <c r="C1632" s="5" t="s">
        <v>2427</v>
      </c>
      <c r="D1632" s="4" t="s">
        <v>9729</v>
      </c>
      <c r="E1632" s="5" t="s">
        <v>6234</v>
      </c>
      <c r="F1632" s="45" t="s">
        <v>4546</v>
      </c>
      <c r="G1632" s="5" t="s">
        <v>6186</v>
      </c>
      <c r="H1632" s="218" t="s">
        <v>2446</v>
      </c>
      <c r="J1632" s="268" t="s">
        <v>7531</v>
      </c>
      <c r="K1632" s="268" t="s">
        <v>7532</v>
      </c>
      <c r="P1632" s="112">
        <v>16525</v>
      </c>
      <c r="Q1632" s="118">
        <v>26440</v>
      </c>
    </row>
    <row r="1633" spans="1:17" ht="15.5" customHeight="1">
      <c r="A1633" s="71">
        <v>1436</v>
      </c>
      <c r="B1633" s="154" t="s">
        <v>2435</v>
      </c>
      <c r="C1633" s="5" t="s">
        <v>2427</v>
      </c>
      <c r="D1633" s="4" t="s">
        <v>9729</v>
      </c>
      <c r="E1633" s="5" t="s">
        <v>6234</v>
      </c>
      <c r="F1633" s="45" t="s">
        <v>4546</v>
      </c>
      <c r="G1633" s="5" t="s">
        <v>6186</v>
      </c>
      <c r="H1633" s="218" t="s">
        <v>2438</v>
      </c>
      <c r="J1633" s="268" t="s">
        <v>7534</v>
      </c>
      <c r="K1633" s="268" t="s">
        <v>7535</v>
      </c>
      <c r="P1633" s="112">
        <v>17730</v>
      </c>
      <c r="Q1633" s="118">
        <v>28369</v>
      </c>
    </row>
    <row r="1634" spans="1:17" ht="15.5" customHeight="1">
      <c r="A1634" s="71">
        <v>1437</v>
      </c>
      <c r="B1634" s="154" t="s">
        <v>2434</v>
      </c>
      <c r="C1634" s="5" t="s">
        <v>2427</v>
      </c>
      <c r="D1634" s="4" t="s">
        <v>9729</v>
      </c>
      <c r="E1634" s="5" t="s">
        <v>6234</v>
      </c>
      <c r="F1634" s="45" t="s">
        <v>4546</v>
      </c>
      <c r="G1634" s="5" t="s">
        <v>6186</v>
      </c>
      <c r="H1634" s="218" t="s">
        <v>2450</v>
      </c>
      <c r="J1634" s="268" t="s">
        <v>7536</v>
      </c>
      <c r="P1634" s="112">
        <v>16525</v>
      </c>
      <c r="Q1634" s="118">
        <v>26440</v>
      </c>
    </row>
    <row r="1635" spans="1:17" ht="15.5" customHeight="1">
      <c r="D1635" s="4" t="s">
        <v>9729</v>
      </c>
    </row>
    <row r="1636" spans="1:17" ht="15.5" customHeight="1">
      <c r="B1636" s="254"/>
      <c r="C1636" s="19"/>
      <c r="D1636" s="4" t="s">
        <v>9729</v>
      </c>
      <c r="E1636" s="27" t="s">
        <v>2451</v>
      </c>
      <c r="F1636" s="76"/>
      <c r="G1636" s="19"/>
      <c r="H1636" s="19"/>
      <c r="I1636" s="2"/>
      <c r="O1636" s="76"/>
      <c r="P1636" s="100"/>
      <c r="Q1636" s="140"/>
    </row>
    <row r="1637" spans="1:17" ht="15.5" customHeight="1">
      <c r="A1637" s="71">
        <v>1438</v>
      </c>
      <c r="B1637" s="154" t="s">
        <v>2452</v>
      </c>
      <c r="C1637" s="5" t="s">
        <v>2427</v>
      </c>
      <c r="D1637" s="4" t="s">
        <v>9729</v>
      </c>
      <c r="E1637" s="5" t="s">
        <v>6241</v>
      </c>
      <c r="F1637" s="45" t="s">
        <v>4546</v>
      </c>
      <c r="G1637" s="5" t="s">
        <v>6242</v>
      </c>
      <c r="H1637" s="5" t="s">
        <v>2436</v>
      </c>
      <c r="J1637" s="268" t="s">
        <v>7537</v>
      </c>
      <c r="P1637" s="112">
        <v>10863</v>
      </c>
      <c r="Q1637" s="118">
        <v>17381</v>
      </c>
    </row>
    <row r="1638" spans="1:17" ht="15.5" customHeight="1">
      <c r="A1638" s="71">
        <v>1439</v>
      </c>
      <c r="B1638" s="154" t="s">
        <v>2452</v>
      </c>
      <c r="C1638" s="5" t="s">
        <v>2427</v>
      </c>
      <c r="D1638" s="4" t="s">
        <v>9729</v>
      </c>
      <c r="E1638" s="5" t="s">
        <v>6241</v>
      </c>
      <c r="F1638" s="45" t="s">
        <v>4546</v>
      </c>
      <c r="G1638" s="5" t="s">
        <v>6242</v>
      </c>
      <c r="H1638" s="5" t="s">
        <v>2438</v>
      </c>
      <c r="J1638" s="268" t="s">
        <v>7537</v>
      </c>
      <c r="P1638" s="112">
        <v>10863</v>
      </c>
      <c r="Q1638" s="118">
        <v>17381</v>
      </c>
    </row>
    <row r="1639" spans="1:17" ht="15.5" customHeight="1">
      <c r="A1639" s="71">
        <v>1440</v>
      </c>
      <c r="B1639" s="154" t="s">
        <v>2452</v>
      </c>
      <c r="C1639" s="5" t="s">
        <v>2427</v>
      </c>
      <c r="D1639" s="4" t="s">
        <v>9729</v>
      </c>
      <c r="E1639" s="5" t="s">
        <v>6241</v>
      </c>
      <c r="F1639" s="45" t="s">
        <v>4546</v>
      </c>
      <c r="G1639" s="5" t="s">
        <v>6242</v>
      </c>
      <c r="H1639" s="5" t="s">
        <v>2439</v>
      </c>
      <c r="J1639" s="268" t="s">
        <v>7538</v>
      </c>
      <c r="P1639" s="112">
        <v>10863</v>
      </c>
      <c r="Q1639" s="118">
        <v>17381</v>
      </c>
    </row>
    <row r="1640" spans="1:17" ht="15.5" customHeight="1">
      <c r="A1640" s="71">
        <v>1441</v>
      </c>
      <c r="B1640" s="154" t="s">
        <v>2453</v>
      </c>
      <c r="C1640" s="5" t="s">
        <v>2427</v>
      </c>
      <c r="D1640" s="4" t="s">
        <v>9729</v>
      </c>
      <c r="E1640" s="5" t="s">
        <v>2463</v>
      </c>
      <c r="F1640" s="45" t="s">
        <v>4546</v>
      </c>
      <c r="G1640" s="5" t="s">
        <v>6242</v>
      </c>
      <c r="H1640" s="5" t="s">
        <v>2436</v>
      </c>
      <c r="J1640" s="268" t="s">
        <v>7539</v>
      </c>
      <c r="P1640" s="112">
        <v>10863</v>
      </c>
      <c r="Q1640" s="118">
        <v>17381</v>
      </c>
    </row>
    <row r="1641" spans="1:17" ht="15.5" customHeight="1">
      <c r="A1641" s="71">
        <v>1442</v>
      </c>
      <c r="B1641" s="154" t="s">
        <v>2453</v>
      </c>
      <c r="C1641" s="5" t="s">
        <v>2427</v>
      </c>
      <c r="D1641" s="4" t="s">
        <v>9729</v>
      </c>
      <c r="E1641" s="5" t="s">
        <v>2463</v>
      </c>
      <c r="F1641" s="45" t="s">
        <v>4546</v>
      </c>
      <c r="G1641" s="5" t="s">
        <v>6242</v>
      </c>
      <c r="H1641" s="5" t="s">
        <v>2438</v>
      </c>
      <c r="J1641" s="268" t="s">
        <v>7540</v>
      </c>
      <c r="K1641" s="268" t="s">
        <v>7541</v>
      </c>
      <c r="L1641" s="268" t="s">
        <v>7541</v>
      </c>
      <c r="P1641" s="112">
        <v>10863</v>
      </c>
      <c r="Q1641" s="118">
        <v>17381</v>
      </c>
    </row>
    <row r="1642" spans="1:17" ht="15.5" customHeight="1">
      <c r="A1642" s="71">
        <v>1443</v>
      </c>
      <c r="B1642" s="154" t="s">
        <v>2454</v>
      </c>
      <c r="C1642" s="5" t="s">
        <v>2427</v>
      </c>
      <c r="D1642" s="4" t="s">
        <v>9729</v>
      </c>
      <c r="E1642" s="5" t="s">
        <v>6243</v>
      </c>
      <c r="F1642" s="45" t="s">
        <v>4546</v>
      </c>
      <c r="G1642" s="5" t="s">
        <v>6242</v>
      </c>
      <c r="H1642" s="5" t="s">
        <v>2443</v>
      </c>
      <c r="J1642" s="268" t="s">
        <v>7542</v>
      </c>
      <c r="K1642" s="268" t="s">
        <v>7543</v>
      </c>
      <c r="P1642" s="112">
        <v>13451</v>
      </c>
      <c r="Q1642" s="118">
        <v>21521</v>
      </c>
    </row>
    <row r="1643" spans="1:17" ht="15.5" customHeight="1">
      <c r="A1643" s="71">
        <v>1444</v>
      </c>
      <c r="B1643" s="154" t="s">
        <v>2454</v>
      </c>
      <c r="C1643" s="5" t="s">
        <v>2427</v>
      </c>
      <c r="D1643" s="4" t="s">
        <v>9729</v>
      </c>
      <c r="E1643" s="5" t="s">
        <v>6243</v>
      </c>
      <c r="F1643" s="45" t="s">
        <v>4546</v>
      </c>
      <c r="G1643" s="5" t="s">
        <v>6242</v>
      </c>
      <c r="H1643" s="5" t="s">
        <v>2438</v>
      </c>
      <c r="J1643" s="268" t="s">
        <v>7544</v>
      </c>
      <c r="K1643" s="268" t="s">
        <v>7545</v>
      </c>
      <c r="P1643" s="112">
        <v>13451</v>
      </c>
      <c r="Q1643" s="118">
        <v>21521</v>
      </c>
    </row>
    <row r="1644" spans="1:17" ht="15.5" customHeight="1">
      <c r="A1644" s="71">
        <v>1445</v>
      </c>
      <c r="B1644" s="154" t="s">
        <v>2455</v>
      </c>
      <c r="C1644" s="5" t="s">
        <v>2427</v>
      </c>
      <c r="D1644" s="4" t="s">
        <v>9729</v>
      </c>
      <c r="E1644" s="5" t="s">
        <v>6244</v>
      </c>
      <c r="F1644" s="45" t="s">
        <v>4546</v>
      </c>
      <c r="G1644" s="5" t="s">
        <v>6242</v>
      </c>
      <c r="H1644" s="5" t="s">
        <v>2456</v>
      </c>
      <c r="J1644" s="268" t="s">
        <v>7546</v>
      </c>
      <c r="K1644" s="268" t="s">
        <v>7547</v>
      </c>
      <c r="L1644" s="268" t="s">
        <v>7548</v>
      </c>
      <c r="M1644" s="268" t="s">
        <v>7549</v>
      </c>
      <c r="P1644" s="112">
        <v>22418</v>
      </c>
      <c r="Q1644" s="118">
        <v>35868</v>
      </c>
    </row>
    <row r="1645" spans="1:17" ht="15.5" customHeight="1">
      <c r="D1645" s="4" t="s">
        <v>9729</v>
      </c>
    </row>
    <row r="1646" spans="1:17" ht="15.5" customHeight="1">
      <c r="B1646" s="251"/>
      <c r="C1646" s="27"/>
      <c r="D1646" s="4" t="s">
        <v>9729</v>
      </c>
      <c r="E1646" s="27" t="s">
        <v>2457</v>
      </c>
      <c r="F1646" s="74"/>
      <c r="G1646" s="27"/>
      <c r="H1646" s="27"/>
      <c r="I1646" s="29"/>
      <c r="O1646" s="74"/>
      <c r="P1646" s="100"/>
      <c r="Q1646" s="140"/>
    </row>
    <row r="1647" spans="1:17" ht="15.5" customHeight="1">
      <c r="A1647" s="71">
        <v>1446</v>
      </c>
      <c r="B1647" s="154" t="s">
        <v>2458</v>
      </c>
      <c r="C1647" s="5" t="s">
        <v>2427</v>
      </c>
      <c r="D1647" s="4" t="s">
        <v>9729</v>
      </c>
      <c r="E1647" s="5" t="s">
        <v>6176</v>
      </c>
      <c r="F1647" s="45" t="s">
        <v>4546</v>
      </c>
      <c r="G1647" s="5" t="s">
        <v>6213</v>
      </c>
      <c r="H1647" s="5" t="s">
        <v>2459</v>
      </c>
      <c r="J1647" s="268" t="s">
        <v>7550</v>
      </c>
      <c r="K1647" s="268" t="s">
        <v>7551</v>
      </c>
      <c r="L1647" s="268" t="s">
        <v>7551</v>
      </c>
      <c r="P1647" s="112">
        <v>10222</v>
      </c>
      <c r="Q1647" s="118">
        <v>16356</v>
      </c>
    </row>
    <row r="1648" spans="1:17" ht="15.5" customHeight="1">
      <c r="A1648" s="71">
        <v>1447</v>
      </c>
      <c r="B1648" s="154" t="s">
        <v>2458</v>
      </c>
      <c r="C1648" s="5" t="s">
        <v>2427</v>
      </c>
      <c r="D1648" s="4" t="s">
        <v>9729</v>
      </c>
      <c r="E1648" s="5" t="s">
        <v>6176</v>
      </c>
      <c r="F1648" s="45" t="s">
        <v>4546</v>
      </c>
      <c r="G1648" s="5" t="s">
        <v>6213</v>
      </c>
      <c r="H1648" s="5" t="s">
        <v>2460</v>
      </c>
      <c r="J1648" s="268" t="s">
        <v>7552</v>
      </c>
      <c r="K1648" s="268" t="s">
        <v>7553</v>
      </c>
      <c r="P1648" s="112">
        <v>10222</v>
      </c>
      <c r="Q1648" s="118">
        <v>16356</v>
      </c>
    </row>
    <row r="1649" spans="1:17" ht="15.5" customHeight="1">
      <c r="D1649" s="4" t="s">
        <v>9729</v>
      </c>
    </row>
    <row r="1650" spans="1:17" ht="15.5" customHeight="1">
      <c r="B1650" s="251"/>
      <c r="C1650" s="27"/>
      <c r="D1650" s="4" t="s">
        <v>9729</v>
      </c>
      <c r="E1650" s="27" t="s">
        <v>6177</v>
      </c>
      <c r="F1650" s="74"/>
      <c r="G1650" s="27"/>
      <c r="H1650" s="27"/>
      <c r="I1650" s="29"/>
      <c r="O1650" s="74"/>
      <c r="P1650" s="100"/>
      <c r="Q1650" s="140"/>
    </row>
    <row r="1651" spans="1:17" ht="15.5" customHeight="1">
      <c r="A1651" s="71">
        <v>1448</v>
      </c>
      <c r="B1651" s="154" t="s">
        <v>2461</v>
      </c>
      <c r="C1651" s="5" t="s">
        <v>2427</v>
      </c>
      <c r="D1651" s="4" t="s">
        <v>9729</v>
      </c>
      <c r="E1651" s="5" t="s">
        <v>4716</v>
      </c>
      <c r="F1651" s="45" t="s">
        <v>4546</v>
      </c>
      <c r="G1651" s="5" t="s">
        <v>5838</v>
      </c>
      <c r="H1651" s="5" t="s">
        <v>6178</v>
      </c>
      <c r="J1651" s="268" t="s">
        <v>7554</v>
      </c>
      <c r="K1651" s="268" t="s">
        <v>7555</v>
      </c>
      <c r="P1651" s="112">
        <v>6809</v>
      </c>
      <c r="Q1651" s="118">
        <v>10895</v>
      </c>
    </row>
    <row r="1652" spans="1:17" ht="15.5" customHeight="1">
      <c r="A1652" s="71">
        <v>1449</v>
      </c>
      <c r="B1652" s="154" t="s">
        <v>2462</v>
      </c>
      <c r="C1652" s="5" t="s">
        <v>2427</v>
      </c>
      <c r="D1652" s="4" t="s">
        <v>9729</v>
      </c>
      <c r="E1652" s="5" t="s">
        <v>4717</v>
      </c>
      <c r="F1652" s="45" t="s">
        <v>4546</v>
      </c>
      <c r="G1652" s="5" t="s">
        <v>5840</v>
      </c>
      <c r="H1652" s="5" t="s">
        <v>6693</v>
      </c>
      <c r="J1652" s="268" t="s">
        <v>7556</v>
      </c>
      <c r="K1652" s="268" t="s">
        <v>7557</v>
      </c>
      <c r="L1652" s="268" t="s">
        <v>7558</v>
      </c>
      <c r="M1652" s="268" t="s">
        <v>7559</v>
      </c>
      <c r="P1652" s="112">
        <v>4621</v>
      </c>
      <c r="Q1652" s="118">
        <v>7393</v>
      </c>
    </row>
    <row r="1653" spans="1:17" ht="15.5" customHeight="1">
      <c r="D1653" s="4" t="s">
        <v>9729</v>
      </c>
    </row>
    <row r="1654" spans="1:17" ht="15.5" customHeight="1">
      <c r="B1654" s="251"/>
      <c r="C1654" s="27"/>
      <c r="D1654" s="4" t="s">
        <v>9729</v>
      </c>
      <c r="E1654" s="27" t="s">
        <v>6694</v>
      </c>
      <c r="F1654" s="74"/>
      <c r="G1654" s="27"/>
      <c r="H1654" s="27"/>
      <c r="I1654" s="29"/>
      <c r="O1654" s="74"/>
      <c r="P1654" s="74"/>
      <c r="Q1654" s="74"/>
    </row>
    <row r="1655" spans="1:17" ht="15.5" customHeight="1">
      <c r="A1655" s="71">
        <v>1450</v>
      </c>
      <c r="B1655" s="154" t="s">
        <v>2464</v>
      </c>
      <c r="C1655" s="5" t="s">
        <v>2427</v>
      </c>
      <c r="D1655" s="4" t="s">
        <v>9729</v>
      </c>
      <c r="E1655" s="5" t="s">
        <v>6695</v>
      </c>
      <c r="F1655" s="45" t="s">
        <v>254</v>
      </c>
      <c r="G1655" s="5" t="s">
        <v>1304</v>
      </c>
      <c r="H1655" s="5" t="s">
        <v>6696</v>
      </c>
      <c r="J1655" s="268" t="s">
        <v>7560</v>
      </c>
      <c r="K1655" s="268" t="s">
        <v>7561</v>
      </c>
      <c r="P1655" s="106">
        <v>172</v>
      </c>
      <c r="Q1655" s="117">
        <v>292</v>
      </c>
    </row>
    <row r="1656" spans="1:17" ht="15.5" customHeight="1">
      <c r="A1656" s="71">
        <v>1451</v>
      </c>
      <c r="B1656" s="154" t="s">
        <v>2465</v>
      </c>
      <c r="C1656" s="5" t="s">
        <v>2427</v>
      </c>
      <c r="D1656" s="4" t="s">
        <v>9729</v>
      </c>
      <c r="E1656" s="5" t="s">
        <v>2471</v>
      </c>
      <c r="F1656" s="45" t="s">
        <v>254</v>
      </c>
      <c r="G1656" s="5" t="s">
        <v>1304</v>
      </c>
      <c r="H1656" s="5" t="s">
        <v>6697</v>
      </c>
      <c r="J1656" s="268" t="s">
        <v>7562</v>
      </c>
      <c r="K1656" s="268" t="s">
        <v>7563</v>
      </c>
      <c r="P1656" s="106">
        <v>172</v>
      </c>
      <c r="Q1656" s="117">
        <v>292</v>
      </c>
    </row>
    <row r="1657" spans="1:17" ht="15.5" customHeight="1">
      <c r="A1657" s="71">
        <v>1452</v>
      </c>
      <c r="B1657" s="154" t="s">
        <v>2466</v>
      </c>
      <c r="C1657" s="5" t="s">
        <v>2427</v>
      </c>
      <c r="D1657" s="4" t="s">
        <v>9729</v>
      </c>
      <c r="E1657" s="5" t="s">
        <v>2472</v>
      </c>
      <c r="F1657" s="45" t="s">
        <v>254</v>
      </c>
      <c r="G1657" s="5" t="s">
        <v>1304</v>
      </c>
      <c r="H1657" s="5" t="s">
        <v>6698</v>
      </c>
      <c r="J1657" s="268" t="s">
        <v>7564</v>
      </c>
      <c r="K1657" s="268" t="s">
        <v>7565</v>
      </c>
      <c r="P1657" s="106">
        <v>450</v>
      </c>
      <c r="Q1657" s="117">
        <v>764</v>
      </c>
    </row>
    <row r="1658" spans="1:17" ht="15.5" customHeight="1">
      <c r="A1658" s="71">
        <v>1453</v>
      </c>
      <c r="B1658" s="154" t="s">
        <v>2467</v>
      </c>
      <c r="C1658" s="5" t="s">
        <v>2427</v>
      </c>
      <c r="D1658" s="4" t="s">
        <v>9729</v>
      </c>
      <c r="E1658" s="5" t="s">
        <v>2473</v>
      </c>
      <c r="F1658" s="45" t="s">
        <v>254</v>
      </c>
      <c r="G1658" s="5" t="s">
        <v>1304</v>
      </c>
      <c r="H1658" s="5" t="s">
        <v>6698</v>
      </c>
      <c r="J1658" s="268" t="s">
        <v>7566</v>
      </c>
      <c r="K1658" s="268" t="s">
        <v>7567</v>
      </c>
      <c r="P1658" s="106">
        <v>450</v>
      </c>
      <c r="Q1658" s="117">
        <v>764</v>
      </c>
    </row>
    <row r="1659" spans="1:17" ht="15.5" customHeight="1">
      <c r="A1659" s="71">
        <v>1454</v>
      </c>
      <c r="B1659" s="154" t="s">
        <v>2468</v>
      </c>
      <c r="C1659" s="5" t="s">
        <v>2427</v>
      </c>
      <c r="D1659" s="4" t="s">
        <v>9729</v>
      </c>
      <c r="E1659" s="5" t="s">
        <v>6699</v>
      </c>
      <c r="F1659" s="45" t="s">
        <v>254</v>
      </c>
      <c r="G1659" s="5" t="s">
        <v>1304</v>
      </c>
      <c r="H1659" s="5" t="s">
        <v>6698</v>
      </c>
      <c r="J1659" s="268" t="s">
        <v>7568</v>
      </c>
      <c r="K1659" s="268" t="s">
        <v>7569</v>
      </c>
      <c r="P1659" s="106">
        <v>727</v>
      </c>
      <c r="Q1659" s="118">
        <v>1236</v>
      </c>
    </row>
    <row r="1660" spans="1:17" ht="15.5" customHeight="1">
      <c r="A1660" s="71">
        <v>1455</v>
      </c>
      <c r="B1660" s="154" t="s">
        <v>2464</v>
      </c>
      <c r="C1660" s="5" t="s">
        <v>2427</v>
      </c>
      <c r="D1660" s="4" t="s">
        <v>9729</v>
      </c>
      <c r="E1660" s="5" t="s">
        <v>2474</v>
      </c>
      <c r="F1660" s="45" t="s">
        <v>254</v>
      </c>
      <c r="G1660" s="5" t="s">
        <v>1304</v>
      </c>
      <c r="H1660" s="5" t="s">
        <v>6697</v>
      </c>
      <c r="J1660" s="268" t="s">
        <v>7560</v>
      </c>
    </row>
    <row r="1661" spans="1:17" ht="15.5" customHeight="1">
      <c r="A1661" s="71">
        <v>1456</v>
      </c>
      <c r="C1661" s="154"/>
      <c r="D1661" s="4" t="s">
        <v>9729</v>
      </c>
      <c r="E1661" s="154"/>
      <c r="F1661" s="154"/>
      <c r="G1661" s="52"/>
      <c r="H1661" s="154"/>
    </row>
    <row r="1662" spans="1:17" ht="15.5" customHeight="1">
      <c r="A1662" s="71">
        <v>1457</v>
      </c>
      <c r="C1662" s="154"/>
      <c r="D1662" s="4" t="s">
        <v>9729</v>
      </c>
      <c r="E1662" s="154"/>
      <c r="F1662" s="154"/>
      <c r="G1662" s="52"/>
      <c r="H1662" s="154"/>
    </row>
    <row r="1663" spans="1:17" ht="15.5" customHeight="1">
      <c r="A1663" s="71">
        <v>1458</v>
      </c>
      <c r="D1663" s="4" t="s">
        <v>9729</v>
      </c>
    </row>
    <row r="1664" spans="1:17" ht="15.5" customHeight="1">
      <c r="A1664" s="71">
        <v>1459</v>
      </c>
      <c r="D1664" s="4" t="s">
        <v>9729</v>
      </c>
    </row>
    <row r="1665" spans="1:17" ht="15.5" customHeight="1">
      <c r="A1665" s="71">
        <v>1460</v>
      </c>
      <c r="D1665" s="4" t="s">
        <v>9729</v>
      </c>
    </row>
    <row r="1666" spans="1:17" ht="15.5" customHeight="1">
      <c r="A1666" s="71">
        <v>1461</v>
      </c>
      <c r="B1666" s="154" t="s">
        <v>2469</v>
      </c>
      <c r="C1666" s="5" t="s">
        <v>2427</v>
      </c>
      <c r="D1666" s="4" t="s">
        <v>9729</v>
      </c>
      <c r="E1666" s="5" t="s">
        <v>2475</v>
      </c>
      <c r="F1666" s="45" t="s">
        <v>254</v>
      </c>
      <c r="G1666" s="5" t="s">
        <v>1304</v>
      </c>
      <c r="H1666" s="5" t="s">
        <v>6700</v>
      </c>
      <c r="J1666" s="268" t="s">
        <v>7570</v>
      </c>
      <c r="K1666" s="268" t="s">
        <v>7571</v>
      </c>
      <c r="P1666" s="106">
        <v>198</v>
      </c>
      <c r="Q1666" s="117">
        <v>337</v>
      </c>
    </row>
    <row r="1667" spans="1:17" ht="15.5" customHeight="1">
      <c r="A1667" s="71">
        <v>1462</v>
      </c>
      <c r="B1667" s="154" t="s">
        <v>2470</v>
      </c>
      <c r="C1667" s="5" t="s">
        <v>2427</v>
      </c>
      <c r="D1667" s="4" t="s">
        <v>9729</v>
      </c>
      <c r="E1667" s="5" t="s">
        <v>2476</v>
      </c>
      <c r="F1667" s="45" t="s">
        <v>254</v>
      </c>
      <c r="G1667" s="5" t="s">
        <v>1304</v>
      </c>
      <c r="H1667" s="5" t="s">
        <v>6700</v>
      </c>
      <c r="J1667" s="268" t="s">
        <v>7572</v>
      </c>
      <c r="K1667" s="268" t="s">
        <v>7573</v>
      </c>
      <c r="P1667" s="106">
        <v>198</v>
      </c>
      <c r="Q1667" s="117">
        <v>337</v>
      </c>
    </row>
    <row r="1668" spans="1:17" ht="15.5" customHeight="1">
      <c r="D1668" s="4" t="s">
        <v>9729</v>
      </c>
    </row>
    <row r="1669" spans="1:17" ht="15.5" customHeight="1">
      <c r="B1669" s="247"/>
      <c r="C1669" s="164"/>
      <c r="D1669" s="4" t="s">
        <v>9729</v>
      </c>
      <c r="E1669" s="164" t="s">
        <v>2477</v>
      </c>
      <c r="F1669" s="71"/>
      <c r="G1669" s="164"/>
      <c r="H1669" s="164"/>
      <c r="I1669" s="32"/>
      <c r="O1669" s="71"/>
      <c r="P1669" s="71"/>
      <c r="Q1669" s="71"/>
    </row>
    <row r="1670" spans="1:17" ht="15.5" customHeight="1">
      <c r="D1670" s="4" t="s">
        <v>9729</v>
      </c>
    </row>
    <row r="1671" spans="1:17" ht="15.5" customHeight="1">
      <c r="A1671" s="71">
        <v>1463</v>
      </c>
      <c r="B1671" s="154" t="s">
        <v>2478</v>
      </c>
      <c r="C1671" s="5" t="s">
        <v>2477</v>
      </c>
      <c r="D1671" s="4" t="s">
        <v>9729</v>
      </c>
      <c r="E1671" s="5" t="s">
        <v>4539</v>
      </c>
      <c r="F1671" s="291" t="s">
        <v>4533</v>
      </c>
      <c r="G1671" s="22" t="s">
        <v>4533</v>
      </c>
      <c r="H1671" s="5" t="s">
        <v>6701</v>
      </c>
      <c r="J1671" s="268" t="s">
        <v>7574</v>
      </c>
      <c r="P1671" s="112">
        <v>3411</v>
      </c>
      <c r="Q1671" s="118">
        <v>4873</v>
      </c>
    </row>
    <row r="1672" spans="1:17" ht="15.5" customHeight="1">
      <c r="A1672" s="71">
        <v>1464</v>
      </c>
      <c r="B1672" s="154" t="s">
        <v>2479</v>
      </c>
      <c r="C1672" s="5" t="s">
        <v>2477</v>
      </c>
      <c r="D1672" s="4" t="s">
        <v>9729</v>
      </c>
      <c r="E1672" s="5" t="s">
        <v>4540</v>
      </c>
      <c r="F1672" s="291" t="s">
        <v>4533</v>
      </c>
      <c r="G1672" s="22" t="s">
        <v>4533</v>
      </c>
      <c r="H1672" s="5" t="s">
        <v>6702</v>
      </c>
      <c r="J1672" s="268" t="s">
        <v>7575</v>
      </c>
      <c r="K1672" s="268" t="s">
        <v>7575</v>
      </c>
      <c r="L1672" s="268" t="s">
        <v>7576</v>
      </c>
      <c r="M1672" s="268" t="s">
        <v>7577</v>
      </c>
      <c r="P1672" s="112">
        <v>3411</v>
      </c>
      <c r="Q1672" s="118">
        <v>4873</v>
      </c>
    </row>
    <row r="1673" spans="1:17" ht="15.5" customHeight="1">
      <c r="A1673" s="71">
        <v>1465</v>
      </c>
      <c r="B1673" s="154" t="s">
        <v>2480</v>
      </c>
      <c r="C1673" s="5" t="s">
        <v>2477</v>
      </c>
      <c r="D1673" s="4" t="s">
        <v>9729</v>
      </c>
      <c r="E1673" s="5" t="s">
        <v>4541</v>
      </c>
      <c r="F1673" s="291" t="s">
        <v>4533</v>
      </c>
      <c r="G1673" s="22" t="s">
        <v>4533</v>
      </c>
      <c r="H1673" s="5" t="s">
        <v>6701</v>
      </c>
      <c r="J1673" s="268" t="s">
        <v>7578</v>
      </c>
      <c r="P1673" s="112">
        <v>3411</v>
      </c>
      <c r="Q1673" s="118">
        <v>4873</v>
      </c>
    </row>
    <row r="1674" spans="1:17" ht="15.5" customHeight="1">
      <c r="A1674" s="71">
        <v>1466</v>
      </c>
      <c r="B1674" s="154" t="s">
        <v>2481</v>
      </c>
      <c r="C1674" s="5" t="s">
        <v>2477</v>
      </c>
      <c r="D1674" s="4" t="s">
        <v>9729</v>
      </c>
      <c r="E1674" s="5" t="s">
        <v>4542</v>
      </c>
      <c r="F1674" s="291" t="s">
        <v>4533</v>
      </c>
      <c r="G1674" s="22" t="s">
        <v>4533</v>
      </c>
      <c r="H1674" s="5" t="s">
        <v>6701</v>
      </c>
      <c r="J1674" s="268" t="s">
        <v>7578</v>
      </c>
      <c r="P1674" s="112">
        <v>3411</v>
      </c>
      <c r="Q1674" s="118">
        <v>4873</v>
      </c>
    </row>
    <row r="1675" spans="1:17" ht="15.5" customHeight="1">
      <c r="A1675" s="71">
        <v>1467</v>
      </c>
      <c r="B1675" s="154" t="s">
        <v>2482</v>
      </c>
      <c r="C1675" s="5" t="s">
        <v>2477</v>
      </c>
      <c r="D1675" s="4" t="s">
        <v>9729</v>
      </c>
      <c r="E1675" s="5" t="s">
        <v>4543</v>
      </c>
      <c r="F1675" s="291" t="s">
        <v>4533</v>
      </c>
      <c r="G1675" s="22" t="s">
        <v>4533</v>
      </c>
      <c r="H1675" s="5" t="s">
        <v>6701</v>
      </c>
      <c r="J1675" s="268" t="s">
        <v>7579</v>
      </c>
      <c r="P1675" s="112">
        <v>3411</v>
      </c>
      <c r="Q1675" s="118">
        <v>4873</v>
      </c>
    </row>
    <row r="1676" spans="1:17" ht="15.5" customHeight="1">
      <c r="A1676" s="71">
        <v>1468</v>
      </c>
      <c r="B1676" s="154" t="s">
        <v>2483</v>
      </c>
      <c r="C1676" s="5" t="s">
        <v>2477</v>
      </c>
      <c r="D1676" s="4" t="s">
        <v>9729</v>
      </c>
      <c r="E1676" s="5" t="s">
        <v>4544</v>
      </c>
      <c r="F1676" s="291" t="s">
        <v>4533</v>
      </c>
      <c r="G1676" s="22" t="s">
        <v>4533</v>
      </c>
      <c r="H1676" s="5" t="s">
        <v>6701</v>
      </c>
      <c r="J1676" s="268" t="s">
        <v>7580</v>
      </c>
      <c r="P1676" s="112">
        <v>3411</v>
      </c>
      <c r="Q1676" s="118">
        <v>4873</v>
      </c>
    </row>
    <row r="1677" spans="1:17" ht="15.5" customHeight="1">
      <c r="A1677" s="71">
        <v>1469</v>
      </c>
      <c r="B1677" s="154" t="s">
        <v>2484</v>
      </c>
      <c r="C1677" s="5" t="s">
        <v>2477</v>
      </c>
      <c r="D1677" s="4" t="s">
        <v>9729</v>
      </c>
      <c r="E1677" s="5" t="s">
        <v>4540</v>
      </c>
      <c r="F1677" s="291" t="s">
        <v>4533</v>
      </c>
      <c r="G1677" s="22" t="s">
        <v>4533</v>
      </c>
      <c r="H1677" s="5" t="s">
        <v>6701</v>
      </c>
      <c r="J1677" s="268" t="s">
        <v>7581</v>
      </c>
      <c r="P1677" s="112">
        <v>3411</v>
      </c>
      <c r="Q1677" s="118">
        <v>4873</v>
      </c>
    </row>
    <row r="1678" spans="1:17" ht="15.5" customHeight="1">
      <c r="A1678" s="71">
        <v>1470</v>
      </c>
      <c r="B1678" s="154" t="s">
        <v>2485</v>
      </c>
      <c r="C1678" s="5" t="s">
        <v>2477</v>
      </c>
      <c r="D1678" s="4" t="s">
        <v>9729</v>
      </c>
      <c r="E1678" s="154" t="s">
        <v>2485</v>
      </c>
      <c r="F1678" s="291" t="s">
        <v>4533</v>
      </c>
      <c r="G1678" s="22" t="s">
        <v>4533</v>
      </c>
      <c r="H1678" s="5" t="s">
        <v>6701</v>
      </c>
      <c r="J1678" s="268" t="s">
        <v>7582</v>
      </c>
      <c r="P1678" s="112">
        <v>3411</v>
      </c>
      <c r="Q1678" s="118">
        <v>4873</v>
      </c>
    </row>
    <row r="1679" spans="1:17" ht="15.5" customHeight="1">
      <c r="A1679" s="71">
        <v>1471</v>
      </c>
      <c r="B1679" s="154" t="s">
        <v>2486</v>
      </c>
      <c r="C1679" s="5" t="s">
        <v>2477</v>
      </c>
      <c r="D1679" s="4" t="s">
        <v>9729</v>
      </c>
      <c r="E1679" s="5" t="s">
        <v>2511</v>
      </c>
      <c r="F1679" s="291" t="s">
        <v>4533</v>
      </c>
      <c r="G1679" s="22" t="s">
        <v>4533</v>
      </c>
      <c r="H1679" s="5" t="s">
        <v>6703</v>
      </c>
      <c r="J1679" s="268" t="s">
        <v>7583</v>
      </c>
      <c r="P1679" s="112">
        <v>3582</v>
      </c>
      <c r="Q1679" s="118">
        <v>5118</v>
      </c>
    </row>
    <row r="1680" spans="1:17" ht="15.5" customHeight="1">
      <c r="A1680" s="71">
        <v>1472</v>
      </c>
      <c r="B1680" s="154" t="s">
        <v>2487</v>
      </c>
      <c r="C1680" s="5" t="s">
        <v>2477</v>
      </c>
      <c r="D1680" s="4" t="s">
        <v>9729</v>
      </c>
      <c r="E1680" s="154" t="s">
        <v>2512</v>
      </c>
      <c r="F1680" s="291" t="s">
        <v>4533</v>
      </c>
      <c r="G1680" s="22" t="s">
        <v>4533</v>
      </c>
      <c r="H1680" s="5" t="s">
        <v>6701</v>
      </c>
      <c r="J1680" s="268" t="s">
        <v>7584</v>
      </c>
      <c r="P1680" s="112">
        <v>3115</v>
      </c>
      <c r="Q1680" s="118">
        <v>4450</v>
      </c>
    </row>
    <row r="1681" spans="1:17" ht="15.5" customHeight="1">
      <c r="A1681" s="71">
        <v>1473</v>
      </c>
      <c r="B1681" s="154" t="s">
        <v>2488</v>
      </c>
      <c r="C1681" s="5" t="s">
        <v>2477</v>
      </c>
      <c r="D1681" s="4" t="s">
        <v>9729</v>
      </c>
      <c r="E1681" s="154" t="s">
        <v>2488</v>
      </c>
      <c r="F1681" s="291" t="s">
        <v>4533</v>
      </c>
      <c r="G1681" s="22" t="s">
        <v>4533</v>
      </c>
      <c r="H1681" s="5" t="s">
        <v>6704</v>
      </c>
      <c r="J1681" s="268" t="s">
        <v>7585</v>
      </c>
      <c r="K1681" s="268" t="s">
        <v>7586</v>
      </c>
      <c r="P1681" s="112">
        <v>3115</v>
      </c>
      <c r="Q1681" s="118">
        <v>4450</v>
      </c>
    </row>
    <row r="1682" spans="1:17" ht="15.5" customHeight="1">
      <c r="A1682" s="71">
        <v>1474</v>
      </c>
      <c r="B1682" s="154" t="s">
        <v>2489</v>
      </c>
      <c r="C1682" s="5" t="s">
        <v>2477</v>
      </c>
      <c r="D1682" s="4" t="s">
        <v>9729</v>
      </c>
      <c r="E1682" s="154" t="s">
        <v>2513</v>
      </c>
      <c r="F1682" s="291" t="s">
        <v>4533</v>
      </c>
      <c r="G1682" s="22" t="s">
        <v>4533</v>
      </c>
      <c r="H1682" s="5" t="s">
        <v>6705</v>
      </c>
      <c r="J1682" s="268" t="s">
        <v>7587</v>
      </c>
      <c r="K1682" s="268" t="s">
        <v>7588</v>
      </c>
      <c r="L1682" s="268" t="s">
        <v>7589</v>
      </c>
      <c r="P1682" s="112">
        <v>6230</v>
      </c>
      <c r="Q1682" s="118">
        <v>8900</v>
      </c>
    </row>
    <row r="1683" spans="1:17" ht="15.5" customHeight="1">
      <c r="A1683" s="71">
        <v>1475</v>
      </c>
      <c r="B1683" s="154" t="s">
        <v>2490</v>
      </c>
      <c r="C1683" s="5" t="s">
        <v>2477</v>
      </c>
      <c r="D1683" s="4" t="s">
        <v>9729</v>
      </c>
      <c r="E1683" s="154" t="s">
        <v>2514</v>
      </c>
      <c r="F1683" s="291" t="s">
        <v>4533</v>
      </c>
      <c r="G1683" s="22" t="s">
        <v>4533</v>
      </c>
      <c r="H1683" s="5" t="s">
        <v>6706</v>
      </c>
      <c r="J1683" s="268" t="s">
        <v>7590</v>
      </c>
      <c r="P1683" s="112">
        <v>3411</v>
      </c>
      <c r="Q1683" s="118">
        <v>4873</v>
      </c>
    </row>
    <row r="1684" spans="1:17" ht="15.5" customHeight="1">
      <c r="A1684" s="71">
        <v>1476</v>
      </c>
      <c r="B1684" s="154" t="s">
        <v>2491</v>
      </c>
      <c r="C1684" s="5" t="s">
        <v>2477</v>
      </c>
      <c r="D1684" s="4" t="s">
        <v>9729</v>
      </c>
      <c r="E1684" s="154" t="s">
        <v>2516</v>
      </c>
      <c r="F1684" s="291" t="s">
        <v>4533</v>
      </c>
      <c r="G1684" s="22" t="s">
        <v>4533</v>
      </c>
      <c r="H1684" s="5" t="s">
        <v>6707</v>
      </c>
      <c r="J1684" s="268" t="s">
        <v>7591</v>
      </c>
      <c r="K1684" s="268" t="s">
        <v>7592</v>
      </c>
      <c r="L1684" s="268" t="s">
        <v>7593</v>
      </c>
      <c r="P1684" s="112">
        <v>3520</v>
      </c>
      <c r="Q1684" s="118">
        <v>5029</v>
      </c>
    </row>
    <row r="1685" spans="1:17" ht="15.5" customHeight="1">
      <c r="A1685" s="71">
        <v>1477</v>
      </c>
      <c r="B1685" s="154" t="s">
        <v>2492</v>
      </c>
      <c r="C1685" s="5" t="s">
        <v>2477</v>
      </c>
      <c r="D1685" s="4" t="s">
        <v>9729</v>
      </c>
      <c r="E1685" s="154" t="s">
        <v>2515</v>
      </c>
      <c r="F1685" s="291" t="s">
        <v>4533</v>
      </c>
      <c r="G1685" s="22" t="s">
        <v>4533</v>
      </c>
      <c r="H1685" s="5" t="s">
        <v>6706</v>
      </c>
      <c r="J1685" s="268" t="s">
        <v>7594</v>
      </c>
      <c r="P1685" s="112">
        <v>3411</v>
      </c>
      <c r="Q1685" s="118">
        <v>4873</v>
      </c>
    </row>
    <row r="1686" spans="1:17" ht="15.5" customHeight="1">
      <c r="A1686" s="71">
        <v>1478</v>
      </c>
      <c r="B1686" s="154" t="s">
        <v>2493</v>
      </c>
      <c r="C1686" s="5" t="s">
        <v>2477</v>
      </c>
      <c r="D1686" s="4" t="s">
        <v>9729</v>
      </c>
      <c r="E1686" s="154" t="s">
        <v>2517</v>
      </c>
      <c r="F1686" s="291" t="s">
        <v>4533</v>
      </c>
      <c r="G1686" s="22" t="s">
        <v>4533</v>
      </c>
      <c r="H1686" s="5" t="s">
        <v>6706</v>
      </c>
      <c r="J1686" s="268" t="s">
        <v>7595</v>
      </c>
      <c r="K1686" s="268" t="s">
        <v>7596</v>
      </c>
      <c r="P1686" s="112">
        <v>3411</v>
      </c>
      <c r="Q1686" s="118">
        <v>4873</v>
      </c>
    </row>
    <row r="1687" spans="1:17" ht="15.5" customHeight="1">
      <c r="A1687" s="71">
        <v>1479</v>
      </c>
      <c r="B1687" s="154" t="s">
        <v>2494</v>
      </c>
      <c r="C1687" s="5" t="s">
        <v>2477</v>
      </c>
      <c r="D1687" s="4" t="s">
        <v>9729</v>
      </c>
      <c r="E1687" s="154" t="s">
        <v>2518</v>
      </c>
      <c r="F1687" s="291" t="s">
        <v>4533</v>
      </c>
      <c r="G1687" s="22" t="s">
        <v>4533</v>
      </c>
      <c r="H1687" s="5" t="s">
        <v>6708</v>
      </c>
      <c r="J1687" s="268" t="s">
        <v>7597</v>
      </c>
      <c r="P1687" s="112">
        <v>3894</v>
      </c>
      <c r="Q1687" s="118">
        <v>5563</v>
      </c>
    </row>
    <row r="1688" spans="1:17" ht="15.5" customHeight="1">
      <c r="A1688" s="71">
        <v>1480</v>
      </c>
      <c r="B1688" s="154" t="s">
        <v>2495</v>
      </c>
      <c r="C1688" s="5" t="s">
        <v>2477</v>
      </c>
      <c r="D1688" s="4" t="s">
        <v>9729</v>
      </c>
      <c r="E1688" s="154" t="s">
        <v>2519</v>
      </c>
      <c r="F1688" s="291" t="s">
        <v>4533</v>
      </c>
      <c r="G1688" s="22" t="s">
        <v>4533</v>
      </c>
      <c r="H1688" s="5" t="s">
        <v>6709</v>
      </c>
      <c r="J1688" s="268" t="s">
        <v>7598</v>
      </c>
      <c r="K1688" s="268" t="s">
        <v>7599</v>
      </c>
      <c r="P1688" s="112">
        <v>4128</v>
      </c>
      <c r="Q1688" s="118">
        <v>5897</v>
      </c>
    </row>
    <row r="1689" spans="1:17" ht="15.5" customHeight="1">
      <c r="A1689" s="71">
        <v>1481</v>
      </c>
      <c r="B1689" s="154" t="s">
        <v>2496</v>
      </c>
      <c r="C1689" s="5" t="s">
        <v>2477</v>
      </c>
      <c r="D1689" s="4" t="s">
        <v>9729</v>
      </c>
      <c r="E1689" s="154" t="s">
        <v>2520</v>
      </c>
      <c r="F1689" s="291" t="s">
        <v>4533</v>
      </c>
      <c r="G1689" s="22" t="s">
        <v>4533</v>
      </c>
      <c r="H1689" s="5" t="s">
        <v>6710</v>
      </c>
      <c r="J1689" s="268" t="s">
        <v>7600</v>
      </c>
      <c r="K1689" s="268" t="s">
        <v>7601</v>
      </c>
      <c r="L1689" s="268" t="s">
        <v>7602</v>
      </c>
      <c r="M1689" s="268" t="s">
        <v>7603</v>
      </c>
      <c r="P1689" s="112">
        <v>3972</v>
      </c>
      <c r="Q1689" s="118">
        <v>5674</v>
      </c>
    </row>
    <row r="1690" spans="1:17" ht="15.5" customHeight="1">
      <c r="A1690" s="71">
        <v>1482</v>
      </c>
      <c r="B1690" s="154" t="s">
        <v>2497</v>
      </c>
      <c r="C1690" s="5" t="s">
        <v>2477</v>
      </c>
      <c r="D1690" s="4" t="s">
        <v>9729</v>
      </c>
      <c r="E1690" s="154" t="s">
        <v>2521</v>
      </c>
      <c r="F1690" s="291" t="s">
        <v>4533</v>
      </c>
      <c r="G1690" s="22" t="s">
        <v>4533</v>
      </c>
      <c r="H1690" s="5" t="s">
        <v>6711</v>
      </c>
      <c r="J1690" s="268" t="s">
        <v>7604</v>
      </c>
      <c r="K1690" s="268" t="s">
        <v>7605</v>
      </c>
      <c r="L1690" s="268" t="s">
        <v>7606</v>
      </c>
      <c r="P1690" s="112">
        <v>4517</v>
      </c>
      <c r="Q1690" s="118">
        <v>6453</v>
      </c>
    </row>
    <row r="1691" spans="1:17" ht="15.5" customHeight="1">
      <c r="A1691" s="71">
        <v>1483</v>
      </c>
      <c r="B1691" s="154" t="s">
        <v>2498</v>
      </c>
      <c r="C1691" s="5" t="s">
        <v>2477</v>
      </c>
      <c r="D1691" s="4" t="s">
        <v>9729</v>
      </c>
      <c r="E1691" s="154" t="s">
        <v>2522</v>
      </c>
      <c r="F1691" s="291" t="s">
        <v>4533</v>
      </c>
      <c r="G1691" s="22" t="s">
        <v>4533</v>
      </c>
      <c r="H1691" s="5" t="s">
        <v>6712</v>
      </c>
      <c r="J1691" s="268" t="s">
        <v>7607</v>
      </c>
      <c r="K1691" s="268" t="s">
        <v>7608</v>
      </c>
      <c r="L1691" s="268" t="s">
        <v>7609</v>
      </c>
      <c r="P1691" s="112">
        <v>13239</v>
      </c>
      <c r="Q1691" s="118">
        <v>18913</v>
      </c>
    </row>
    <row r="1692" spans="1:17" ht="15.5" customHeight="1">
      <c r="A1692" s="71">
        <v>1484</v>
      </c>
      <c r="B1692" s="154" t="s">
        <v>2499</v>
      </c>
      <c r="C1692" s="5" t="s">
        <v>2477</v>
      </c>
      <c r="D1692" s="4" t="s">
        <v>9729</v>
      </c>
      <c r="E1692" s="154" t="s">
        <v>2523</v>
      </c>
      <c r="F1692" s="291" t="s">
        <v>4533</v>
      </c>
      <c r="G1692" s="22" t="s">
        <v>4533</v>
      </c>
      <c r="H1692" s="5" t="s">
        <v>6713</v>
      </c>
      <c r="J1692" s="268" t="s">
        <v>7610</v>
      </c>
      <c r="K1692" s="268" t="s">
        <v>7611</v>
      </c>
      <c r="L1692" s="268" t="s">
        <v>7611</v>
      </c>
      <c r="P1692" s="112">
        <v>3847</v>
      </c>
      <c r="Q1692" s="118">
        <v>5496</v>
      </c>
    </row>
    <row r="1693" spans="1:17" ht="15.5" customHeight="1">
      <c r="A1693" s="71">
        <v>1485</v>
      </c>
      <c r="B1693" s="154" t="s">
        <v>2500</v>
      </c>
      <c r="C1693" s="5" t="s">
        <v>2477</v>
      </c>
      <c r="D1693" s="4" t="s">
        <v>9729</v>
      </c>
      <c r="E1693" s="154" t="s">
        <v>2524</v>
      </c>
      <c r="F1693" s="291" t="s">
        <v>4533</v>
      </c>
      <c r="G1693" s="22" t="s">
        <v>4533</v>
      </c>
      <c r="H1693" s="5" t="s">
        <v>6714</v>
      </c>
      <c r="J1693" s="268" t="s">
        <v>7612</v>
      </c>
      <c r="K1693" s="268" t="s">
        <v>7613</v>
      </c>
      <c r="P1693" s="112">
        <v>8255</v>
      </c>
      <c r="Q1693" s="118">
        <v>11793</v>
      </c>
    </row>
    <row r="1694" spans="1:17" ht="15.5" customHeight="1">
      <c r="A1694" s="71">
        <v>1486</v>
      </c>
      <c r="B1694" s="154" t="s">
        <v>2501</v>
      </c>
      <c r="C1694" s="5" t="s">
        <v>2477</v>
      </c>
      <c r="D1694" s="4" t="s">
        <v>9729</v>
      </c>
      <c r="E1694" s="154" t="s">
        <v>2525</v>
      </c>
      <c r="F1694" s="291" t="s">
        <v>4533</v>
      </c>
      <c r="G1694" s="22" t="s">
        <v>4533</v>
      </c>
      <c r="H1694" s="5" t="s">
        <v>6713</v>
      </c>
      <c r="J1694" s="268" t="s">
        <v>7614</v>
      </c>
      <c r="K1694" s="268" t="s">
        <v>7615</v>
      </c>
      <c r="P1694" s="112">
        <v>4190</v>
      </c>
      <c r="Q1694" s="118">
        <v>5986</v>
      </c>
    </row>
    <row r="1695" spans="1:17" ht="15.5" customHeight="1">
      <c r="A1695" s="71">
        <v>1487</v>
      </c>
      <c r="B1695" s="154" t="s">
        <v>2502</v>
      </c>
      <c r="C1695" s="5" t="s">
        <v>2477</v>
      </c>
      <c r="D1695" s="4" t="s">
        <v>9729</v>
      </c>
      <c r="E1695" s="154" t="s">
        <v>2526</v>
      </c>
      <c r="F1695" s="291" t="s">
        <v>4546</v>
      </c>
      <c r="G1695" s="22" t="s">
        <v>5840</v>
      </c>
      <c r="H1695" s="5" t="s">
        <v>6715</v>
      </c>
      <c r="J1695" s="268" t="s">
        <v>7616</v>
      </c>
      <c r="P1695" s="112">
        <v>8224</v>
      </c>
      <c r="Q1695" s="118">
        <v>11749</v>
      </c>
    </row>
    <row r="1696" spans="1:17" ht="15.5" customHeight="1">
      <c r="A1696" s="71">
        <v>1488</v>
      </c>
      <c r="B1696" s="154" t="s">
        <v>2503</v>
      </c>
      <c r="C1696" s="5" t="s">
        <v>2477</v>
      </c>
      <c r="D1696" s="4" t="s">
        <v>9729</v>
      </c>
      <c r="E1696" s="154" t="s">
        <v>2527</v>
      </c>
      <c r="F1696" s="291" t="s">
        <v>4546</v>
      </c>
      <c r="G1696" s="22" t="s">
        <v>5840</v>
      </c>
      <c r="H1696" s="5" t="s">
        <v>6715</v>
      </c>
      <c r="J1696" s="268" t="s">
        <v>7617</v>
      </c>
      <c r="K1696" s="268" t="s">
        <v>7618</v>
      </c>
      <c r="P1696" s="112">
        <v>8224</v>
      </c>
      <c r="Q1696" s="118">
        <v>11749</v>
      </c>
    </row>
    <row r="1697" spans="1:17" ht="15.5" customHeight="1">
      <c r="A1697" s="71">
        <v>1489</v>
      </c>
      <c r="B1697" s="154" t="s">
        <v>2504</v>
      </c>
      <c r="C1697" s="5" t="s">
        <v>2477</v>
      </c>
      <c r="D1697" s="4" t="s">
        <v>9729</v>
      </c>
      <c r="E1697" s="154" t="s">
        <v>2528</v>
      </c>
      <c r="F1697" s="291" t="s">
        <v>4546</v>
      </c>
      <c r="G1697" s="22" t="s">
        <v>5840</v>
      </c>
      <c r="H1697" s="5" t="s">
        <v>6716</v>
      </c>
      <c r="J1697" s="268" t="s">
        <v>7619</v>
      </c>
      <c r="K1697" s="268" t="s">
        <v>7620</v>
      </c>
      <c r="L1697" s="268" t="s">
        <v>7621</v>
      </c>
      <c r="P1697" s="112">
        <v>10093</v>
      </c>
      <c r="Q1697" s="118">
        <v>14419</v>
      </c>
    </row>
    <row r="1698" spans="1:17" ht="15.5" customHeight="1">
      <c r="A1698" s="71">
        <v>1490</v>
      </c>
      <c r="B1698" s="154" t="s">
        <v>2505</v>
      </c>
      <c r="C1698" s="5" t="s">
        <v>2477</v>
      </c>
      <c r="D1698" s="4" t="s">
        <v>9729</v>
      </c>
      <c r="E1698" s="154" t="s">
        <v>2529</v>
      </c>
      <c r="F1698" s="291" t="s">
        <v>4546</v>
      </c>
      <c r="G1698" s="22" t="s">
        <v>5840</v>
      </c>
      <c r="H1698" s="5" t="s">
        <v>6715</v>
      </c>
      <c r="J1698" s="268" t="s">
        <v>7622</v>
      </c>
      <c r="K1698" s="268" t="s">
        <v>7623</v>
      </c>
      <c r="L1698" s="268" t="s">
        <v>7622</v>
      </c>
      <c r="P1698" s="112">
        <v>9517</v>
      </c>
      <c r="Q1698" s="118">
        <v>13595</v>
      </c>
    </row>
    <row r="1699" spans="1:17" ht="15.5" customHeight="1">
      <c r="A1699" s="71">
        <v>1491</v>
      </c>
      <c r="B1699" s="154" t="s">
        <v>2506</v>
      </c>
      <c r="C1699" s="5" t="s">
        <v>2477</v>
      </c>
      <c r="D1699" s="4" t="s">
        <v>9729</v>
      </c>
      <c r="E1699" s="154" t="s">
        <v>2530</v>
      </c>
      <c r="F1699" s="291" t="s">
        <v>4546</v>
      </c>
      <c r="G1699" s="22" t="s">
        <v>5840</v>
      </c>
      <c r="H1699" s="5" t="s">
        <v>6717</v>
      </c>
      <c r="J1699" s="268" t="s">
        <v>7624</v>
      </c>
      <c r="K1699" s="268" t="s">
        <v>7625</v>
      </c>
      <c r="L1699" s="268" t="s">
        <v>7626</v>
      </c>
      <c r="P1699" s="112">
        <v>11962</v>
      </c>
      <c r="Q1699" s="118">
        <v>17089</v>
      </c>
    </row>
    <row r="1700" spans="1:17" ht="15.5" customHeight="1">
      <c r="A1700" s="71">
        <v>1492</v>
      </c>
      <c r="B1700" s="154" t="s">
        <v>2507</v>
      </c>
      <c r="C1700" s="5" t="s">
        <v>2477</v>
      </c>
      <c r="D1700" s="4" t="s">
        <v>9729</v>
      </c>
      <c r="E1700" s="154" t="s">
        <v>2531</v>
      </c>
      <c r="F1700" s="291" t="s">
        <v>4546</v>
      </c>
      <c r="G1700" s="22" t="s">
        <v>5840</v>
      </c>
      <c r="H1700" s="5" t="s">
        <v>6718</v>
      </c>
      <c r="J1700" s="268" t="s">
        <v>7627</v>
      </c>
      <c r="P1700" s="112">
        <v>12866</v>
      </c>
      <c r="Q1700" s="118">
        <v>18379</v>
      </c>
    </row>
    <row r="1701" spans="1:17" ht="15.5" customHeight="1">
      <c r="A1701" s="71">
        <v>1493</v>
      </c>
      <c r="B1701" s="154" t="s">
        <v>2508</v>
      </c>
      <c r="C1701" s="5" t="s">
        <v>2477</v>
      </c>
      <c r="D1701" s="4" t="s">
        <v>9729</v>
      </c>
      <c r="E1701" s="154" t="s">
        <v>2532</v>
      </c>
      <c r="F1701" s="291" t="s">
        <v>4546</v>
      </c>
      <c r="G1701" s="22" t="s">
        <v>5840</v>
      </c>
      <c r="H1701" s="5" t="s">
        <v>6719</v>
      </c>
      <c r="J1701" s="268" t="s">
        <v>7628</v>
      </c>
      <c r="K1701" s="268" t="s">
        <v>7629</v>
      </c>
      <c r="L1701" s="268" t="s">
        <v>7630</v>
      </c>
      <c r="P1701" s="112">
        <v>11386</v>
      </c>
      <c r="Q1701" s="118">
        <v>16265</v>
      </c>
    </row>
    <row r="1702" spans="1:17" ht="15.5" customHeight="1">
      <c r="A1702" s="71">
        <v>1494</v>
      </c>
      <c r="B1702" s="154" t="s">
        <v>2509</v>
      </c>
      <c r="C1702" s="5" t="s">
        <v>2477</v>
      </c>
      <c r="D1702" s="4" t="s">
        <v>9729</v>
      </c>
      <c r="E1702" s="154" t="s">
        <v>2533</v>
      </c>
      <c r="F1702" s="291" t="s">
        <v>4546</v>
      </c>
      <c r="G1702" s="22" t="s">
        <v>5840</v>
      </c>
      <c r="H1702" s="5" t="s">
        <v>6720</v>
      </c>
      <c r="J1702" s="268" t="s">
        <v>7631</v>
      </c>
      <c r="K1702" s="268" t="s">
        <v>7631</v>
      </c>
      <c r="L1702" s="268" t="s">
        <v>7632</v>
      </c>
      <c r="P1702" s="112">
        <v>8426</v>
      </c>
      <c r="Q1702" s="118">
        <v>12038</v>
      </c>
    </row>
    <row r="1703" spans="1:17" ht="15.5" customHeight="1">
      <c r="A1703" s="71">
        <v>1495</v>
      </c>
      <c r="B1703" s="154" t="s">
        <v>2510</v>
      </c>
      <c r="C1703" s="5" t="s">
        <v>2477</v>
      </c>
      <c r="D1703" s="4" t="s">
        <v>9729</v>
      </c>
      <c r="E1703" s="154" t="s">
        <v>2534</v>
      </c>
      <c r="F1703" s="291" t="s">
        <v>4546</v>
      </c>
      <c r="G1703" s="22" t="s">
        <v>5840</v>
      </c>
      <c r="H1703" s="5" t="s">
        <v>6719</v>
      </c>
      <c r="J1703" s="268" t="s">
        <v>7633</v>
      </c>
      <c r="K1703" s="268" t="s">
        <v>7634</v>
      </c>
      <c r="P1703" s="112">
        <v>11386</v>
      </c>
      <c r="Q1703" s="118">
        <v>16265</v>
      </c>
    </row>
    <row r="1704" spans="1:17" ht="15.5" customHeight="1">
      <c r="D1704" s="4" t="s">
        <v>9729</v>
      </c>
    </row>
    <row r="1705" spans="1:17" ht="15.5" customHeight="1">
      <c r="B1705" s="249"/>
      <c r="C1705" s="28"/>
      <c r="D1705" s="4" t="s">
        <v>9729</v>
      </c>
      <c r="E1705" s="164" t="s">
        <v>2535</v>
      </c>
      <c r="F1705" s="72"/>
      <c r="G1705" s="28"/>
      <c r="H1705" s="28"/>
      <c r="I1705" s="30"/>
      <c r="O1705" s="72"/>
      <c r="P1705" s="81"/>
      <c r="Q1705" s="113"/>
    </row>
    <row r="1706" spans="1:17" ht="15.5" customHeight="1">
      <c r="D1706" s="4" t="s">
        <v>9729</v>
      </c>
    </row>
    <row r="1707" spans="1:17" ht="15.5" customHeight="1">
      <c r="B1707" s="251"/>
      <c r="C1707" s="27"/>
      <c r="D1707" s="4" t="s">
        <v>9729</v>
      </c>
      <c r="E1707" s="27" t="s">
        <v>4718</v>
      </c>
      <c r="F1707" s="74"/>
      <c r="G1707" s="27"/>
      <c r="H1707" s="27"/>
      <c r="I1707" s="29"/>
      <c r="O1707" s="74"/>
      <c r="P1707" s="100"/>
      <c r="Q1707" s="140"/>
    </row>
    <row r="1708" spans="1:17" ht="15.5" customHeight="1">
      <c r="A1708" s="71">
        <v>1496</v>
      </c>
      <c r="B1708" s="154" t="s">
        <v>2536</v>
      </c>
      <c r="C1708" s="5" t="s">
        <v>2535</v>
      </c>
      <c r="D1708" s="4" t="s">
        <v>9729</v>
      </c>
      <c r="E1708" s="5" t="s">
        <v>2541</v>
      </c>
      <c r="F1708" s="45" t="s">
        <v>4546</v>
      </c>
      <c r="G1708" s="5" t="s">
        <v>5840</v>
      </c>
      <c r="H1708" s="5" t="s">
        <v>6721</v>
      </c>
      <c r="J1708" s="268" t="s">
        <v>7635</v>
      </c>
      <c r="K1708" s="268" t="s">
        <v>7636</v>
      </c>
      <c r="L1708" s="268" t="s">
        <v>7637</v>
      </c>
      <c r="M1708" s="268" t="s">
        <v>7638</v>
      </c>
      <c r="P1708" s="112">
        <v>12814</v>
      </c>
      <c r="Q1708" s="118">
        <v>18306</v>
      </c>
    </row>
    <row r="1709" spans="1:17" ht="15.5" customHeight="1">
      <c r="A1709" s="71">
        <v>1497</v>
      </c>
      <c r="B1709" s="154" t="s">
        <v>2537</v>
      </c>
      <c r="C1709" s="5" t="s">
        <v>2535</v>
      </c>
      <c r="D1709" s="4" t="s">
        <v>9729</v>
      </c>
      <c r="E1709" s="5" t="s">
        <v>2542</v>
      </c>
      <c r="F1709" s="45" t="s">
        <v>4546</v>
      </c>
      <c r="G1709" s="5" t="s">
        <v>5840</v>
      </c>
      <c r="H1709" s="5" t="s">
        <v>6722</v>
      </c>
      <c r="J1709" s="268" t="s">
        <v>7639</v>
      </c>
      <c r="K1709" s="268" t="s">
        <v>7640</v>
      </c>
      <c r="L1709" s="268" t="s">
        <v>7641</v>
      </c>
      <c r="P1709" s="112">
        <v>12814</v>
      </c>
      <c r="Q1709" s="118">
        <v>18306</v>
      </c>
    </row>
    <row r="1710" spans="1:17" ht="15.5" customHeight="1">
      <c r="A1710" s="71">
        <v>1498</v>
      </c>
      <c r="B1710" s="154" t="s">
        <v>2538</v>
      </c>
      <c r="C1710" s="5" t="s">
        <v>2535</v>
      </c>
      <c r="D1710" s="4" t="s">
        <v>9729</v>
      </c>
      <c r="E1710" s="5" t="s">
        <v>4719</v>
      </c>
      <c r="F1710" s="45" t="s">
        <v>4546</v>
      </c>
      <c r="G1710" s="5" t="s">
        <v>5840</v>
      </c>
      <c r="H1710" s="5" t="s">
        <v>4720</v>
      </c>
      <c r="J1710" s="268" t="s">
        <v>7642</v>
      </c>
      <c r="K1710" s="268" t="s">
        <v>7643</v>
      </c>
      <c r="L1710" s="268" t="s">
        <v>7644</v>
      </c>
      <c r="P1710" s="112">
        <v>28241</v>
      </c>
      <c r="Q1710" s="118">
        <v>40345</v>
      </c>
    </row>
    <row r="1711" spans="1:17" ht="15.5" customHeight="1">
      <c r="A1711" s="71">
        <v>1499</v>
      </c>
      <c r="B1711" s="154" t="s">
        <v>2539</v>
      </c>
      <c r="C1711" s="5" t="s">
        <v>2535</v>
      </c>
      <c r="D1711" s="4" t="s">
        <v>9729</v>
      </c>
      <c r="E1711" s="266" t="s">
        <v>2543</v>
      </c>
      <c r="F1711" s="45" t="s">
        <v>4546</v>
      </c>
      <c r="G1711" s="5" t="s">
        <v>5840</v>
      </c>
      <c r="H1711" s="5" t="s">
        <v>6723</v>
      </c>
      <c r="J1711" s="268" t="s">
        <v>7645</v>
      </c>
      <c r="K1711" s="268" t="s">
        <v>7646</v>
      </c>
      <c r="L1711" s="268" t="s">
        <v>7647</v>
      </c>
      <c r="P1711" s="112">
        <v>12814</v>
      </c>
      <c r="Q1711" s="118">
        <v>18306</v>
      </c>
    </row>
    <row r="1712" spans="1:17" ht="15.5" customHeight="1">
      <c r="A1712" s="71">
        <v>1500</v>
      </c>
      <c r="B1712" s="154" t="s">
        <v>2540</v>
      </c>
      <c r="C1712" s="5" t="s">
        <v>2535</v>
      </c>
      <c r="D1712" s="4" t="s">
        <v>9729</v>
      </c>
      <c r="E1712" s="5" t="s">
        <v>2544</v>
      </c>
      <c r="F1712" s="45" t="s">
        <v>4546</v>
      </c>
      <c r="G1712" s="5" t="s">
        <v>5840</v>
      </c>
      <c r="H1712" s="5" t="s">
        <v>4721</v>
      </c>
      <c r="J1712" s="268" t="s">
        <v>7648</v>
      </c>
      <c r="P1712" s="112">
        <v>17797</v>
      </c>
      <c r="Q1712" s="118">
        <v>25424</v>
      </c>
    </row>
    <row r="1713" spans="1:17" ht="15.5" customHeight="1">
      <c r="A1713" s="71">
        <v>1501</v>
      </c>
      <c r="B1713" s="154" t="s">
        <v>2545</v>
      </c>
      <c r="C1713" s="5" t="s">
        <v>2535</v>
      </c>
      <c r="D1713" s="4" t="s">
        <v>9729</v>
      </c>
      <c r="E1713" s="154" t="s">
        <v>2545</v>
      </c>
      <c r="F1713" s="45" t="s">
        <v>4546</v>
      </c>
      <c r="G1713" s="5" t="s">
        <v>5840</v>
      </c>
      <c r="H1713" s="5" t="s">
        <v>6724</v>
      </c>
      <c r="J1713" s="268" t="s">
        <v>7649</v>
      </c>
      <c r="K1713" s="268" t="s">
        <v>7650</v>
      </c>
      <c r="L1713" s="268" t="s">
        <v>7651</v>
      </c>
      <c r="M1713" s="268" t="s">
        <v>7652</v>
      </c>
      <c r="P1713" s="112">
        <v>21356</v>
      </c>
      <c r="Q1713" s="118">
        <v>30509</v>
      </c>
    </row>
    <row r="1714" spans="1:17" ht="15.5" customHeight="1">
      <c r="A1714" s="71">
        <v>1502</v>
      </c>
      <c r="B1714" s="154" t="s">
        <v>2546</v>
      </c>
      <c r="C1714" s="5" t="s">
        <v>2535</v>
      </c>
      <c r="D1714" s="4" t="s">
        <v>9729</v>
      </c>
      <c r="E1714" s="154" t="s">
        <v>2546</v>
      </c>
      <c r="F1714" s="45" t="s">
        <v>4546</v>
      </c>
      <c r="G1714" s="5" t="s">
        <v>5840</v>
      </c>
      <c r="H1714" s="154" t="s">
        <v>2546</v>
      </c>
      <c r="J1714" s="268" t="s">
        <v>7653</v>
      </c>
      <c r="P1714" s="112">
        <v>32035</v>
      </c>
      <c r="Q1714" s="118">
        <v>45764</v>
      </c>
    </row>
    <row r="1715" spans="1:17" ht="15.5" customHeight="1">
      <c r="A1715" s="71">
        <v>1503</v>
      </c>
      <c r="B1715" s="154" t="s">
        <v>2547</v>
      </c>
      <c r="C1715" s="5" t="s">
        <v>2535</v>
      </c>
      <c r="D1715" s="4" t="s">
        <v>9729</v>
      </c>
      <c r="E1715" s="154" t="s">
        <v>2547</v>
      </c>
      <c r="F1715" s="45" t="s">
        <v>4546</v>
      </c>
      <c r="G1715" s="5" t="s">
        <v>5840</v>
      </c>
      <c r="H1715" s="5" t="s">
        <v>6725</v>
      </c>
      <c r="J1715" s="268" t="s">
        <v>7654</v>
      </c>
      <c r="K1715" s="268" t="s">
        <v>7655</v>
      </c>
      <c r="L1715" s="268" t="s">
        <v>7656</v>
      </c>
      <c r="P1715" s="112">
        <v>28475</v>
      </c>
      <c r="Q1715" s="118">
        <v>40679</v>
      </c>
    </row>
    <row r="1716" spans="1:17" ht="15.5" customHeight="1">
      <c r="A1716" s="71">
        <v>1504</v>
      </c>
      <c r="B1716" s="154" t="s">
        <v>2548</v>
      </c>
      <c r="C1716" s="5" t="s">
        <v>2535</v>
      </c>
      <c r="D1716" s="4" t="s">
        <v>9729</v>
      </c>
      <c r="E1716" s="154" t="s">
        <v>2548</v>
      </c>
      <c r="F1716" s="45" t="s">
        <v>4546</v>
      </c>
      <c r="G1716" s="5" t="s">
        <v>5840</v>
      </c>
      <c r="H1716" s="5" t="s">
        <v>4722</v>
      </c>
      <c r="J1716" s="268" t="s">
        <v>7657</v>
      </c>
      <c r="K1716" s="268" t="s">
        <v>7658</v>
      </c>
      <c r="L1716" s="268" t="s">
        <v>7659</v>
      </c>
      <c r="P1716" s="112">
        <v>42713</v>
      </c>
      <c r="Q1716" s="118">
        <v>61018</v>
      </c>
    </row>
    <row r="1717" spans="1:17" ht="15.5" customHeight="1">
      <c r="A1717" s="71">
        <v>1505</v>
      </c>
      <c r="B1717" s="154" t="s">
        <v>2549</v>
      </c>
      <c r="C1717" s="5" t="s">
        <v>2535</v>
      </c>
      <c r="D1717" s="4" t="s">
        <v>9729</v>
      </c>
      <c r="E1717" s="154" t="s">
        <v>2549</v>
      </c>
      <c r="F1717" s="45" t="s">
        <v>4546</v>
      </c>
      <c r="G1717" s="5" t="s">
        <v>5840</v>
      </c>
      <c r="H1717" s="5" t="s">
        <v>4723</v>
      </c>
      <c r="J1717" s="268" t="s">
        <v>7660</v>
      </c>
      <c r="K1717" s="268" t="s">
        <v>7661</v>
      </c>
      <c r="L1717" s="268" t="s">
        <v>7661</v>
      </c>
      <c r="M1717" s="268" t="s">
        <v>7662</v>
      </c>
      <c r="P1717" s="112">
        <v>42713</v>
      </c>
      <c r="Q1717" s="118">
        <v>61018</v>
      </c>
    </row>
    <row r="1718" spans="1:17" ht="15.5" customHeight="1">
      <c r="A1718" s="71">
        <v>1506</v>
      </c>
      <c r="B1718" s="154" t="s">
        <v>2550</v>
      </c>
      <c r="C1718" s="5" t="s">
        <v>2535</v>
      </c>
      <c r="D1718" s="4" t="s">
        <v>9729</v>
      </c>
      <c r="E1718" s="154" t="s">
        <v>2550</v>
      </c>
      <c r="F1718" s="45" t="s">
        <v>4546</v>
      </c>
      <c r="G1718" s="5" t="s">
        <v>5840</v>
      </c>
      <c r="H1718" s="5" t="s">
        <v>4724</v>
      </c>
      <c r="J1718" s="268" t="s">
        <v>7663</v>
      </c>
      <c r="K1718" s="268" t="s">
        <v>7664</v>
      </c>
      <c r="L1718" s="268" t="s">
        <v>7664</v>
      </c>
      <c r="P1718" s="112">
        <v>42713</v>
      </c>
      <c r="Q1718" s="118">
        <v>61018</v>
      </c>
    </row>
    <row r="1719" spans="1:17" ht="15.5" customHeight="1">
      <c r="D1719" s="4" t="s">
        <v>9729</v>
      </c>
    </row>
    <row r="1720" spans="1:17" ht="15.5" customHeight="1">
      <c r="B1720" s="251"/>
      <c r="C1720" s="27"/>
      <c r="D1720" s="4" t="s">
        <v>9729</v>
      </c>
      <c r="E1720" s="27" t="s">
        <v>4725</v>
      </c>
      <c r="F1720" s="74"/>
      <c r="G1720" s="27"/>
      <c r="H1720" s="27"/>
      <c r="I1720" s="29"/>
      <c r="O1720" s="74"/>
      <c r="P1720" s="100"/>
      <c r="Q1720" s="140"/>
    </row>
    <row r="1721" spans="1:17" ht="15.5" customHeight="1">
      <c r="A1721" s="71">
        <v>1507</v>
      </c>
      <c r="B1721" s="154" t="s">
        <v>2551</v>
      </c>
      <c r="C1721" s="5" t="s">
        <v>2535</v>
      </c>
      <c r="D1721" s="4" t="s">
        <v>9729</v>
      </c>
      <c r="E1721" s="154" t="s">
        <v>2551</v>
      </c>
      <c r="F1721" s="45" t="s">
        <v>4546</v>
      </c>
      <c r="G1721" s="5" t="s">
        <v>6186</v>
      </c>
      <c r="H1721" s="5" t="s">
        <v>6726</v>
      </c>
      <c r="J1721" s="268" t="s">
        <v>7665</v>
      </c>
      <c r="K1721" s="268" t="s">
        <v>7666</v>
      </c>
      <c r="L1721" s="268" t="s">
        <v>7667</v>
      </c>
      <c r="M1721" s="268" t="s">
        <v>7668</v>
      </c>
      <c r="P1721" s="112">
        <v>21356</v>
      </c>
      <c r="Q1721" s="118">
        <v>30509</v>
      </c>
    </row>
    <row r="1722" spans="1:17" ht="15.5" customHeight="1">
      <c r="A1722" s="71">
        <v>1508</v>
      </c>
      <c r="B1722" s="154" t="s">
        <v>2552</v>
      </c>
      <c r="C1722" s="5" t="s">
        <v>2535</v>
      </c>
      <c r="D1722" s="4" t="s">
        <v>9729</v>
      </c>
      <c r="E1722" s="154" t="s">
        <v>2552</v>
      </c>
      <c r="F1722" s="45" t="s">
        <v>4546</v>
      </c>
      <c r="G1722" s="5" t="s">
        <v>6186</v>
      </c>
      <c r="H1722" s="154" t="s">
        <v>2552</v>
      </c>
      <c r="J1722" s="268" t="s">
        <v>7669</v>
      </c>
      <c r="P1722" s="112">
        <v>28475</v>
      </c>
      <c r="Q1722" s="118">
        <v>40679</v>
      </c>
    </row>
    <row r="1723" spans="1:17" ht="15.5" customHeight="1">
      <c r="A1723" s="71">
        <v>1509</v>
      </c>
      <c r="B1723" s="154" t="s">
        <v>2553</v>
      </c>
      <c r="C1723" s="5" t="s">
        <v>2535</v>
      </c>
      <c r="D1723" s="4" t="s">
        <v>9729</v>
      </c>
      <c r="E1723" s="154" t="s">
        <v>2553</v>
      </c>
      <c r="F1723" s="45" t="s">
        <v>4546</v>
      </c>
      <c r="G1723" s="5" t="s">
        <v>6186</v>
      </c>
      <c r="H1723" s="5" t="s">
        <v>6727</v>
      </c>
      <c r="J1723" s="268" t="s">
        <v>7670</v>
      </c>
      <c r="K1723" s="268" t="s">
        <v>7670</v>
      </c>
      <c r="L1723" s="268" t="s">
        <v>7671</v>
      </c>
      <c r="M1723" s="268" t="s">
        <v>7672</v>
      </c>
      <c r="P1723" s="112">
        <v>35594</v>
      </c>
      <c r="Q1723" s="118">
        <v>50849</v>
      </c>
    </row>
    <row r="1724" spans="1:17" ht="15.5" customHeight="1">
      <c r="A1724" s="71">
        <v>1510</v>
      </c>
      <c r="B1724" s="154" t="s">
        <v>2554</v>
      </c>
      <c r="C1724" s="5" t="s">
        <v>2535</v>
      </c>
      <c r="D1724" s="4" t="s">
        <v>9729</v>
      </c>
      <c r="E1724" s="154" t="s">
        <v>2554</v>
      </c>
      <c r="F1724" s="45" t="s">
        <v>4546</v>
      </c>
      <c r="G1724" s="5" t="s">
        <v>6186</v>
      </c>
      <c r="H1724" s="5" t="s">
        <v>4726</v>
      </c>
      <c r="J1724" s="268" t="s">
        <v>7673</v>
      </c>
      <c r="K1724" s="268" t="s">
        <v>7670</v>
      </c>
      <c r="L1724" s="268" t="s">
        <v>7671</v>
      </c>
      <c r="P1724" s="112">
        <v>54103</v>
      </c>
      <c r="Q1724" s="118">
        <v>77290</v>
      </c>
    </row>
    <row r="1725" spans="1:17" ht="15.5" customHeight="1">
      <c r="A1725" s="71">
        <v>1511</v>
      </c>
      <c r="B1725" s="154" t="s">
        <v>2555</v>
      </c>
      <c r="C1725" s="5" t="s">
        <v>2535</v>
      </c>
      <c r="D1725" s="4" t="s">
        <v>9729</v>
      </c>
      <c r="E1725" s="154" t="s">
        <v>2555</v>
      </c>
      <c r="F1725" s="45" t="s">
        <v>4546</v>
      </c>
      <c r="G1725" s="5" t="s">
        <v>6186</v>
      </c>
      <c r="H1725" s="5" t="s">
        <v>6728</v>
      </c>
      <c r="J1725" s="268" t="s">
        <v>7674</v>
      </c>
      <c r="K1725" s="268" t="s">
        <v>7675</v>
      </c>
      <c r="P1725" s="112">
        <v>53391</v>
      </c>
      <c r="Q1725" s="118">
        <v>76273</v>
      </c>
    </row>
    <row r="1726" spans="1:17" ht="15.5" customHeight="1">
      <c r="A1726" s="71">
        <v>1512</v>
      </c>
      <c r="B1726" s="154" t="s">
        <v>2556</v>
      </c>
      <c r="C1726" s="5" t="s">
        <v>2535</v>
      </c>
      <c r="D1726" s="4" t="s">
        <v>9729</v>
      </c>
      <c r="E1726" s="154" t="s">
        <v>2556</v>
      </c>
      <c r="F1726" s="45" t="s">
        <v>4546</v>
      </c>
      <c r="G1726" s="5" t="s">
        <v>6186</v>
      </c>
      <c r="H1726" s="5" t="s">
        <v>4727</v>
      </c>
      <c r="J1726" s="268" t="s">
        <v>7676</v>
      </c>
      <c r="P1726" s="112">
        <v>34882</v>
      </c>
      <c r="Q1726" s="118">
        <v>49832</v>
      </c>
    </row>
    <row r="1727" spans="1:17" ht="15.5" customHeight="1">
      <c r="A1727" s="71">
        <v>1513</v>
      </c>
      <c r="B1727" s="154" t="s">
        <v>4728</v>
      </c>
      <c r="C1727" s="5" t="s">
        <v>2535</v>
      </c>
      <c r="D1727" s="4" t="s">
        <v>9729</v>
      </c>
      <c r="E1727" s="154" t="s">
        <v>4728</v>
      </c>
      <c r="F1727" s="45" t="s">
        <v>4546</v>
      </c>
      <c r="G1727" s="5" t="s">
        <v>6186</v>
      </c>
      <c r="H1727" s="5" t="s">
        <v>6235</v>
      </c>
      <c r="J1727" s="268" t="s">
        <v>7677</v>
      </c>
      <c r="K1727" s="268" t="s">
        <v>7678</v>
      </c>
      <c r="L1727" s="268" t="s">
        <v>7679</v>
      </c>
      <c r="P1727" s="112">
        <v>53391</v>
      </c>
      <c r="Q1727" s="118">
        <v>76273</v>
      </c>
    </row>
    <row r="1728" spans="1:17" ht="15.5" customHeight="1">
      <c r="A1728" s="71">
        <v>1514</v>
      </c>
      <c r="B1728" s="154" t="s">
        <v>4729</v>
      </c>
      <c r="C1728" s="5" t="s">
        <v>2535</v>
      </c>
      <c r="D1728" s="4" t="s">
        <v>9729</v>
      </c>
      <c r="E1728" s="154" t="s">
        <v>4729</v>
      </c>
      <c r="F1728" s="45" t="s">
        <v>4546</v>
      </c>
      <c r="G1728" s="5" t="s">
        <v>6186</v>
      </c>
      <c r="H1728" s="5" t="s">
        <v>4729</v>
      </c>
      <c r="J1728" s="268" t="s">
        <v>7680</v>
      </c>
      <c r="P1728" s="112">
        <v>53391</v>
      </c>
      <c r="Q1728" s="118">
        <v>76273</v>
      </c>
    </row>
    <row r="1729" spans="1:17" ht="15.5" customHeight="1">
      <c r="A1729" s="71">
        <v>1515</v>
      </c>
      <c r="B1729" s="154" t="s">
        <v>2557</v>
      </c>
      <c r="C1729" s="5" t="s">
        <v>2535</v>
      </c>
      <c r="D1729" s="4" t="s">
        <v>9729</v>
      </c>
      <c r="E1729" s="154" t="s">
        <v>2557</v>
      </c>
      <c r="F1729" s="45" t="s">
        <v>4546</v>
      </c>
      <c r="G1729" s="5" t="s">
        <v>6186</v>
      </c>
      <c r="H1729" s="5" t="s">
        <v>4730</v>
      </c>
      <c r="J1729" s="268" t="s">
        <v>7681</v>
      </c>
      <c r="P1729" s="112">
        <v>64069</v>
      </c>
      <c r="Q1729" s="118">
        <v>91528</v>
      </c>
    </row>
    <row r="1730" spans="1:17" ht="15.5" customHeight="1">
      <c r="D1730" s="4" t="s">
        <v>9729</v>
      </c>
    </row>
    <row r="1731" spans="1:17" ht="15.5" customHeight="1">
      <c r="B1731" s="251"/>
      <c r="C1731" s="27"/>
      <c r="D1731" s="4" t="s">
        <v>9729</v>
      </c>
      <c r="E1731" s="27" t="s">
        <v>6245</v>
      </c>
      <c r="F1731" s="74"/>
      <c r="G1731" s="27"/>
      <c r="H1731" s="27"/>
      <c r="I1731" s="29"/>
      <c r="O1731" s="74"/>
      <c r="P1731" s="100"/>
      <c r="Q1731" s="140"/>
    </row>
    <row r="1732" spans="1:17" ht="15.5" customHeight="1">
      <c r="D1732" s="4" t="s">
        <v>9729</v>
      </c>
    </row>
    <row r="1733" spans="1:17" ht="15.5" customHeight="1">
      <c r="A1733" s="71">
        <v>1516</v>
      </c>
      <c r="B1733" s="154" t="s">
        <v>2558</v>
      </c>
      <c r="C1733" s="5" t="s">
        <v>2535</v>
      </c>
      <c r="D1733" s="4" t="s">
        <v>9729</v>
      </c>
      <c r="E1733" s="5" t="s">
        <v>2558</v>
      </c>
      <c r="F1733" s="45" t="s">
        <v>4546</v>
      </c>
      <c r="G1733" s="20" t="s">
        <v>6245</v>
      </c>
      <c r="H1733" s="5" t="s">
        <v>4731</v>
      </c>
      <c r="J1733" s="268" t="s">
        <v>7682</v>
      </c>
      <c r="K1733" s="268" t="s">
        <v>7683</v>
      </c>
      <c r="P1733" s="112">
        <v>10678</v>
      </c>
      <c r="Q1733" s="118">
        <v>15255</v>
      </c>
    </row>
    <row r="1734" spans="1:17" ht="15.5" customHeight="1">
      <c r="A1734" s="71">
        <v>1517</v>
      </c>
      <c r="B1734" s="154" t="s">
        <v>2559</v>
      </c>
      <c r="C1734" s="5" t="s">
        <v>2535</v>
      </c>
      <c r="D1734" s="4" t="s">
        <v>9729</v>
      </c>
      <c r="E1734" s="5" t="s">
        <v>2559</v>
      </c>
      <c r="F1734" s="45" t="s">
        <v>4546</v>
      </c>
      <c r="G1734" s="20" t="s">
        <v>6245</v>
      </c>
      <c r="H1734" s="5" t="s">
        <v>4732</v>
      </c>
      <c r="J1734" s="268" t="s">
        <v>7684</v>
      </c>
      <c r="K1734" s="268" t="s">
        <v>7685</v>
      </c>
      <c r="L1734" s="268" t="s">
        <v>7684</v>
      </c>
      <c r="P1734" s="112">
        <v>16373</v>
      </c>
      <c r="Q1734" s="118">
        <v>23390</v>
      </c>
    </row>
    <row r="1735" spans="1:17" ht="15.5" customHeight="1">
      <c r="A1735" s="71">
        <v>1518</v>
      </c>
      <c r="B1735" s="154" t="s">
        <v>2560</v>
      </c>
      <c r="C1735" s="5" t="s">
        <v>2535</v>
      </c>
      <c r="D1735" s="4" t="s">
        <v>9729</v>
      </c>
      <c r="E1735" s="5" t="s">
        <v>2560</v>
      </c>
      <c r="F1735" s="45" t="s">
        <v>4546</v>
      </c>
      <c r="G1735" s="20" t="s">
        <v>6245</v>
      </c>
      <c r="H1735" s="5" t="s">
        <v>4733</v>
      </c>
      <c r="J1735" s="268" t="s">
        <v>7686</v>
      </c>
      <c r="K1735" s="268" t="s">
        <v>7687</v>
      </c>
      <c r="P1735" s="112">
        <v>17797</v>
      </c>
      <c r="Q1735" s="118">
        <v>25424</v>
      </c>
    </row>
    <row r="1736" spans="1:17" ht="15.5" customHeight="1">
      <c r="D1736" s="4" t="s">
        <v>9729</v>
      </c>
    </row>
    <row r="1737" spans="1:17" ht="15.5" customHeight="1">
      <c r="B1737" s="249"/>
      <c r="C1737" s="28"/>
      <c r="D1737" s="4" t="s">
        <v>9729</v>
      </c>
      <c r="E1737" s="164" t="s">
        <v>2561</v>
      </c>
      <c r="F1737" s="72"/>
      <c r="G1737" s="28"/>
      <c r="H1737" s="28"/>
      <c r="I1737" s="30"/>
      <c r="O1737" s="72"/>
      <c r="P1737" s="81"/>
      <c r="Q1737" s="113"/>
    </row>
    <row r="1738" spans="1:17" ht="15.5" customHeight="1">
      <c r="B1738" s="254"/>
      <c r="C1738" s="19"/>
      <c r="D1738" s="4" t="s">
        <v>9729</v>
      </c>
      <c r="E1738" s="27" t="s">
        <v>2579</v>
      </c>
      <c r="F1738" s="76"/>
      <c r="G1738" s="19"/>
      <c r="H1738" s="19"/>
      <c r="I1738" s="2"/>
      <c r="O1738" s="76"/>
      <c r="P1738" s="100"/>
      <c r="Q1738" s="140"/>
    </row>
    <row r="1739" spans="1:17" ht="15.5" customHeight="1">
      <c r="A1739" s="71">
        <v>1519</v>
      </c>
      <c r="B1739" s="154" t="s">
        <v>2562</v>
      </c>
      <c r="C1739" s="5" t="s">
        <v>2561</v>
      </c>
      <c r="D1739" s="4" t="s">
        <v>9729</v>
      </c>
      <c r="E1739" s="5" t="s">
        <v>2568</v>
      </c>
      <c r="F1739" s="45" t="s">
        <v>6267</v>
      </c>
      <c r="G1739" s="5" t="s">
        <v>2578</v>
      </c>
      <c r="H1739" s="5" t="s">
        <v>2567</v>
      </c>
      <c r="J1739" s="268" t="s">
        <v>7688</v>
      </c>
      <c r="P1739" s="112">
        <v>4840</v>
      </c>
      <c r="Q1739" s="118">
        <v>7744</v>
      </c>
    </row>
    <row r="1740" spans="1:17" ht="15.5" customHeight="1">
      <c r="A1740" s="71">
        <v>1520</v>
      </c>
      <c r="B1740" s="154" t="s">
        <v>2563</v>
      </c>
      <c r="C1740" s="5" t="s">
        <v>2561</v>
      </c>
      <c r="D1740" s="4" t="s">
        <v>9729</v>
      </c>
      <c r="E1740" s="5" t="s">
        <v>2569</v>
      </c>
      <c r="F1740" s="45" t="s">
        <v>6267</v>
      </c>
      <c r="G1740" s="5" t="s">
        <v>2578</v>
      </c>
      <c r="H1740" s="5" t="s">
        <v>2574</v>
      </c>
      <c r="J1740" s="268" t="s">
        <v>7689</v>
      </c>
      <c r="P1740" s="112">
        <v>4840</v>
      </c>
      <c r="Q1740" s="118">
        <v>7744</v>
      </c>
    </row>
    <row r="1741" spans="1:17" ht="15.5" customHeight="1">
      <c r="A1741" s="71">
        <v>1521</v>
      </c>
      <c r="B1741" s="154" t="s">
        <v>2564</v>
      </c>
      <c r="C1741" s="5" t="s">
        <v>2561</v>
      </c>
      <c r="D1741" s="4" t="s">
        <v>9729</v>
      </c>
      <c r="E1741" s="5" t="s">
        <v>2570</v>
      </c>
      <c r="F1741" s="45" t="s">
        <v>6267</v>
      </c>
      <c r="G1741" s="5" t="s">
        <v>2578</v>
      </c>
      <c r="H1741" s="5" t="s">
        <v>2576</v>
      </c>
      <c r="J1741" s="268" t="s">
        <v>7690</v>
      </c>
      <c r="P1741" s="112">
        <v>6295</v>
      </c>
      <c r="Q1741" s="118">
        <v>10072</v>
      </c>
    </row>
    <row r="1742" spans="1:17" ht="15.5" customHeight="1">
      <c r="A1742" s="71">
        <v>1522</v>
      </c>
      <c r="B1742" s="154" t="s">
        <v>2565</v>
      </c>
      <c r="C1742" s="5" t="s">
        <v>2561</v>
      </c>
      <c r="D1742" s="4" t="s">
        <v>9729</v>
      </c>
      <c r="E1742" s="5" t="s">
        <v>2571</v>
      </c>
      <c r="F1742" s="45" t="s">
        <v>6267</v>
      </c>
      <c r="G1742" s="5" t="s">
        <v>2578</v>
      </c>
      <c r="H1742" s="5" t="s">
        <v>2577</v>
      </c>
      <c r="J1742" s="268" t="s">
        <v>7691</v>
      </c>
      <c r="K1742" s="268" t="s">
        <v>7692</v>
      </c>
      <c r="P1742" s="112">
        <v>11615</v>
      </c>
      <c r="Q1742" s="118">
        <v>18584</v>
      </c>
    </row>
    <row r="1743" spans="1:17" ht="15.5" customHeight="1">
      <c r="A1743" s="71">
        <v>1523</v>
      </c>
      <c r="B1743" s="154" t="s">
        <v>2566</v>
      </c>
      <c r="C1743" s="5" t="s">
        <v>2561</v>
      </c>
      <c r="D1743" s="4" t="s">
        <v>9729</v>
      </c>
      <c r="E1743" s="5" t="s">
        <v>2572</v>
      </c>
      <c r="F1743" s="45" t="s">
        <v>6267</v>
      </c>
      <c r="G1743" s="5" t="s">
        <v>2578</v>
      </c>
      <c r="H1743" s="5" t="s">
        <v>2572</v>
      </c>
      <c r="J1743" s="268" t="s">
        <v>7693</v>
      </c>
      <c r="P1743" s="106">
        <v>27537</v>
      </c>
      <c r="Q1743" s="118">
        <v>44059</v>
      </c>
    </row>
    <row r="1744" spans="1:17" ht="15.5" customHeight="1">
      <c r="A1744" s="71">
        <v>1524</v>
      </c>
      <c r="B1744" s="154" t="s">
        <v>2575</v>
      </c>
      <c r="C1744" s="5" t="s">
        <v>2561</v>
      </c>
      <c r="D1744" s="4" t="s">
        <v>9729</v>
      </c>
      <c r="E1744" s="5" t="s">
        <v>2573</v>
      </c>
      <c r="F1744" s="45" t="s">
        <v>6267</v>
      </c>
      <c r="G1744" s="5" t="s">
        <v>2578</v>
      </c>
      <c r="H1744" s="5" t="s">
        <v>2573</v>
      </c>
      <c r="J1744" s="268" t="s">
        <v>7694</v>
      </c>
      <c r="K1744" s="268" t="s">
        <v>7695</v>
      </c>
      <c r="P1744" s="106">
        <v>17150</v>
      </c>
      <c r="Q1744" s="118">
        <v>27440</v>
      </c>
    </row>
    <row r="1745" spans="1:17" ht="15.5" customHeight="1">
      <c r="D1745" s="4" t="s">
        <v>9729</v>
      </c>
    </row>
    <row r="1746" spans="1:17" ht="15.5" customHeight="1">
      <c r="B1746" s="251"/>
      <c r="C1746" s="27"/>
      <c r="D1746" s="4" t="s">
        <v>9729</v>
      </c>
      <c r="E1746" s="27" t="s">
        <v>2580</v>
      </c>
      <c r="F1746" s="74"/>
      <c r="G1746" s="27"/>
      <c r="H1746" s="27"/>
      <c r="I1746" s="29"/>
      <c r="O1746" s="74"/>
      <c r="P1746" s="100"/>
      <c r="Q1746" s="140"/>
    </row>
    <row r="1747" spans="1:17" ht="15.5" customHeight="1">
      <c r="A1747" s="71">
        <v>1525</v>
      </c>
      <c r="B1747" s="154" t="s">
        <v>2581</v>
      </c>
      <c r="C1747" s="5" t="s">
        <v>2561</v>
      </c>
      <c r="D1747" s="4" t="s">
        <v>9729</v>
      </c>
      <c r="E1747" s="5" t="s">
        <v>2587</v>
      </c>
      <c r="F1747" s="45" t="s">
        <v>6267</v>
      </c>
      <c r="G1747" s="5" t="s">
        <v>2578</v>
      </c>
      <c r="H1747" s="5" t="s">
        <v>2593</v>
      </c>
      <c r="J1747" s="268" t="s">
        <v>7696</v>
      </c>
      <c r="P1747" s="112">
        <v>3875</v>
      </c>
      <c r="Q1747" s="118">
        <v>6200</v>
      </c>
    </row>
    <row r="1748" spans="1:17" ht="15.5" customHeight="1">
      <c r="A1748" s="71">
        <v>1526</v>
      </c>
      <c r="B1748" s="154" t="s">
        <v>2582</v>
      </c>
      <c r="C1748" s="5" t="s">
        <v>2561</v>
      </c>
      <c r="D1748" s="4" t="s">
        <v>9729</v>
      </c>
      <c r="E1748" s="5" t="s">
        <v>2588</v>
      </c>
      <c r="F1748" s="45" t="s">
        <v>6267</v>
      </c>
      <c r="G1748" s="5" t="s">
        <v>2578</v>
      </c>
      <c r="H1748" s="5" t="s">
        <v>2593</v>
      </c>
      <c r="J1748" s="268" t="s">
        <v>7697</v>
      </c>
      <c r="K1748" s="268" t="s">
        <v>7698</v>
      </c>
      <c r="P1748" s="112">
        <v>4300</v>
      </c>
      <c r="Q1748" s="118">
        <v>6880</v>
      </c>
    </row>
    <row r="1749" spans="1:17" ht="15.5" customHeight="1">
      <c r="A1749" s="71">
        <v>1527</v>
      </c>
      <c r="B1749" s="154" t="s">
        <v>2583</v>
      </c>
      <c r="C1749" s="5" t="s">
        <v>2561</v>
      </c>
      <c r="D1749" s="4" t="s">
        <v>9729</v>
      </c>
      <c r="E1749" s="5" t="s">
        <v>2589</v>
      </c>
      <c r="F1749" s="45" t="s">
        <v>6267</v>
      </c>
      <c r="G1749" s="5" t="s">
        <v>2578</v>
      </c>
      <c r="H1749" s="5" t="s">
        <v>2594</v>
      </c>
      <c r="J1749" s="268" t="s">
        <v>7699</v>
      </c>
      <c r="P1749" s="112">
        <v>4300</v>
      </c>
      <c r="Q1749" s="118">
        <v>6880</v>
      </c>
    </row>
    <row r="1750" spans="1:17" ht="15.5" customHeight="1">
      <c r="A1750" s="71">
        <v>1528</v>
      </c>
      <c r="B1750" s="154" t="s">
        <v>2584</v>
      </c>
      <c r="C1750" s="5" t="s">
        <v>2561</v>
      </c>
      <c r="D1750" s="4" t="s">
        <v>9729</v>
      </c>
      <c r="E1750" s="5" t="s">
        <v>2590</v>
      </c>
      <c r="F1750" s="45" t="s">
        <v>6267</v>
      </c>
      <c r="G1750" s="5" t="s">
        <v>2578</v>
      </c>
      <c r="H1750" s="5" t="s">
        <v>2595</v>
      </c>
      <c r="J1750" s="268" t="s">
        <v>7700</v>
      </c>
      <c r="P1750" s="112">
        <v>10200</v>
      </c>
      <c r="Q1750" s="118">
        <v>16320</v>
      </c>
    </row>
    <row r="1751" spans="1:17" ht="15.5" customHeight="1">
      <c r="A1751" s="71">
        <v>1529</v>
      </c>
      <c r="B1751" s="154" t="s">
        <v>2585</v>
      </c>
      <c r="C1751" s="5" t="s">
        <v>2561</v>
      </c>
      <c r="D1751" s="4" t="s">
        <v>9729</v>
      </c>
      <c r="E1751" s="5" t="s">
        <v>2591</v>
      </c>
      <c r="F1751" s="45" t="s">
        <v>6267</v>
      </c>
      <c r="G1751" s="5" t="s">
        <v>2578</v>
      </c>
      <c r="H1751" s="5" t="s">
        <v>2596</v>
      </c>
      <c r="J1751" s="268" t="s">
        <v>7701</v>
      </c>
      <c r="P1751" s="112">
        <v>16520</v>
      </c>
      <c r="Q1751" s="118">
        <v>26432</v>
      </c>
    </row>
    <row r="1752" spans="1:17" ht="15.5" customHeight="1">
      <c r="A1752" s="71">
        <v>1530</v>
      </c>
      <c r="B1752" s="154" t="s">
        <v>2586</v>
      </c>
      <c r="C1752" s="5" t="s">
        <v>2561</v>
      </c>
      <c r="D1752" s="4" t="s">
        <v>9729</v>
      </c>
      <c r="E1752" s="5" t="s">
        <v>2592</v>
      </c>
      <c r="F1752" s="45" t="s">
        <v>6267</v>
      </c>
      <c r="G1752" s="5" t="s">
        <v>2578</v>
      </c>
      <c r="H1752" s="5" t="s">
        <v>2597</v>
      </c>
      <c r="J1752" s="268" t="s">
        <v>7702</v>
      </c>
      <c r="P1752" s="112">
        <v>28560</v>
      </c>
      <c r="Q1752" s="118">
        <v>45696</v>
      </c>
    </row>
    <row r="1753" spans="1:17" ht="15.5" customHeight="1">
      <c r="D1753" s="4" t="s">
        <v>9729</v>
      </c>
    </row>
    <row r="1754" spans="1:17" ht="15.5" customHeight="1">
      <c r="B1754" s="251"/>
      <c r="C1754" s="27"/>
      <c r="D1754" s="4" t="s">
        <v>9729</v>
      </c>
      <c r="E1754" s="27" t="s">
        <v>2598</v>
      </c>
      <c r="F1754" s="74"/>
      <c r="G1754" s="27"/>
      <c r="H1754" s="27"/>
      <c r="I1754" s="29"/>
      <c r="O1754" s="74"/>
      <c r="P1754" s="100"/>
      <c r="Q1754" s="140"/>
    </row>
    <row r="1755" spans="1:17" ht="15.5" customHeight="1">
      <c r="A1755" s="71">
        <v>1531</v>
      </c>
      <c r="B1755" s="154" t="s">
        <v>2599</v>
      </c>
      <c r="C1755" s="5" t="s">
        <v>2561</v>
      </c>
      <c r="D1755" s="4" t="s">
        <v>9729</v>
      </c>
      <c r="E1755" s="5" t="s">
        <v>2602</v>
      </c>
      <c r="F1755" s="45" t="s">
        <v>6267</v>
      </c>
      <c r="G1755" s="5" t="s">
        <v>2578</v>
      </c>
      <c r="H1755" s="5" t="s">
        <v>2602</v>
      </c>
      <c r="J1755" s="268" t="s">
        <v>7703</v>
      </c>
      <c r="K1755" s="268" t="s">
        <v>7704</v>
      </c>
      <c r="P1755" s="112">
        <v>12530</v>
      </c>
      <c r="Q1755" s="118">
        <v>20048</v>
      </c>
    </row>
    <row r="1756" spans="1:17" ht="15.5" customHeight="1">
      <c r="A1756" s="71">
        <v>1532</v>
      </c>
      <c r="B1756" s="154" t="s">
        <v>2600</v>
      </c>
      <c r="C1756" s="5" t="s">
        <v>2561</v>
      </c>
      <c r="D1756" s="4" t="s">
        <v>9729</v>
      </c>
      <c r="E1756" s="5" t="s">
        <v>2603</v>
      </c>
      <c r="F1756" s="45" t="s">
        <v>6267</v>
      </c>
      <c r="G1756" s="5" t="s">
        <v>2578</v>
      </c>
      <c r="H1756" s="5" t="s">
        <v>2603</v>
      </c>
      <c r="J1756" s="268" t="s">
        <v>7705</v>
      </c>
      <c r="P1756" s="112">
        <v>11890</v>
      </c>
      <c r="Q1756" s="118">
        <v>19024</v>
      </c>
    </row>
    <row r="1757" spans="1:17" ht="15.5" customHeight="1">
      <c r="A1757" s="71">
        <v>1533</v>
      </c>
      <c r="B1757" s="154" t="s">
        <v>2601</v>
      </c>
      <c r="C1757" s="5" t="s">
        <v>2561</v>
      </c>
      <c r="D1757" s="4" t="s">
        <v>9729</v>
      </c>
      <c r="E1757" s="5" t="s">
        <v>2604</v>
      </c>
      <c r="F1757" s="45" t="s">
        <v>6267</v>
      </c>
      <c r="G1757" s="5" t="s">
        <v>2578</v>
      </c>
      <c r="H1757" s="5" t="s">
        <v>2604</v>
      </c>
      <c r="J1757" s="268" t="s">
        <v>7706</v>
      </c>
      <c r="P1757" s="112">
        <v>17020</v>
      </c>
      <c r="Q1757" s="118">
        <v>27232</v>
      </c>
    </row>
    <row r="1758" spans="1:17" ht="15.5" customHeight="1">
      <c r="D1758" s="4" t="s">
        <v>9729</v>
      </c>
    </row>
    <row r="1759" spans="1:17" ht="15.5" customHeight="1">
      <c r="B1759" s="251"/>
      <c r="C1759" s="27"/>
      <c r="D1759" s="4" t="s">
        <v>9729</v>
      </c>
      <c r="E1759" s="27" t="s">
        <v>2605</v>
      </c>
      <c r="F1759" s="74"/>
      <c r="G1759" s="27"/>
      <c r="H1759" s="27"/>
      <c r="I1759" s="29"/>
      <c r="O1759" s="74"/>
      <c r="P1759" s="100"/>
      <c r="Q1759" s="140"/>
    </row>
    <row r="1760" spans="1:17" ht="15.5" customHeight="1">
      <c r="A1760" s="71">
        <v>1534</v>
      </c>
      <c r="B1760" s="154">
        <v>11816</v>
      </c>
      <c r="C1760" s="5" t="s">
        <v>2561</v>
      </c>
      <c r="D1760" s="4" t="s">
        <v>9729</v>
      </c>
      <c r="E1760" s="5" t="s">
        <v>2606</v>
      </c>
      <c r="F1760" s="45" t="s">
        <v>6267</v>
      </c>
      <c r="G1760" s="5" t="s">
        <v>2578</v>
      </c>
      <c r="H1760" s="5" t="s">
        <v>4530</v>
      </c>
      <c r="J1760" s="268" t="s">
        <v>7707</v>
      </c>
      <c r="P1760" s="112">
        <v>23900</v>
      </c>
      <c r="Q1760" s="267">
        <v>38240</v>
      </c>
    </row>
    <row r="1761" spans="1:17" ht="15.5" customHeight="1">
      <c r="A1761" s="71">
        <v>1535</v>
      </c>
      <c r="B1761" s="154" t="s">
        <v>2613</v>
      </c>
      <c r="C1761" s="5" t="s">
        <v>2561</v>
      </c>
      <c r="D1761" s="4" t="s">
        <v>9729</v>
      </c>
      <c r="E1761" s="5" t="s">
        <v>2607</v>
      </c>
      <c r="F1761" s="45" t="s">
        <v>6267</v>
      </c>
      <c r="G1761" s="5" t="s">
        <v>2578</v>
      </c>
      <c r="H1761" s="5" t="s">
        <v>2619</v>
      </c>
      <c r="J1761" s="268" t="s">
        <v>7708</v>
      </c>
      <c r="P1761" s="112">
        <v>23900</v>
      </c>
      <c r="Q1761" s="118">
        <v>38240</v>
      </c>
    </row>
    <row r="1762" spans="1:17" ht="15.5" customHeight="1">
      <c r="A1762" s="71">
        <v>1536</v>
      </c>
      <c r="B1762" s="154" t="s">
        <v>2614</v>
      </c>
      <c r="C1762" s="5" t="s">
        <v>2561</v>
      </c>
      <c r="D1762" s="4" t="s">
        <v>9729</v>
      </c>
      <c r="E1762" s="5" t="s">
        <v>2608</v>
      </c>
      <c r="F1762" s="45" t="s">
        <v>6267</v>
      </c>
      <c r="G1762" s="5" t="s">
        <v>2578</v>
      </c>
      <c r="H1762" s="5" t="s">
        <v>2620</v>
      </c>
      <c r="J1762" s="268" t="s">
        <v>7709</v>
      </c>
      <c r="P1762" s="112">
        <v>23200</v>
      </c>
      <c r="Q1762" s="118">
        <v>37120</v>
      </c>
    </row>
    <row r="1763" spans="1:17" ht="15.5" customHeight="1">
      <c r="A1763" s="71">
        <v>1537</v>
      </c>
      <c r="B1763" s="154" t="s">
        <v>2615</v>
      </c>
      <c r="C1763" s="5" t="s">
        <v>2561</v>
      </c>
      <c r="D1763" s="4" t="s">
        <v>9729</v>
      </c>
      <c r="E1763" s="5" t="s">
        <v>2609</v>
      </c>
      <c r="F1763" s="45" t="s">
        <v>6267</v>
      </c>
      <c r="G1763" s="5" t="s">
        <v>2578</v>
      </c>
      <c r="H1763" s="5" t="s">
        <v>5023</v>
      </c>
      <c r="J1763" s="268" t="s">
        <v>7710</v>
      </c>
      <c r="P1763" s="112">
        <v>25981</v>
      </c>
      <c r="Q1763" s="118">
        <v>41570</v>
      </c>
    </row>
    <row r="1764" spans="1:17" ht="15.5" customHeight="1">
      <c r="A1764" s="71">
        <v>1538</v>
      </c>
      <c r="B1764" s="154" t="s">
        <v>2616</v>
      </c>
      <c r="C1764" s="5" t="s">
        <v>2561</v>
      </c>
      <c r="D1764" s="4" t="s">
        <v>9729</v>
      </c>
      <c r="E1764" s="5" t="s">
        <v>2610</v>
      </c>
      <c r="F1764" s="45" t="s">
        <v>6267</v>
      </c>
      <c r="G1764" s="5" t="s">
        <v>2578</v>
      </c>
      <c r="H1764" s="5" t="s">
        <v>2621</v>
      </c>
      <c r="J1764" s="268" t="s">
        <v>7711</v>
      </c>
      <c r="P1764" s="112">
        <v>25000</v>
      </c>
      <c r="Q1764" s="118">
        <v>40000</v>
      </c>
    </row>
    <row r="1765" spans="1:17" ht="15.5" customHeight="1">
      <c r="A1765" s="71">
        <v>1539</v>
      </c>
      <c r="B1765" s="154" t="s">
        <v>2617</v>
      </c>
      <c r="C1765" s="5" t="s">
        <v>2561</v>
      </c>
      <c r="D1765" s="4" t="s">
        <v>9729</v>
      </c>
      <c r="E1765" s="5" t="s">
        <v>2611</v>
      </c>
      <c r="F1765" s="45" t="s">
        <v>6267</v>
      </c>
      <c r="G1765" s="5" t="s">
        <v>2578</v>
      </c>
      <c r="H1765" s="5" t="s">
        <v>2622</v>
      </c>
      <c r="J1765" s="268" t="s">
        <v>7712</v>
      </c>
      <c r="P1765" s="112">
        <v>26565</v>
      </c>
      <c r="Q1765" s="118">
        <v>42504</v>
      </c>
    </row>
    <row r="1766" spans="1:17" ht="15.5" customHeight="1">
      <c r="A1766" s="71">
        <v>1540</v>
      </c>
      <c r="B1766" s="154" t="s">
        <v>2618</v>
      </c>
      <c r="C1766" s="5" t="s">
        <v>2561</v>
      </c>
      <c r="D1766" s="4" t="s">
        <v>9729</v>
      </c>
      <c r="E1766" s="5" t="s">
        <v>2612</v>
      </c>
      <c r="F1766" s="45" t="s">
        <v>6267</v>
      </c>
      <c r="G1766" s="5" t="s">
        <v>2578</v>
      </c>
      <c r="H1766" s="5" t="s">
        <v>2612</v>
      </c>
      <c r="J1766" s="268" t="s">
        <v>7713</v>
      </c>
      <c r="P1766" s="112">
        <v>28655</v>
      </c>
      <c r="Q1766" s="118">
        <v>45848</v>
      </c>
    </row>
    <row r="1767" spans="1:17" ht="15.5" customHeight="1">
      <c r="D1767" s="4" t="s">
        <v>9729</v>
      </c>
    </row>
    <row r="1768" spans="1:17" ht="15.5" customHeight="1">
      <c r="B1768" s="251"/>
      <c r="C1768" s="27"/>
      <c r="D1768" s="4" t="s">
        <v>9729</v>
      </c>
      <c r="E1768" s="27" t="s">
        <v>2623</v>
      </c>
      <c r="F1768" s="74"/>
      <c r="G1768" s="27"/>
      <c r="H1768" s="27"/>
      <c r="I1768" s="29"/>
      <c r="O1768" s="74"/>
      <c r="P1768" s="100"/>
      <c r="Q1768" s="140"/>
    </row>
    <row r="1769" spans="1:17" ht="15.5" customHeight="1">
      <c r="A1769" s="71">
        <v>1541</v>
      </c>
      <c r="B1769" s="154" t="s">
        <v>2625</v>
      </c>
      <c r="C1769" s="5" t="s">
        <v>2561</v>
      </c>
      <c r="D1769" s="4" t="s">
        <v>9729</v>
      </c>
      <c r="E1769" s="5" t="s">
        <v>2624</v>
      </c>
      <c r="F1769" s="45" t="s">
        <v>6267</v>
      </c>
      <c r="G1769" s="5" t="s">
        <v>2578</v>
      </c>
      <c r="H1769" s="5" t="s">
        <v>2624</v>
      </c>
      <c r="J1769" s="268" t="s">
        <v>7714</v>
      </c>
      <c r="P1769" s="112">
        <v>16360</v>
      </c>
      <c r="Q1769" s="118">
        <v>26176</v>
      </c>
    </row>
    <row r="1770" spans="1:17" ht="15.5" customHeight="1">
      <c r="D1770" s="4" t="s">
        <v>9729</v>
      </c>
    </row>
    <row r="1771" spans="1:17" ht="15.5" customHeight="1">
      <c r="B1771" s="251"/>
      <c r="C1771" s="27"/>
      <c r="D1771" s="4" t="s">
        <v>9729</v>
      </c>
      <c r="E1771" s="27" t="s">
        <v>2626</v>
      </c>
      <c r="F1771" s="74"/>
      <c r="G1771" s="27"/>
      <c r="H1771" s="27"/>
      <c r="I1771" s="29"/>
      <c r="O1771" s="74"/>
      <c r="P1771" s="100"/>
      <c r="Q1771" s="140"/>
    </row>
    <row r="1772" spans="1:17" ht="15.5" customHeight="1">
      <c r="A1772" s="71">
        <v>1542</v>
      </c>
      <c r="B1772" s="154">
        <v>21402</v>
      </c>
      <c r="C1772" s="5" t="s">
        <v>2561</v>
      </c>
      <c r="D1772" s="4" t="s">
        <v>9729</v>
      </c>
      <c r="E1772" s="5" t="s">
        <v>2627</v>
      </c>
      <c r="F1772" s="45" t="s">
        <v>6267</v>
      </c>
      <c r="G1772" s="5" t="s">
        <v>2578</v>
      </c>
      <c r="H1772" s="5" t="s">
        <v>2627</v>
      </c>
      <c r="J1772" s="268" t="s">
        <v>7715</v>
      </c>
      <c r="P1772" s="112">
        <v>24825</v>
      </c>
      <c r="Q1772" s="118">
        <v>39720</v>
      </c>
    </row>
    <row r="1773" spans="1:17" ht="15.5" customHeight="1">
      <c r="D1773" s="4" t="s">
        <v>9729</v>
      </c>
    </row>
    <row r="1774" spans="1:17" ht="15.5" customHeight="1">
      <c r="B1774" s="251"/>
      <c r="C1774" s="27"/>
      <c r="D1774" s="4" t="s">
        <v>9729</v>
      </c>
      <c r="E1774" s="27" t="s">
        <v>2628</v>
      </c>
      <c r="F1774" s="74"/>
      <c r="G1774" s="27"/>
      <c r="H1774" s="27"/>
      <c r="I1774" s="29"/>
      <c r="O1774" s="74"/>
      <c r="P1774" s="100"/>
      <c r="Q1774" s="140"/>
    </row>
    <row r="1775" spans="1:17" ht="15.5" customHeight="1">
      <c r="A1775" s="71">
        <v>1543</v>
      </c>
      <c r="B1775" s="154" t="s">
        <v>2630</v>
      </c>
      <c r="C1775" s="5" t="s">
        <v>2561</v>
      </c>
      <c r="D1775" s="4" t="s">
        <v>9729</v>
      </c>
      <c r="E1775" s="5" t="s">
        <v>2629</v>
      </c>
      <c r="F1775" s="45" t="s">
        <v>6267</v>
      </c>
      <c r="G1775" s="5" t="s">
        <v>2578</v>
      </c>
      <c r="H1775" s="5" t="s">
        <v>2629</v>
      </c>
      <c r="J1775" s="268" t="s">
        <v>7716</v>
      </c>
      <c r="P1775" s="112">
        <v>48920</v>
      </c>
      <c r="Q1775" s="118">
        <v>78272</v>
      </c>
    </row>
    <row r="1776" spans="1:17" ht="15.5" customHeight="1">
      <c r="D1776" s="4" t="s">
        <v>9729</v>
      </c>
    </row>
    <row r="1777" spans="1:17" ht="15.5" customHeight="1">
      <c r="B1777" s="251"/>
      <c r="C1777" s="27"/>
      <c r="D1777" s="4" t="s">
        <v>9729</v>
      </c>
      <c r="E1777" s="27" t="s">
        <v>2631</v>
      </c>
      <c r="F1777" s="74"/>
      <c r="G1777" s="27"/>
      <c r="H1777" s="27"/>
      <c r="I1777" s="29"/>
      <c r="O1777" s="74"/>
      <c r="P1777" s="100"/>
      <c r="Q1777" s="140"/>
    </row>
    <row r="1778" spans="1:17" ht="15.5" customHeight="1">
      <c r="A1778" s="71">
        <v>1544</v>
      </c>
      <c r="B1778" s="154" t="s">
        <v>2633</v>
      </c>
      <c r="C1778" s="5" t="s">
        <v>2561</v>
      </c>
      <c r="D1778" s="4" t="s">
        <v>9729</v>
      </c>
      <c r="E1778" s="5" t="s">
        <v>2632</v>
      </c>
      <c r="F1778" s="45" t="s">
        <v>6267</v>
      </c>
      <c r="G1778" s="5" t="s">
        <v>2578</v>
      </c>
      <c r="H1778" s="5" t="s">
        <v>2632</v>
      </c>
      <c r="J1778" s="268" t="s">
        <v>7717</v>
      </c>
      <c r="P1778" s="112">
        <v>22160</v>
      </c>
      <c r="Q1778" s="118">
        <v>22160</v>
      </c>
    </row>
    <row r="1779" spans="1:17" ht="15.5" customHeight="1">
      <c r="D1779" s="4" t="s">
        <v>9729</v>
      </c>
    </row>
    <row r="1780" spans="1:17" ht="15.5" customHeight="1">
      <c r="B1780" s="265"/>
      <c r="C1780" s="193"/>
      <c r="D1780" s="4" t="s">
        <v>9729</v>
      </c>
      <c r="E1780" s="193" t="s">
        <v>2634</v>
      </c>
      <c r="F1780" s="211"/>
      <c r="G1780" s="193"/>
      <c r="H1780" s="193"/>
      <c r="I1780" s="38"/>
      <c r="O1780" s="211"/>
      <c r="P1780" s="211"/>
      <c r="Q1780" s="211"/>
    </row>
    <row r="1781" spans="1:17" ht="15.5" customHeight="1">
      <c r="A1781" s="71">
        <v>1545</v>
      </c>
      <c r="B1781" s="154">
        <v>50102</v>
      </c>
      <c r="C1781" s="5" t="s">
        <v>2561</v>
      </c>
      <c r="D1781" s="4" t="s">
        <v>9729</v>
      </c>
      <c r="E1781" s="5" t="s">
        <v>2639</v>
      </c>
      <c r="F1781" s="45" t="s">
        <v>6267</v>
      </c>
      <c r="G1781" s="5" t="s">
        <v>2650</v>
      </c>
      <c r="H1781" s="5" t="s">
        <v>2639</v>
      </c>
      <c r="J1781" s="268" t="s">
        <v>7718</v>
      </c>
      <c r="P1781" s="112">
        <v>1831</v>
      </c>
      <c r="Q1781" s="118">
        <v>2930</v>
      </c>
    </row>
    <row r="1782" spans="1:17" ht="15.5" customHeight="1">
      <c r="A1782" s="71">
        <v>1546</v>
      </c>
      <c r="B1782" s="154">
        <v>50101</v>
      </c>
      <c r="C1782" s="5" t="s">
        <v>2561</v>
      </c>
      <c r="D1782" s="4" t="s">
        <v>9729</v>
      </c>
      <c r="E1782" s="5" t="s">
        <v>2640</v>
      </c>
      <c r="F1782" s="45" t="s">
        <v>6267</v>
      </c>
      <c r="G1782" s="5" t="s">
        <v>2650</v>
      </c>
      <c r="H1782" s="5" t="s">
        <v>2640</v>
      </c>
      <c r="J1782" s="268" t="s">
        <v>7719</v>
      </c>
    </row>
    <row r="1783" spans="1:17" ht="15.5" customHeight="1">
      <c r="A1783" s="71">
        <v>1547</v>
      </c>
      <c r="B1783" s="154">
        <v>52805</v>
      </c>
      <c r="C1783" s="5" t="s">
        <v>2561</v>
      </c>
      <c r="D1783" s="4" t="s">
        <v>9729</v>
      </c>
      <c r="E1783" s="5" t="s">
        <v>2641</v>
      </c>
      <c r="F1783" s="45" t="s">
        <v>6267</v>
      </c>
      <c r="G1783" s="5" t="s">
        <v>2650</v>
      </c>
      <c r="H1783" s="5" t="s">
        <v>2641</v>
      </c>
      <c r="J1783" s="268" t="s">
        <v>7720</v>
      </c>
      <c r="P1783" s="112">
        <v>57328</v>
      </c>
      <c r="Q1783" s="118">
        <v>91725</v>
      </c>
    </row>
    <row r="1784" spans="1:17" ht="15.5" customHeight="1">
      <c r="A1784" s="71">
        <v>1548</v>
      </c>
      <c r="B1784" s="154">
        <v>61005</v>
      </c>
      <c r="C1784" s="5" t="s">
        <v>2561</v>
      </c>
      <c r="D1784" s="4" t="s">
        <v>9729</v>
      </c>
      <c r="E1784" s="5" t="s">
        <v>2642</v>
      </c>
      <c r="F1784" s="45" t="s">
        <v>6267</v>
      </c>
      <c r="G1784" s="5" t="s">
        <v>2650</v>
      </c>
      <c r="H1784" s="5" t="s">
        <v>2642</v>
      </c>
      <c r="J1784" s="268" t="s">
        <v>7720</v>
      </c>
      <c r="P1784" s="112">
        <v>20329</v>
      </c>
      <c r="Q1784" s="118">
        <v>32526</v>
      </c>
    </row>
    <row r="1785" spans="1:17" ht="15.5" customHeight="1">
      <c r="A1785" s="71">
        <v>1549</v>
      </c>
      <c r="B1785" s="154">
        <v>61006</v>
      </c>
      <c r="C1785" s="5" t="s">
        <v>2561</v>
      </c>
      <c r="D1785" s="4" t="s">
        <v>9729</v>
      </c>
      <c r="E1785" s="5" t="s">
        <v>2643</v>
      </c>
      <c r="F1785" s="45" t="s">
        <v>6267</v>
      </c>
      <c r="G1785" s="5" t="s">
        <v>2650</v>
      </c>
      <c r="H1785" s="5" t="s">
        <v>2643</v>
      </c>
      <c r="J1785" s="268" t="s">
        <v>7721</v>
      </c>
      <c r="P1785" s="112">
        <v>23446</v>
      </c>
      <c r="Q1785" s="118">
        <v>37514</v>
      </c>
    </row>
    <row r="1786" spans="1:17" ht="15.5" customHeight="1">
      <c r="A1786" s="71">
        <v>1550</v>
      </c>
      <c r="B1786" s="154" t="s">
        <v>2635</v>
      </c>
      <c r="C1786" s="5" t="s">
        <v>2561</v>
      </c>
      <c r="D1786" s="4" t="s">
        <v>9729</v>
      </c>
      <c r="E1786" s="5" t="s">
        <v>2644</v>
      </c>
      <c r="F1786" s="45" t="s">
        <v>6267</v>
      </c>
      <c r="G1786" s="5" t="s">
        <v>2650</v>
      </c>
      <c r="H1786" s="5" t="s">
        <v>2644</v>
      </c>
      <c r="J1786" s="268" t="s">
        <v>7722</v>
      </c>
      <c r="P1786" s="106">
        <v>677</v>
      </c>
      <c r="Q1786" s="118">
        <v>1083</v>
      </c>
    </row>
    <row r="1787" spans="1:17" ht="15.5" customHeight="1">
      <c r="A1787" s="71">
        <v>1551</v>
      </c>
      <c r="B1787" s="154" t="s">
        <v>2636</v>
      </c>
      <c r="C1787" s="5" t="s">
        <v>2561</v>
      </c>
      <c r="D1787" s="4" t="s">
        <v>9729</v>
      </c>
      <c r="E1787" s="5" t="s">
        <v>2645</v>
      </c>
      <c r="F1787" s="45" t="s">
        <v>6267</v>
      </c>
      <c r="G1787" s="5" t="s">
        <v>2650</v>
      </c>
      <c r="H1787" s="5" t="s">
        <v>2645</v>
      </c>
      <c r="J1787" s="268" t="s">
        <v>7723</v>
      </c>
      <c r="P1787" s="112">
        <v>4337</v>
      </c>
      <c r="Q1787" s="118">
        <v>6939</v>
      </c>
    </row>
    <row r="1788" spans="1:17" ht="15.5" customHeight="1">
      <c r="A1788" s="71">
        <v>1552</v>
      </c>
      <c r="B1788" s="154">
        <v>52604</v>
      </c>
      <c r="C1788" s="5" t="s">
        <v>2561</v>
      </c>
      <c r="D1788" s="4" t="s">
        <v>9729</v>
      </c>
      <c r="E1788" s="5" t="s">
        <v>2646</v>
      </c>
      <c r="F1788" s="45" t="s">
        <v>6267</v>
      </c>
      <c r="G1788" s="5" t="s">
        <v>2650</v>
      </c>
      <c r="H1788" s="5" t="s">
        <v>2646</v>
      </c>
      <c r="J1788" s="268" t="s">
        <v>7724</v>
      </c>
      <c r="P1788" s="112">
        <v>19200</v>
      </c>
      <c r="Q1788" s="118">
        <v>30720</v>
      </c>
    </row>
    <row r="1789" spans="1:17" ht="15.5" customHeight="1">
      <c r="A1789" s="71">
        <v>1553</v>
      </c>
      <c r="B1789" s="154">
        <v>61138</v>
      </c>
      <c r="C1789" s="5" t="s">
        <v>2561</v>
      </c>
      <c r="D1789" s="4" t="s">
        <v>9729</v>
      </c>
      <c r="E1789" s="5" t="s">
        <v>2647</v>
      </c>
      <c r="F1789" s="45" t="s">
        <v>6267</v>
      </c>
      <c r="G1789" s="5" t="s">
        <v>2650</v>
      </c>
      <c r="H1789" s="5" t="s">
        <v>2647</v>
      </c>
      <c r="J1789" s="268" t="s">
        <v>7725</v>
      </c>
      <c r="P1789" s="112">
        <v>4710</v>
      </c>
      <c r="Q1789" s="118">
        <v>7536</v>
      </c>
    </row>
    <row r="1790" spans="1:17" ht="15.5" customHeight="1">
      <c r="A1790" s="71">
        <v>1554</v>
      </c>
      <c r="B1790" s="154" t="s">
        <v>2637</v>
      </c>
      <c r="C1790" s="5" t="s">
        <v>2561</v>
      </c>
      <c r="D1790" s="4" t="s">
        <v>9729</v>
      </c>
      <c r="E1790" s="5" t="s">
        <v>2648</v>
      </c>
      <c r="F1790" s="45" t="s">
        <v>6267</v>
      </c>
      <c r="G1790" s="5" t="s">
        <v>2650</v>
      </c>
      <c r="H1790" s="5" t="s">
        <v>2648</v>
      </c>
      <c r="J1790" s="268" t="s">
        <v>7726</v>
      </c>
      <c r="P1790" s="112">
        <v>5730</v>
      </c>
      <c r="Q1790" s="118">
        <v>9168</v>
      </c>
    </row>
    <row r="1791" spans="1:17" ht="15.5" customHeight="1">
      <c r="A1791" s="71">
        <v>1555</v>
      </c>
      <c r="B1791" s="154" t="s">
        <v>2638</v>
      </c>
      <c r="C1791" s="5" t="s">
        <v>2561</v>
      </c>
      <c r="D1791" s="4" t="s">
        <v>9729</v>
      </c>
      <c r="E1791" s="5" t="s">
        <v>2649</v>
      </c>
      <c r="F1791" s="45" t="s">
        <v>6267</v>
      </c>
      <c r="G1791" s="5" t="s">
        <v>2650</v>
      </c>
      <c r="H1791" s="5" t="s">
        <v>2649</v>
      </c>
      <c r="J1791" s="268" t="s">
        <v>7727</v>
      </c>
      <c r="P1791" s="112">
        <v>6230</v>
      </c>
      <c r="Q1791" s="118">
        <v>9968</v>
      </c>
    </row>
    <row r="1792" spans="1:17" ht="15.5" customHeight="1">
      <c r="D1792" s="4" t="s">
        <v>9729</v>
      </c>
    </row>
    <row r="1793" spans="1:17" ht="15.5" customHeight="1">
      <c r="B1793" s="251"/>
      <c r="C1793" s="27"/>
      <c r="D1793" s="4" t="s">
        <v>9729</v>
      </c>
      <c r="E1793" s="27" t="s">
        <v>2651</v>
      </c>
      <c r="F1793" s="74"/>
      <c r="G1793" s="27"/>
      <c r="H1793" s="27"/>
      <c r="I1793" s="29"/>
      <c r="O1793" s="74"/>
      <c r="P1793" s="100"/>
      <c r="Q1793" s="140"/>
    </row>
    <row r="1794" spans="1:17" ht="15.5" customHeight="1">
      <c r="A1794" s="71">
        <v>1556</v>
      </c>
      <c r="B1794" s="154" t="s">
        <v>2655</v>
      </c>
      <c r="C1794" s="5" t="s">
        <v>2561</v>
      </c>
      <c r="D1794" s="4" t="s">
        <v>9729</v>
      </c>
      <c r="E1794" s="5" t="s">
        <v>2652</v>
      </c>
      <c r="F1794" s="45" t="s">
        <v>6267</v>
      </c>
      <c r="G1794" s="20" t="s">
        <v>2651</v>
      </c>
      <c r="H1794" s="5" t="s">
        <v>2652</v>
      </c>
      <c r="J1794" s="268" t="s">
        <v>7728</v>
      </c>
      <c r="P1794" s="112">
        <v>2084</v>
      </c>
      <c r="Q1794" s="118">
        <v>3334</v>
      </c>
    </row>
    <row r="1795" spans="1:17" ht="15.5" customHeight="1">
      <c r="A1795" s="71">
        <v>1557</v>
      </c>
      <c r="B1795" s="154" t="s">
        <v>2656</v>
      </c>
      <c r="C1795" s="5" t="s">
        <v>2561</v>
      </c>
      <c r="D1795" s="4" t="s">
        <v>9729</v>
      </c>
      <c r="E1795" s="5" t="s">
        <v>2653</v>
      </c>
      <c r="F1795" s="45" t="s">
        <v>6267</v>
      </c>
      <c r="G1795" s="20" t="s">
        <v>2651</v>
      </c>
      <c r="H1795" s="5" t="s">
        <v>2653</v>
      </c>
      <c r="J1795" s="268" t="s">
        <v>7729</v>
      </c>
      <c r="P1795" s="112">
        <v>1146</v>
      </c>
      <c r="Q1795" s="118">
        <v>1834</v>
      </c>
    </row>
    <row r="1796" spans="1:17" ht="15.5" customHeight="1">
      <c r="A1796" s="71">
        <v>1558</v>
      </c>
      <c r="B1796" s="154" t="s">
        <v>2657</v>
      </c>
      <c r="C1796" s="5" t="s">
        <v>2561</v>
      </c>
      <c r="D1796" s="4" t="s">
        <v>9729</v>
      </c>
      <c r="E1796" s="5" t="s">
        <v>2654</v>
      </c>
      <c r="F1796" s="45" t="s">
        <v>6267</v>
      </c>
      <c r="G1796" s="20" t="s">
        <v>2651</v>
      </c>
      <c r="H1796" s="5" t="s">
        <v>2654</v>
      </c>
      <c r="J1796" s="268" t="s">
        <v>7730</v>
      </c>
      <c r="P1796" s="112">
        <v>6807</v>
      </c>
      <c r="Q1796" s="118">
        <v>10891</v>
      </c>
    </row>
    <row r="1797" spans="1:17" ht="15.5" customHeight="1">
      <c r="D1797" s="4" t="s">
        <v>9729</v>
      </c>
    </row>
    <row r="1798" spans="1:17" ht="15.5" customHeight="1">
      <c r="B1798" s="254"/>
      <c r="C1798" s="19"/>
      <c r="D1798" s="4" t="s">
        <v>9729</v>
      </c>
      <c r="E1798" s="27" t="s">
        <v>2658</v>
      </c>
      <c r="F1798" s="76"/>
      <c r="G1798" s="19"/>
      <c r="H1798" s="19"/>
      <c r="I1798" s="2"/>
      <c r="O1798" s="76"/>
      <c r="P1798" s="100"/>
      <c r="Q1798" s="140"/>
    </row>
    <row r="1799" spans="1:17" ht="15.5" customHeight="1">
      <c r="A1799" s="71">
        <v>1559</v>
      </c>
      <c r="B1799" s="154">
        <v>61077</v>
      </c>
      <c r="C1799" s="5" t="s">
        <v>2561</v>
      </c>
      <c r="D1799" s="4" t="s">
        <v>9729</v>
      </c>
      <c r="E1799" s="5" t="s">
        <v>2674</v>
      </c>
      <c r="F1799" s="45" t="s">
        <v>6267</v>
      </c>
      <c r="G1799" s="5" t="s">
        <v>2684</v>
      </c>
      <c r="H1799" s="5" t="s">
        <v>2674</v>
      </c>
      <c r="J1799" s="268" t="s">
        <v>7731</v>
      </c>
      <c r="P1799" s="112">
        <v>32662</v>
      </c>
      <c r="Q1799" s="118">
        <v>52259</v>
      </c>
    </row>
    <row r="1800" spans="1:17" ht="15.5" customHeight="1">
      <c r="A1800" s="71">
        <v>1560</v>
      </c>
      <c r="B1800" s="154" t="s">
        <v>2659</v>
      </c>
      <c r="C1800" s="5" t="s">
        <v>2561</v>
      </c>
      <c r="D1800" s="4" t="s">
        <v>9729</v>
      </c>
      <c r="E1800" s="5" t="s">
        <v>5024</v>
      </c>
      <c r="F1800" s="45" t="s">
        <v>6267</v>
      </c>
      <c r="G1800" s="5" t="s">
        <v>2684</v>
      </c>
      <c r="H1800" s="5" t="s">
        <v>5024</v>
      </c>
      <c r="J1800" s="268" t="s">
        <v>7732</v>
      </c>
      <c r="P1800" s="112">
        <v>2033</v>
      </c>
      <c r="Q1800" s="118">
        <v>3253</v>
      </c>
    </row>
    <row r="1801" spans="1:17" ht="15.5" customHeight="1">
      <c r="A1801" s="71">
        <v>1561</v>
      </c>
      <c r="B1801" s="154" t="s">
        <v>2660</v>
      </c>
      <c r="C1801" s="5" t="s">
        <v>2561</v>
      </c>
      <c r="D1801" s="4" t="s">
        <v>9729</v>
      </c>
      <c r="E1801" s="5" t="s">
        <v>2675</v>
      </c>
      <c r="F1801" s="45" t="s">
        <v>6267</v>
      </c>
      <c r="G1801" s="5" t="s">
        <v>2684</v>
      </c>
      <c r="H1801" s="5" t="s">
        <v>2675</v>
      </c>
      <c r="J1801" s="268" t="s">
        <v>7733</v>
      </c>
      <c r="P1801" s="106">
        <v>983</v>
      </c>
      <c r="Q1801" s="118">
        <v>1573</v>
      </c>
    </row>
    <row r="1802" spans="1:17" ht="15.5" customHeight="1">
      <c r="A1802" s="71">
        <v>1562</v>
      </c>
      <c r="B1802" s="154" t="s">
        <v>2661</v>
      </c>
      <c r="C1802" s="5" t="s">
        <v>2561</v>
      </c>
      <c r="D1802" s="4" t="s">
        <v>9729</v>
      </c>
      <c r="E1802" s="5" t="s">
        <v>5099</v>
      </c>
      <c r="F1802" s="45" t="s">
        <v>6267</v>
      </c>
      <c r="G1802" s="5" t="s">
        <v>2684</v>
      </c>
      <c r="H1802" s="5" t="s">
        <v>5099</v>
      </c>
      <c r="J1802" s="268" t="s">
        <v>7734</v>
      </c>
      <c r="P1802" s="112">
        <v>1017</v>
      </c>
      <c r="Q1802" s="118">
        <v>1627</v>
      </c>
    </row>
    <row r="1803" spans="1:17" ht="15.5" customHeight="1">
      <c r="A1803" s="71">
        <v>1563</v>
      </c>
      <c r="B1803" s="154" t="s">
        <v>2662</v>
      </c>
      <c r="C1803" s="5" t="s">
        <v>2561</v>
      </c>
      <c r="D1803" s="4" t="s">
        <v>9729</v>
      </c>
      <c r="E1803" s="5" t="s">
        <v>2676</v>
      </c>
      <c r="F1803" s="45" t="s">
        <v>6267</v>
      </c>
      <c r="G1803" s="5" t="s">
        <v>2684</v>
      </c>
      <c r="H1803" s="5" t="s">
        <v>2676</v>
      </c>
      <c r="J1803" s="268" t="s">
        <v>7735</v>
      </c>
      <c r="K1803" s="268" t="s">
        <v>7736</v>
      </c>
      <c r="P1803" s="112">
        <v>4561</v>
      </c>
      <c r="Q1803" s="118">
        <v>7298</v>
      </c>
    </row>
    <row r="1804" spans="1:17" ht="15.5" customHeight="1">
      <c r="A1804" s="71">
        <v>1564</v>
      </c>
      <c r="B1804" s="154" t="s">
        <v>2663</v>
      </c>
      <c r="C1804" s="5" t="s">
        <v>2561</v>
      </c>
      <c r="D1804" s="4" t="s">
        <v>9729</v>
      </c>
      <c r="E1804" s="5" t="s">
        <v>2677</v>
      </c>
      <c r="F1804" s="45" t="s">
        <v>6267</v>
      </c>
      <c r="G1804" s="5" t="s">
        <v>2684</v>
      </c>
      <c r="H1804" s="5" t="s">
        <v>2677</v>
      </c>
      <c r="J1804" s="268" t="s">
        <v>7737</v>
      </c>
      <c r="P1804" s="112">
        <v>2474</v>
      </c>
      <c r="Q1804" s="118">
        <v>3958</v>
      </c>
    </row>
    <row r="1805" spans="1:17" ht="15.5" customHeight="1">
      <c r="A1805" s="71">
        <v>1565</v>
      </c>
      <c r="B1805" s="154" t="s">
        <v>2664</v>
      </c>
      <c r="C1805" s="5" t="s">
        <v>2561</v>
      </c>
      <c r="D1805" s="4" t="s">
        <v>9729</v>
      </c>
      <c r="E1805" s="5" t="s">
        <v>2678</v>
      </c>
      <c r="F1805" s="45" t="s">
        <v>6267</v>
      </c>
      <c r="G1805" s="5" t="s">
        <v>2684</v>
      </c>
      <c r="H1805" s="5" t="s">
        <v>2678</v>
      </c>
      <c r="J1805" s="268" t="s">
        <v>7738</v>
      </c>
      <c r="K1805" s="268" t="s">
        <v>7739</v>
      </c>
      <c r="P1805" s="112">
        <v>3117</v>
      </c>
      <c r="Q1805" s="118">
        <v>4987</v>
      </c>
    </row>
    <row r="1806" spans="1:17" ht="15.5" customHeight="1">
      <c r="A1806" s="71">
        <v>1566</v>
      </c>
      <c r="B1806" s="154" t="s">
        <v>2665</v>
      </c>
      <c r="C1806" s="5" t="s">
        <v>2561</v>
      </c>
      <c r="D1806" s="4" t="s">
        <v>9729</v>
      </c>
      <c r="E1806" s="5" t="s">
        <v>5100</v>
      </c>
      <c r="F1806" s="45" t="s">
        <v>6267</v>
      </c>
      <c r="G1806" s="5" t="s">
        <v>2684</v>
      </c>
      <c r="H1806" s="5" t="s">
        <v>5100</v>
      </c>
      <c r="J1806" s="268" t="s">
        <v>7740</v>
      </c>
      <c r="P1806" s="112">
        <v>3354</v>
      </c>
      <c r="Q1806" s="118">
        <v>5366</v>
      </c>
    </row>
    <row r="1807" spans="1:17" ht="15.5" customHeight="1">
      <c r="A1807" s="71">
        <v>1567</v>
      </c>
      <c r="B1807" s="154" t="s">
        <v>2666</v>
      </c>
      <c r="C1807" s="5" t="s">
        <v>2561</v>
      </c>
      <c r="D1807" s="4" t="s">
        <v>9729</v>
      </c>
      <c r="E1807" s="5" t="s">
        <v>2679</v>
      </c>
      <c r="F1807" s="45" t="s">
        <v>6267</v>
      </c>
      <c r="G1807" s="5" t="s">
        <v>2684</v>
      </c>
      <c r="H1807" s="5" t="s">
        <v>2679</v>
      </c>
      <c r="J1807" s="268" t="s">
        <v>7741</v>
      </c>
      <c r="P1807" s="112">
        <v>2168</v>
      </c>
      <c r="Q1807" s="118">
        <v>3469</v>
      </c>
    </row>
    <row r="1808" spans="1:17" ht="15.5" customHeight="1">
      <c r="A1808" s="71">
        <v>1568</v>
      </c>
      <c r="B1808" s="154" t="s">
        <v>2667</v>
      </c>
      <c r="C1808" s="5" t="s">
        <v>2561</v>
      </c>
      <c r="D1808" s="4" t="s">
        <v>9729</v>
      </c>
      <c r="E1808" s="5" t="s">
        <v>2680</v>
      </c>
      <c r="F1808" s="45" t="s">
        <v>6267</v>
      </c>
      <c r="G1808" s="5" t="s">
        <v>2684</v>
      </c>
      <c r="H1808" s="5" t="s">
        <v>2680</v>
      </c>
      <c r="J1808" s="268" t="s">
        <v>7742</v>
      </c>
      <c r="P1808" s="112">
        <v>3354</v>
      </c>
      <c r="Q1808" s="118">
        <v>5366</v>
      </c>
    </row>
    <row r="1809" spans="1:17" ht="15.5" customHeight="1">
      <c r="A1809" s="71">
        <v>1569</v>
      </c>
      <c r="B1809" s="154" t="s">
        <v>2668</v>
      </c>
      <c r="C1809" s="5" t="s">
        <v>2561</v>
      </c>
      <c r="D1809" s="4" t="s">
        <v>9729</v>
      </c>
      <c r="E1809" s="5" t="s">
        <v>5101</v>
      </c>
      <c r="F1809" s="45" t="s">
        <v>6267</v>
      </c>
      <c r="G1809" s="5" t="s">
        <v>2684</v>
      </c>
      <c r="H1809" s="5" t="s">
        <v>5101</v>
      </c>
      <c r="J1809" s="268" t="s">
        <v>7743</v>
      </c>
      <c r="P1809" s="112">
        <v>1660</v>
      </c>
      <c r="Q1809" s="118">
        <v>2656</v>
      </c>
    </row>
    <row r="1810" spans="1:17" ht="15.5" customHeight="1">
      <c r="A1810" s="71">
        <v>1570</v>
      </c>
      <c r="B1810" s="154" t="s">
        <v>2669</v>
      </c>
      <c r="C1810" s="5" t="s">
        <v>2561</v>
      </c>
      <c r="D1810" s="4" t="s">
        <v>9729</v>
      </c>
      <c r="E1810" s="5" t="s">
        <v>5025</v>
      </c>
      <c r="F1810" s="45" t="s">
        <v>6267</v>
      </c>
      <c r="G1810" s="5" t="s">
        <v>2684</v>
      </c>
      <c r="H1810" s="5" t="s">
        <v>5025</v>
      </c>
      <c r="J1810" s="268" t="s">
        <v>7744</v>
      </c>
      <c r="K1810" s="268" t="s">
        <v>7745</v>
      </c>
      <c r="L1810" s="268" t="s">
        <v>7746</v>
      </c>
      <c r="P1810" s="112">
        <v>4947</v>
      </c>
      <c r="Q1810" s="118">
        <v>7915</v>
      </c>
    </row>
    <row r="1811" spans="1:17" ht="15.5" customHeight="1">
      <c r="A1811" s="71">
        <v>1571</v>
      </c>
      <c r="B1811" s="154" t="s">
        <v>2670</v>
      </c>
      <c r="C1811" s="5" t="s">
        <v>2561</v>
      </c>
      <c r="D1811" s="4" t="s">
        <v>9729</v>
      </c>
      <c r="E1811" s="5" t="s">
        <v>5102</v>
      </c>
      <c r="F1811" s="45" t="s">
        <v>6267</v>
      </c>
      <c r="G1811" s="5" t="s">
        <v>2684</v>
      </c>
      <c r="H1811" s="5" t="s">
        <v>5102</v>
      </c>
      <c r="J1811" s="268" t="s">
        <v>7747</v>
      </c>
      <c r="P1811" s="112">
        <v>1220</v>
      </c>
      <c r="Q1811" s="118">
        <v>1952</v>
      </c>
    </row>
    <row r="1812" spans="1:17" ht="15.5" customHeight="1">
      <c r="A1812" s="71">
        <v>1572</v>
      </c>
      <c r="B1812" s="154" t="s">
        <v>2671</v>
      </c>
      <c r="C1812" s="5" t="s">
        <v>2561</v>
      </c>
      <c r="D1812" s="4" t="s">
        <v>9729</v>
      </c>
      <c r="E1812" s="5" t="s">
        <v>2681</v>
      </c>
      <c r="F1812" s="45" t="s">
        <v>6267</v>
      </c>
      <c r="G1812" s="5" t="s">
        <v>2684</v>
      </c>
      <c r="H1812" s="5" t="s">
        <v>2681</v>
      </c>
      <c r="J1812" s="268" t="s">
        <v>7748</v>
      </c>
      <c r="P1812" s="106">
        <v>848</v>
      </c>
      <c r="Q1812" s="118">
        <v>1357</v>
      </c>
    </row>
    <row r="1813" spans="1:17" ht="15.5" customHeight="1">
      <c r="A1813" s="71">
        <v>1573</v>
      </c>
      <c r="B1813" s="154" t="s">
        <v>2672</v>
      </c>
      <c r="C1813" s="5" t="s">
        <v>2561</v>
      </c>
      <c r="D1813" s="4" t="s">
        <v>9729</v>
      </c>
      <c r="E1813" s="5" t="s">
        <v>2682</v>
      </c>
      <c r="F1813" s="45" t="s">
        <v>6267</v>
      </c>
      <c r="G1813" s="5" t="s">
        <v>2684</v>
      </c>
      <c r="H1813" s="5" t="s">
        <v>2682</v>
      </c>
      <c r="J1813" s="268" t="s">
        <v>7749</v>
      </c>
      <c r="P1813" s="112">
        <v>4100</v>
      </c>
      <c r="Q1813" s="118">
        <v>6560</v>
      </c>
    </row>
    <row r="1814" spans="1:17" ht="15.5" customHeight="1">
      <c r="A1814" s="71">
        <v>1574</v>
      </c>
      <c r="B1814" s="154" t="s">
        <v>2673</v>
      </c>
      <c r="C1814" s="5" t="s">
        <v>2561</v>
      </c>
      <c r="D1814" s="4" t="s">
        <v>9729</v>
      </c>
      <c r="E1814" s="5" t="s">
        <v>2683</v>
      </c>
      <c r="F1814" s="45" t="s">
        <v>6267</v>
      </c>
      <c r="G1814" s="5" t="s">
        <v>2684</v>
      </c>
      <c r="H1814" s="5" t="s">
        <v>2683</v>
      </c>
      <c r="J1814" s="268" t="s">
        <v>7749</v>
      </c>
      <c r="P1814" s="112">
        <v>28913</v>
      </c>
      <c r="Q1814" s="118">
        <v>46261</v>
      </c>
    </row>
    <row r="1815" spans="1:17" ht="15.5" customHeight="1">
      <c r="D1815" s="4" t="s">
        <v>9729</v>
      </c>
    </row>
    <row r="1816" spans="1:17" ht="15.5" customHeight="1">
      <c r="B1816" s="251"/>
      <c r="C1816" s="27"/>
      <c r="D1816" s="4" t="s">
        <v>9729</v>
      </c>
      <c r="E1816" s="27" t="s">
        <v>2628</v>
      </c>
      <c r="F1816" s="74"/>
      <c r="G1816" s="27"/>
      <c r="H1816" s="27"/>
      <c r="I1816" s="29"/>
      <c r="O1816" s="74"/>
      <c r="P1816" s="100"/>
      <c r="Q1816" s="140"/>
    </row>
    <row r="1817" spans="1:17" ht="15.5" customHeight="1">
      <c r="A1817" s="71">
        <v>1575</v>
      </c>
      <c r="B1817" s="154" t="s">
        <v>2697</v>
      </c>
      <c r="C1817" s="5" t="s">
        <v>2561</v>
      </c>
      <c r="D1817" s="4" t="s">
        <v>9729</v>
      </c>
      <c r="E1817" s="5" t="s">
        <v>2685</v>
      </c>
      <c r="F1817" s="45" t="s">
        <v>6267</v>
      </c>
      <c r="G1817" s="5" t="s">
        <v>2709</v>
      </c>
      <c r="H1817" s="5" t="s">
        <v>2685</v>
      </c>
      <c r="J1817" s="268" t="s">
        <v>7750</v>
      </c>
      <c r="P1817" s="112">
        <v>8290</v>
      </c>
      <c r="Q1817" s="118">
        <v>13264</v>
      </c>
    </row>
    <row r="1818" spans="1:17" ht="15.5" customHeight="1">
      <c r="A1818" s="71">
        <v>1576</v>
      </c>
      <c r="B1818" s="154" t="s">
        <v>2698</v>
      </c>
      <c r="C1818" s="5" t="s">
        <v>2561</v>
      </c>
      <c r="D1818" s="4" t="s">
        <v>9729</v>
      </c>
      <c r="E1818" s="5" t="s">
        <v>2686</v>
      </c>
      <c r="F1818" s="45" t="s">
        <v>6267</v>
      </c>
      <c r="G1818" s="5" t="s">
        <v>2709</v>
      </c>
      <c r="H1818" s="5" t="s">
        <v>2686</v>
      </c>
      <c r="J1818" s="268" t="s">
        <v>7751</v>
      </c>
      <c r="P1818" s="112">
        <v>18237</v>
      </c>
      <c r="Q1818" s="118">
        <v>29179</v>
      </c>
    </row>
    <row r="1819" spans="1:17" ht="15.5" customHeight="1">
      <c r="A1819" s="71">
        <v>1577</v>
      </c>
      <c r="B1819" s="154" t="s">
        <v>2699</v>
      </c>
      <c r="C1819" s="5" t="s">
        <v>2561</v>
      </c>
      <c r="D1819" s="4" t="s">
        <v>9729</v>
      </c>
      <c r="E1819" s="5" t="s">
        <v>2687</v>
      </c>
      <c r="F1819" s="45" t="s">
        <v>6267</v>
      </c>
      <c r="G1819" s="5" t="s">
        <v>2709</v>
      </c>
      <c r="H1819" s="5" t="s">
        <v>2687</v>
      </c>
      <c r="J1819" s="268" t="s">
        <v>7752</v>
      </c>
      <c r="P1819" s="112">
        <v>13264</v>
      </c>
      <c r="Q1819" s="118">
        <v>21222</v>
      </c>
    </row>
    <row r="1820" spans="1:17" ht="15.5" customHeight="1">
      <c r="A1820" s="71">
        <v>1578</v>
      </c>
      <c r="B1820" s="154" t="s">
        <v>2700</v>
      </c>
      <c r="C1820" s="5" t="s">
        <v>2561</v>
      </c>
      <c r="D1820" s="4" t="s">
        <v>9729</v>
      </c>
      <c r="E1820" s="5" t="s">
        <v>2688</v>
      </c>
      <c r="F1820" s="45" t="s">
        <v>6267</v>
      </c>
      <c r="G1820" s="5" t="s">
        <v>2709</v>
      </c>
      <c r="H1820" s="5" t="s">
        <v>2688</v>
      </c>
      <c r="J1820" s="268" t="s">
        <v>7753</v>
      </c>
      <c r="K1820" s="268" t="s">
        <v>7754</v>
      </c>
      <c r="P1820" s="112">
        <v>14448</v>
      </c>
      <c r="Q1820" s="118">
        <v>23117</v>
      </c>
    </row>
    <row r="1821" spans="1:17" ht="15.5" customHeight="1">
      <c r="A1821" s="71">
        <v>1579</v>
      </c>
      <c r="B1821" s="154" t="s">
        <v>2701</v>
      </c>
      <c r="C1821" s="5" t="s">
        <v>2561</v>
      </c>
      <c r="D1821" s="4" t="s">
        <v>9729</v>
      </c>
      <c r="E1821" s="5" t="s">
        <v>2689</v>
      </c>
      <c r="F1821" s="45" t="s">
        <v>6267</v>
      </c>
      <c r="G1821" s="5" t="s">
        <v>2709</v>
      </c>
      <c r="H1821" s="5" t="s">
        <v>2689</v>
      </c>
      <c r="J1821" s="268" t="s">
        <v>7755</v>
      </c>
      <c r="P1821" s="112">
        <v>15514</v>
      </c>
      <c r="Q1821" s="118">
        <v>24822</v>
      </c>
    </row>
    <row r="1822" spans="1:17" ht="15.5" customHeight="1">
      <c r="A1822" s="71">
        <v>1580</v>
      </c>
      <c r="B1822" s="154" t="s">
        <v>2702</v>
      </c>
      <c r="C1822" s="5" t="s">
        <v>2561</v>
      </c>
      <c r="D1822" s="4" t="s">
        <v>9729</v>
      </c>
      <c r="E1822" s="5" t="s">
        <v>2690</v>
      </c>
      <c r="F1822" s="45" t="s">
        <v>6267</v>
      </c>
      <c r="G1822" s="5" t="s">
        <v>2709</v>
      </c>
      <c r="H1822" s="5" t="s">
        <v>2690</v>
      </c>
      <c r="J1822" s="268" t="s">
        <v>7756</v>
      </c>
      <c r="P1822" s="112">
        <v>16342</v>
      </c>
      <c r="Q1822" s="118">
        <v>26147</v>
      </c>
    </row>
    <row r="1823" spans="1:17" ht="15.5" customHeight="1">
      <c r="A1823" s="71">
        <v>1581</v>
      </c>
      <c r="B1823" s="154" t="s">
        <v>2703</v>
      </c>
      <c r="C1823" s="5" t="s">
        <v>2561</v>
      </c>
      <c r="D1823" s="4" t="s">
        <v>9729</v>
      </c>
      <c r="E1823" s="5" t="s">
        <v>2691</v>
      </c>
      <c r="F1823" s="45" t="s">
        <v>6267</v>
      </c>
      <c r="G1823" s="5" t="s">
        <v>2709</v>
      </c>
      <c r="H1823" s="5" t="s">
        <v>2691</v>
      </c>
      <c r="J1823" s="268" t="s">
        <v>7757</v>
      </c>
      <c r="P1823" s="112">
        <v>16698</v>
      </c>
      <c r="Q1823" s="118">
        <v>26717</v>
      </c>
    </row>
    <row r="1824" spans="1:17" ht="15.5" customHeight="1">
      <c r="A1824" s="71">
        <v>1582</v>
      </c>
      <c r="B1824" s="154" t="s">
        <v>2704</v>
      </c>
      <c r="C1824" s="5" t="s">
        <v>2561</v>
      </c>
      <c r="D1824" s="4" t="s">
        <v>9729</v>
      </c>
      <c r="E1824" s="5" t="s">
        <v>2692</v>
      </c>
      <c r="F1824" s="45" t="s">
        <v>6267</v>
      </c>
      <c r="G1824" s="5" t="s">
        <v>2709</v>
      </c>
      <c r="H1824" s="5" t="s">
        <v>2692</v>
      </c>
      <c r="J1824" s="268" t="s">
        <v>7758</v>
      </c>
      <c r="P1824" s="112">
        <v>18237</v>
      </c>
      <c r="Q1824" s="118">
        <v>29179</v>
      </c>
    </row>
    <row r="1825" spans="1:17" ht="15.5" customHeight="1">
      <c r="A1825" s="71">
        <v>1583</v>
      </c>
      <c r="B1825" s="154" t="s">
        <v>2705</v>
      </c>
      <c r="C1825" s="5" t="s">
        <v>2561</v>
      </c>
      <c r="D1825" s="4" t="s">
        <v>9729</v>
      </c>
      <c r="E1825" s="5" t="s">
        <v>2693</v>
      </c>
      <c r="F1825" s="45" t="s">
        <v>6267</v>
      </c>
      <c r="G1825" s="5" t="s">
        <v>2709</v>
      </c>
      <c r="H1825" s="5" t="s">
        <v>2693</v>
      </c>
      <c r="J1825" s="268" t="s">
        <v>7759</v>
      </c>
      <c r="P1825" s="112">
        <v>18237</v>
      </c>
      <c r="Q1825" s="118">
        <v>29179</v>
      </c>
    </row>
    <row r="1826" spans="1:17" ht="15.5" customHeight="1">
      <c r="A1826" s="71">
        <v>1584</v>
      </c>
      <c r="B1826" s="154" t="s">
        <v>2706</v>
      </c>
      <c r="C1826" s="5" t="s">
        <v>2561</v>
      </c>
      <c r="D1826" s="4" t="s">
        <v>9729</v>
      </c>
      <c r="E1826" s="5" t="s">
        <v>2694</v>
      </c>
      <c r="F1826" s="45" t="s">
        <v>6267</v>
      </c>
      <c r="G1826" s="5" t="s">
        <v>2709</v>
      </c>
      <c r="H1826" s="5" t="s">
        <v>2694</v>
      </c>
      <c r="J1826" s="268" t="s">
        <v>7760</v>
      </c>
      <c r="P1826" s="112">
        <v>19296</v>
      </c>
      <c r="Q1826" s="118">
        <v>30874</v>
      </c>
    </row>
    <row r="1827" spans="1:17" ht="15.5" customHeight="1">
      <c r="A1827" s="71">
        <v>1585</v>
      </c>
      <c r="B1827" s="154" t="s">
        <v>2707</v>
      </c>
      <c r="C1827" s="5" t="s">
        <v>2561</v>
      </c>
      <c r="D1827" s="4" t="s">
        <v>9729</v>
      </c>
      <c r="E1827" s="5" t="s">
        <v>2695</v>
      </c>
      <c r="F1827" s="45" t="s">
        <v>6267</v>
      </c>
      <c r="G1827" s="5" t="s">
        <v>2709</v>
      </c>
      <c r="H1827" s="5" t="s">
        <v>2695</v>
      </c>
      <c r="J1827" s="268" t="s">
        <v>7761</v>
      </c>
      <c r="P1827" s="112">
        <v>21671</v>
      </c>
      <c r="Q1827" s="118">
        <v>34674</v>
      </c>
    </row>
    <row r="1828" spans="1:17" ht="15.5" customHeight="1">
      <c r="A1828" s="71">
        <v>1586</v>
      </c>
      <c r="B1828" s="154" t="s">
        <v>2708</v>
      </c>
      <c r="C1828" s="5" t="s">
        <v>2561</v>
      </c>
      <c r="D1828" s="4" t="s">
        <v>9729</v>
      </c>
      <c r="E1828" s="5" t="s">
        <v>2696</v>
      </c>
      <c r="F1828" s="45" t="s">
        <v>6267</v>
      </c>
      <c r="G1828" s="5" t="s">
        <v>2709</v>
      </c>
      <c r="H1828" s="5" t="s">
        <v>2696</v>
      </c>
      <c r="J1828" s="268" t="s">
        <v>7762</v>
      </c>
      <c r="K1828" s="268" t="s">
        <v>7763</v>
      </c>
      <c r="L1828" s="268" t="s">
        <v>7764</v>
      </c>
      <c r="P1828" s="112">
        <v>48246</v>
      </c>
      <c r="Q1828" s="118">
        <v>77194</v>
      </c>
    </row>
    <row r="1829" spans="1:17" ht="15.5" customHeight="1">
      <c r="D1829" s="4" t="s">
        <v>9729</v>
      </c>
    </row>
    <row r="1830" spans="1:17" ht="15.5" customHeight="1">
      <c r="D1830" s="4" t="s">
        <v>9729</v>
      </c>
    </row>
    <row r="1831" spans="1:17" ht="15.5" customHeight="1">
      <c r="B1831" s="263"/>
      <c r="C1831" s="62"/>
      <c r="D1831" s="4" t="s">
        <v>9729</v>
      </c>
      <c r="E1831" s="164" t="s">
        <v>5582</v>
      </c>
      <c r="F1831" s="157"/>
      <c r="G1831" s="62"/>
      <c r="H1831" s="62"/>
      <c r="I1831" s="18"/>
      <c r="O1831" s="157"/>
      <c r="P1831" s="81"/>
      <c r="Q1831" s="113"/>
    </row>
    <row r="1832" spans="1:17" ht="15.5" customHeight="1">
      <c r="D1832" s="4" t="s">
        <v>9729</v>
      </c>
    </row>
    <row r="1833" spans="1:17" ht="15.5" customHeight="1">
      <c r="B1833" s="251"/>
      <c r="C1833" s="27"/>
      <c r="D1833" s="4" t="s">
        <v>9729</v>
      </c>
      <c r="E1833" s="27" t="s">
        <v>2710</v>
      </c>
      <c r="F1833" s="74"/>
      <c r="G1833" s="27"/>
      <c r="H1833" s="27"/>
      <c r="I1833" s="29"/>
      <c r="O1833" s="74"/>
      <c r="P1833" s="100"/>
      <c r="Q1833" s="140"/>
    </row>
    <row r="1834" spans="1:17" ht="15.5" customHeight="1">
      <c r="D1834" s="4" t="s">
        <v>9729</v>
      </c>
    </row>
    <row r="1835" spans="1:17" ht="15.5" customHeight="1">
      <c r="A1835" s="71">
        <v>1587</v>
      </c>
      <c r="B1835" s="154" t="s">
        <v>2711</v>
      </c>
      <c r="C1835" s="5" t="s">
        <v>5582</v>
      </c>
      <c r="D1835" s="4" t="s">
        <v>9729</v>
      </c>
      <c r="E1835" s="5" t="s">
        <v>6296</v>
      </c>
      <c r="F1835" s="45" t="s">
        <v>4943</v>
      </c>
      <c r="G1835" s="5" t="s">
        <v>6297</v>
      </c>
      <c r="H1835" s="5" t="s">
        <v>5026</v>
      </c>
      <c r="J1835" s="268" t="s">
        <v>7765</v>
      </c>
      <c r="K1835" s="268" t="s">
        <v>7766</v>
      </c>
      <c r="L1835" s="268" t="s">
        <v>7767</v>
      </c>
      <c r="P1835" s="112">
        <v>33732</v>
      </c>
      <c r="Q1835" s="118">
        <v>53972</v>
      </c>
    </row>
    <row r="1836" spans="1:17" ht="15.5" customHeight="1">
      <c r="A1836" s="71">
        <v>1588</v>
      </c>
      <c r="B1836" s="154" t="s">
        <v>2712</v>
      </c>
      <c r="C1836" s="5" t="s">
        <v>5582</v>
      </c>
      <c r="D1836" s="4" t="s">
        <v>9729</v>
      </c>
      <c r="E1836" s="5" t="s">
        <v>6298</v>
      </c>
      <c r="F1836" s="45" t="s">
        <v>4943</v>
      </c>
      <c r="G1836" s="5" t="s">
        <v>6297</v>
      </c>
      <c r="H1836" s="5" t="s">
        <v>5103</v>
      </c>
      <c r="J1836" s="268" t="s">
        <v>7768</v>
      </c>
      <c r="K1836" s="268" t="s">
        <v>7769</v>
      </c>
      <c r="L1836" s="268" t="s">
        <v>7768</v>
      </c>
      <c r="P1836" s="112">
        <v>33732</v>
      </c>
      <c r="Q1836" s="118">
        <v>53972</v>
      </c>
    </row>
    <row r="1837" spans="1:17" ht="15.5" customHeight="1">
      <c r="A1837" s="71">
        <v>1589</v>
      </c>
      <c r="B1837" s="154" t="s">
        <v>2713</v>
      </c>
      <c r="C1837" s="5" t="s">
        <v>5582</v>
      </c>
      <c r="D1837" s="4" t="s">
        <v>9729</v>
      </c>
      <c r="E1837" s="5" t="s">
        <v>6299</v>
      </c>
      <c r="F1837" s="45" t="s">
        <v>4943</v>
      </c>
      <c r="G1837" s="5" t="s">
        <v>6297</v>
      </c>
      <c r="H1837" s="5" t="s">
        <v>5103</v>
      </c>
      <c r="J1837" s="268" t="s">
        <v>7770</v>
      </c>
      <c r="K1837" s="268" t="s">
        <v>7770</v>
      </c>
      <c r="P1837" s="112">
        <v>33732</v>
      </c>
      <c r="Q1837" s="118">
        <v>53972</v>
      </c>
    </row>
    <row r="1838" spans="1:17" ht="15.5" customHeight="1">
      <c r="A1838" s="71">
        <v>1590</v>
      </c>
      <c r="B1838" s="154" t="s">
        <v>2714</v>
      </c>
      <c r="C1838" s="5" t="s">
        <v>5582</v>
      </c>
      <c r="D1838" s="4" t="s">
        <v>9729</v>
      </c>
      <c r="E1838" s="5" t="s">
        <v>6300</v>
      </c>
      <c r="F1838" s="45" t="s">
        <v>4943</v>
      </c>
      <c r="G1838" s="5" t="s">
        <v>6297</v>
      </c>
      <c r="H1838" s="5" t="s">
        <v>5103</v>
      </c>
      <c r="J1838" s="268" t="s">
        <v>7771</v>
      </c>
      <c r="P1838" s="112">
        <v>33732</v>
      </c>
      <c r="Q1838" s="118">
        <v>53972</v>
      </c>
    </row>
    <row r="1839" spans="1:17" ht="15.5" customHeight="1">
      <c r="A1839" s="71">
        <v>1591</v>
      </c>
      <c r="B1839" s="154" t="s">
        <v>2715</v>
      </c>
      <c r="C1839" s="5" t="s">
        <v>5582</v>
      </c>
      <c r="D1839" s="4" t="s">
        <v>9729</v>
      </c>
      <c r="E1839" s="5" t="s">
        <v>6301</v>
      </c>
      <c r="F1839" s="45" t="s">
        <v>4943</v>
      </c>
      <c r="G1839" s="5" t="s">
        <v>6297</v>
      </c>
      <c r="H1839" s="5" t="s">
        <v>5103</v>
      </c>
      <c r="J1839" s="268" t="s">
        <v>7772</v>
      </c>
      <c r="K1839" s="268" t="s">
        <v>7773</v>
      </c>
      <c r="L1839" s="268" t="s">
        <v>7774</v>
      </c>
      <c r="P1839" s="112">
        <v>33732</v>
      </c>
      <c r="Q1839" s="118">
        <v>53972</v>
      </c>
    </row>
    <row r="1840" spans="1:17" ht="15.5" customHeight="1">
      <c r="A1840" s="71">
        <v>1592</v>
      </c>
      <c r="B1840" s="154" t="s">
        <v>2716</v>
      </c>
      <c r="C1840" s="5" t="s">
        <v>5582</v>
      </c>
      <c r="D1840" s="4" t="s">
        <v>9729</v>
      </c>
      <c r="E1840" s="5" t="s">
        <v>6302</v>
      </c>
      <c r="F1840" s="45" t="s">
        <v>4943</v>
      </c>
      <c r="G1840" s="5" t="s">
        <v>6297</v>
      </c>
      <c r="H1840" s="5" t="s">
        <v>5104</v>
      </c>
      <c r="J1840" s="268" t="s">
        <v>7775</v>
      </c>
      <c r="P1840" s="112">
        <v>33732</v>
      </c>
      <c r="Q1840" s="118">
        <v>53972</v>
      </c>
    </row>
    <row r="1841" spans="1:17" ht="15.5" customHeight="1">
      <c r="D1841" s="4" t="s">
        <v>9729</v>
      </c>
    </row>
    <row r="1842" spans="1:17" ht="15.5" customHeight="1">
      <c r="B1842" s="251"/>
      <c r="C1842" s="27"/>
      <c r="D1842" s="4" t="s">
        <v>9729</v>
      </c>
      <c r="E1842" s="27" t="s">
        <v>6303</v>
      </c>
      <c r="F1842" s="74"/>
      <c r="G1842" s="27"/>
      <c r="H1842" s="27"/>
      <c r="I1842" s="29"/>
      <c r="O1842" s="74"/>
      <c r="P1842" s="100"/>
      <c r="Q1842" s="140"/>
    </row>
    <row r="1843" spans="1:17" ht="15.5" customHeight="1">
      <c r="A1843" s="71">
        <v>1593</v>
      </c>
      <c r="B1843" s="154" t="s">
        <v>2717</v>
      </c>
      <c r="C1843" s="5" t="s">
        <v>5582</v>
      </c>
      <c r="D1843" s="4" t="s">
        <v>9729</v>
      </c>
      <c r="E1843" s="5" t="s">
        <v>5027</v>
      </c>
      <c r="F1843" s="45" t="s">
        <v>4943</v>
      </c>
      <c r="G1843" s="5" t="s">
        <v>5028</v>
      </c>
      <c r="H1843" s="5" t="s">
        <v>5027</v>
      </c>
      <c r="J1843" s="268" t="s">
        <v>7776</v>
      </c>
      <c r="K1843" s="268" t="s">
        <v>7777</v>
      </c>
      <c r="L1843" s="268" t="s">
        <v>7778</v>
      </c>
      <c r="P1843" s="112">
        <v>52422</v>
      </c>
      <c r="Q1843" s="118">
        <v>83876</v>
      </c>
    </row>
    <row r="1844" spans="1:17" ht="15.5" customHeight="1">
      <c r="A1844" s="71">
        <v>1594</v>
      </c>
      <c r="B1844" s="154" t="s">
        <v>2718</v>
      </c>
      <c r="C1844" s="5" t="s">
        <v>5582</v>
      </c>
      <c r="D1844" s="4" t="s">
        <v>9729</v>
      </c>
      <c r="E1844" s="5" t="s">
        <v>5029</v>
      </c>
      <c r="F1844" s="45" t="s">
        <v>4943</v>
      </c>
      <c r="G1844" s="5" t="s">
        <v>5028</v>
      </c>
      <c r="H1844" s="5" t="s">
        <v>5029</v>
      </c>
      <c r="J1844" s="268" t="s">
        <v>7779</v>
      </c>
      <c r="P1844" s="112">
        <v>52422</v>
      </c>
      <c r="Q1844" s="118">
        <v>83876</v>
      </c>
    </row>
    <row r="1845" spans="1:17" ht="15.5" customHeight="1">
      <c r="A1845" s="71">
        <v>1594</v>
      </c>
      <c r="B1845" s="154" t="s">
        <v>2719</v>
      </c>
      <c r="C1845" s="5" t="s">
        <v>5582</v>
      </c>
      <c r="D1845" s="4" t="s">
        <v>9729</v>
      </c>
      <c r="E1845" s="5" t="s">
        <v>5030</v>
      </c>
      <c r="F1845" s="45" t="s">
        <v>4943</v>
      </c>
      <c r="G1845" s="5" t="s">
        <v>5028</v>
      </c>
      <c r="H1845" s="5" t="s">
        <v>5030</v>
      </c>
      <c r="J1845" s="268" t="s">
        <v>7780</v>
      </c>
      <c r="P1845" s="112">
        <v>52422</v>
      </c>
      <c r="Q1845" s="118">
        <v>83876</v>
      </c>
    </row>
    <row r="1846" spans="1:17" ht="15.5" customHeight="1">
      <c r="A1846" s="71">
        <v>1595</v>
      </c>
      <c r="B1846" s="154" t="s">
        <v>2720</v>
      </c>
      <c r="C1846" s="5" t="s">
        <v>5582</v>
      </c>
      <c r="D1846" s="4" t="s">
        <v>9729</v>
      </c>
      <c r="E1846" s="5" t="s">
        <v>5031</v>
      </c>
      <c r="F1846" s="45" t="s">
        <v>4943</v>
      </c>
      <c r="G1846" s="5" t="s">
        <v>5028</v>
      </c>
      <c r="H1846" s="5" t="s">
        <v>5031</v>
      </c>
      <c r="J1846" s="268" t="s">
        <v>7781</v>
      </c>
      <c r="K1846" s="268" t="s">
        <v>7782</v>
      </c>
      <c r="L1846" s="268" t="s">
        <v>7783</v>
      </c>
      <c r="P1846" s="112">
        <v>47251</v>
      </c>
      <c r="Q1846" s="118">
        <v>75601</v>
      </c>
    </row>
    <row r="1847" spans="1:17" ht="15.5" customHeight="1">
      <c r="A1847" s="71">
        <v>1596</v>
      </c>
      <c r="B1847" s="154" t="s">
        <v>2721</v>
      </c>
      <c r="C1847" s="5" t="s">
        <v>5582</v>
      </c>
      <c r="D1847" s="4" t="s">
        <v>9729</v>
      </c>
      <c r="E1847" s="5" t="s">
        <v>5032</v>
      </c>
      <c r="F1847" s="45" t="s">
        <v>4943</v>
      </c>
      <c r="G1847" s="5" t="s">
        <v>5028</v>
      </c>
      <c r="H1847" s="5" t="s">
        <v>5032</v>
      </c>
      <c r="J1847" s="268" t="s">
        <v>7784</v>
      </c>
      <c r="K1847" s="268" t="s">
        <v>7785</v>
      </c>
      <c r="P1847" s="112">
        <v>47251</v>
      </c>
      <c r="Q1847" s="118">
        <v>75601</v>
      </c>
    </row>
    <row r="1848" spans="1:17" ht="15.5" customHeight="1">
      <c r="D1848" s="4" t="s">
        <v>9729</v>
      </c>
    </row>
    <row r="1849" spans="1:17" ht="15.5" customHeight="1">
      <c r="B1849" s="251"/>
      <c r="C1849" s="27"/>
      <c r="D1849" s="4" t="s">
        <v>9729</v>
      </c>
      <c r="E1849" s="27" t="s">
        <v>2722</v>
      </c>
      <c r="F1849" s="74"/>
      <c r="G1849" s="27"/>
      <c r="H1849" s="27"/>
      <c r="I1849" s="29"/>
      <c r="O1849" s="74"/>
      <c r="P1849" s="100"/>
      <c r="Q1849" s="140"/>
    </row>
    <row r="1850" spans="1:17" ht="15.5" customHeight="1">
      <c r="A1850" s="71">
        <v>1597</v>
      </c>
      <c r="B1850" s="154" t="s">
        <v>2723</v>
      </c>
      <c r="C1850" s="5" t="s">
        <v>5582</v>
      </c>
      <c r="D1850" s="4" t="s">
        <v>9729</v>
      </c>
      <c r="E1850" s="5" t="s">
        <v>5583</v>
      </c>
      <c r="F1850" s="45" t="s">
        <v>6267</v>
      </c>
      <c r="G1850" s="5" t="s">
        <v>2735</v>
      </c>
      <c r="H1850" s="5" t="s">
        <v>5583</v>
      </c>
      <c r="J1850" s="268" t="s">
        <v>7786</v>
      </c>
      <c r="K1850" s="268" t="s">
        <v>7787</v>
      </c>
      <c r="P1850" s="112">
        <v>4781</v>
      </c>
      <c r="Q1850" s="118">
        <v>7650</v>
      </c>
    </row>
    <row r="1851" spans="1:17" ht="15.5" customHeight="1">
      <c r="A1851" s="71">
        <v>1598</v>
      </c>
      <c r="B1851" s="154" t="s">
        <v>2724</v>
      </c>
      <c r="C1851" s="5" t="s">
        <v>5582</v>
      </c>
      <c r="D1851" s="4" t="s">
        <v>9729</v>
      </c>
      <c r="E1851" s="5" t="s">
        <v>5584</v>
      </c>
      <c r="F1851" s="45" t="s">
        <v>6267</v>
      </c>
      <c r="G1851" s="5" t="s">
        <v>2174</v>
      </c>
      <c r="H1851" s="5" t="s">
        <v>5584</v>
      </c>
      <c r="J1851" s="268" t="s">
        <v>7788</v>
      </c>
      <c r="K1851" s="268" t="s">
        <v>7789</v>
      </c>
      <c r="P1851" s="112">
        <v>5641</v>
      </c>
      <c r="Q1851" s="118">
        <v>9026</v>
      </c>
    </row>
    <row r="1852" spans="1:17" ht="15.5" customHeight="1">
      <c r="A1852" s="71">
        <v>1599</v>
      </c>
      <c r="B1852" s="154" t="s">
        <v>2725</v>
      </c>
      <c r="C1852" s="5" t="s">
        <v>5582</v>
      </c>
      <c r="D1852" s="4" t="s">
        <v>9729</v>
      </c>
      <c r="E1852" s="5" t="s">
        <v>5585</v>
      </c>
      <c r="F1852" s="45" t="s">
        <v>6267</v>
      </c>
      <c r="G1852" s="5" t="s">
        <v>2174</v>
      </c>
      <c r="H1852" s="5" t="s">
        <v>5585</v>
      </c>
      <c r="J1852" s="268" t="s">
        <v>7790</v>
      </c>
      <c r="P1852" s="112">
        <v>4748</v>
      </c>
      <c r="Q1852" s="118">
        <v>7596</v>
      </c>
    </row>
    <row r="1853" spans="1:17" ht="15.5" customHeight="1">
      <c r="A1853" s="71">
        <v>1600</v>
      </c>
      <c r="B1853" s="154" t="s">
        <v>2726</v>
      </c>
      <c r="C1853" s="5" t="s">
        <v>5582</v>
      </c>
      <c r="D1853" s="4" t="s">
        <v>9729</v>
      </c>
      <c r="E1853" s="5" t="s">
        <v>5586</v>
      </c>
      <c r="F1853" s="45" t="s">
        <v>6267</v>
      </c>
      <c r="G1853" s="5" t="s">
        <v>2174</v>
      </c>
      <c r="H1853" s="5" t="s">
        <v>5586</v>
      </c>
      <c r="J1853" s="268" t="s">
        <v>7791</v>
      </c>
      <c r="P1853" s="112">
        <v>4123</v>
      </c>
      <c r="Q1853" s="118">
        <v>6597</v>
      </c>
    </row>
    <row r="1854" spans="1:17" ht="15.5" customHeight="1">
      <c r="A1854" s="71">
        <v>1601</v>
      </c>
      <c r="B1854" s="154" t="s">
        <v>2727</v>
      </c>
      <c r="C1854" s="5" t="s">
        <v>5582</v>
      </c>
      <c r="D1854" s="4" t="s">
        <v>9729</v>
      </c>
      <c r="E1854" s="5" t="s">
        <v>5587</v>
      </c>
      <c r="F1854" s="45" t="s">
        <v>6267</v>
      </c>
      <c r="G1854" s="5" t="s">
        <v>2174</v>
      </c>
      <c r="H1854" s="5" t="s">
        <v>5587</v>
      </c>
      <c r="J1854" s="268" t="s">
        <v>7791</v>
      </c>
      <c r="P1854" s="112">
        <v>5001</v>
      </c>
      <c r="Q1854" s="118">
        <v>8002</v>
      </c>
    </row>
    <row r="1855" spans="1:17" ht="15.5" customHeight="1">
      <c r="A1855" s="71">
        <v>1602</v>
      </c>
      <c r="B1855" s="154" t="s">
        <v>2728</v>
      </c>
      <c r="C1855" s="5" t="s">
        <v>5582</v>
      </c>
      <c r="D1855" s="4" t="s">
        <v>9729</v>
      </c>
      <c r="E1855" s="5" t="s">
        <v>5588</v>
      </c>
      <c r="F1855" s="45" t="s">
        <v>6267</v>
      </c>
      <c r="G1855" s="5" t="s">
        <v>2179</v>
      </c>
      <c r="H1855" s="5" t="s">
        <v>5588</v>
      </c>
      <c r="J1855" s="268" t="s">
        <v>7792</v>
      </c>
      <c r="P1855" s="112">
        <v>7422</v>
      </c>
      <c r="Q1855" s="118">
        <v>11876</v>
      </c>
    </row>
    <row r="1856" spans="1:17" ht="15.5" customHeight="1">
      <c r="A1856" s="71">
        <v>1603</v>
      </c>
      <c r="B1856" s="154" t="s">
        <v>2729</v>
      </c>
      <c r="C1856" s="5" t="s">
        <v>5582</v>
      </c>
      <c r="D1856" s="4" t="s">
        <v>9729</v>
      </c>
      <c r="E1856" s="5" t="s">
        <v>5589</v>
      </c>
      <c r="F1856" s="45" t="s">
        <v>6267</v>
      </c>
      <c r="G1856" s="5" t="s">
        <v>2174</v>
      </c>
      <c r="H1856" s="5" t="s">
        <v>5589</v>
      </c>
      <c r="J1856" s="268" t="s">
        <v>7793</v>
      </c>
      <c r="K1856" s="268" t="s">
        <v>7794</v>
      </c>
      <c r="P1856" s="112">
        <v>3656</v>
      </c>
      <c r="Q1856" s="118">
        <v>5850</v>
      </c>
    </row>
    <row r="1857" spans="1:17" ht="15.5" customHeight="1">
      <c r="A1857" s="71">
        <v>1604</v>
      </c>
      <c r="B1857" s="154" t="s">
        <v>2730</v>
      </c>
      <c r="C1857" s="5" t="s">
        <v>5582</v>
      </c>
      <c r="D1857" s="4" t="s">
        <v>9729</v>
      </c>
      <c r="E1857" s="5" t="s">
        <v>5590</v>
      </c>
      <c r="F1857" s="45" t="s">
        <v>6267</v>
      </c>
      <c r="G1857" s="5" t="s">
        <v>2174</v>
      </c>
      <c r="H1857" s="5" t="s">
        <v>5590</v>
      </c>
      <c r="J1857" s="268" t="s">
        <v>7795</v>
      </c>
      <c r="P1857" s="112">
        <v>4749</v>
      </c>
      <c r="Q1857" s="118">
        <v>7599</v>
      </c>
    </row>
    <row r="1858" spans="1:17" ht="15.5" customHeight="1">
      <c r="A1858" s="71">
        <v>1605</v>
      </c>
      <c r="B1858" s="154" t="s">
        <v>2731</v>
      </c>
      <c r="C1858" s="5" t="s">
        <v>5582</v>
      </c>
      <c r="D1858" s="4" t="s">
        <v>9729</v>
      </c>
      <c r="E1858" s="5" t="s">
        <v>5591</v>
      </c>
      <c r="F1858" s="45" t="s">
        <v>6267</v>
      </c>
      <c r="G1858" s="5" t="s">
        <v>2174</v>
      </c>
      <c r="H1858" s="5" t="s">
        <v>5591</v>
      </c>
      <c r="J1858" s="268" t="s">
        <v>7796</v>
      </c>
      <c r="P1858" s="112">
        <v>4284</v>
      </c>
      <c r="Q1858" s="118">
        <v>6854</v>
      </c>
    </row>
    <row r="1859" spans="1:17" ht="15.5" customHeight="1">
      <c r="A1859" s="71">
        <v>1606</v>
      </c>
      <c r="B1859" s="154" t="s">
        <v>2732</v>
      </c>
      <c r="C1859" s="5" t="s">
        <v>5582</v>
      </c>
      <c r="D1859" s="4" t="s">
        <v>9729</v>
      </c>
      <c r="E1859" s="5" t="s">
        <v>5592</v>
      </c>
      <c r="F1859" s="45" t="s">
        <v>6267</v>
      </c>
      <c r="G1859" s="5" t="s">
        <v>2174</v>
      </c>
      <c r="H1859" s="5" t="s">
        <v>5592</v>
      </c>
      <c r="J1859" s="268" t="s">
        <v>7797</v>
      </c>
      <c r="P1859" s="112">
        <v>3517</v>
      </c>
      <c r="Q1859" s="118">
        <v>5627</v>
      </c>
    </row>
    <row r="1860" spans="1:17" ht="15.5" customHeight="1">
      <c r="A1860" s="71">
        <v>1607</v>
      </c>
      <c r="B1860" s="154" t="s">
        <v>2733</v>
      </c>
      <c r="C1860" s="5" t="s">
        <v>5582</v>
      </c>
      <c r="D1860" s="4" t="s">
        <v>9729</v>
      </c>
      <c r="E1860" s="5" t="s">
        <v>5593</v>
      </c>
      <c r="F1860" s="45" t="s">
        <v>6267</v>
      </c>
      <c r="G1860" s="5" t="s">
        <v>2174</v>
      </c>
      <c r="H1860" s="5" t="s">
        <v>5593</v>
      </c>
      <c r="J1860" s="268" t="s">
        <v>7798</v>
      </c>
      <c r="P1860" s="112">
        <v>4694</v>
      </c>
      <c r="Q1860" s="118">
        <v>7511</v>
      </c>
    </row>
    <row r="1861" spans="1:17" ht="15.5" customHeight="1">
      <c r="A1861" s="71">
        <v>1608</v>
      </c>
      <c r="B1861" s="154" t="s">
        <v>2734</v>
      </c>
      <c r="C1861" s="5" t="s">
        <v>5582</v>
      </c>
      <c r="D1861" s="4" t="s">
        <v>9729</v>
      </c>
      <c r="E1861" s="5" t="s">
        <v>5594</v>
      </c>
      <c r="F1861" s="45" t="s">
        <v>6267</v>
      </c>
      <c r="G1861" s="5" t="s">
        <v>2174</v>
      </c>
      <c r="H1861" s="5" t="s">
        <v>5594</v>
      </c>
      <c r="J1861" s="268" t="s">
        <v>7799</v>
      </c>
      <c r="K1861" s="268" t="s">
        <v>7800</v>
      </c>
      <c r="P1861" s="112">
        <v>55135</v>
      </c>
      <c r="Q1861" s="118">
        <v>88216</v>
      </c>
    </row>
    <row r="1862" spans="1:17" ht="15.5" customHeight="1">
      <c r="D1862" s="4" t="s">
        <v>9729</v>
      </c>
    </row>
    <row r="1863" spans="1:17" ht="15.5" customHeight="1">
      <c r="D1863" s="4" t="s">
        <v>9729</v>
      </c>
    </row>
    <row r="1864" spans="1:17" ht="15.5" customHeight="1">
      <c r="B1864" s="249"/>
      <c r="C1864" s="28"/>
      <c r="D1864" s="4" t="s">
        <v>9729</v>
      </c>
      <c r="E1864" s="164" t="s">
        <v>2737</v>
      </c>
      <c r="F1864" s="72"/>
      <c r="G1864" s="28"/>
      <c r="H1864" s="28"/>
      <c r="I1864" s="30"/>
      <c r="O1864" s="72"/>
      <c r="P1864" s="81"/>
      <c r="Q1864" s="113"/>
    </row>
    <row r="1865" spans="1:17" ht="15.5" customHeight="1">
      <c r="D1865" s="4" t="s">
        <v>9729</v>
      </c>
    </row>
    <row r="1866" spans="1:17" ht="15.5" customHeight="1">
      <c r="B1866" s="251"/>
      <c r="C1866" s="27"/>
      <c r="D1866" s="4" t="s">
        <v>9729</v>
      </c>
      <c r="E1866" s="27" t="s">
        <v>2736</v>
      </c>
      <c r="F1866" s="74"/>
      <c r="G1866" s="27"/>
      <c r="H1866" s="27"/>
      <c r="I1866" s="29"/>
      <c r="O1866" s="74"/>
      <c r="P1866" s="100"/>
      <c r="Q1866" s="140"/>
    </row>
    <row r="1867" spans="1:17" ht="15.5" customHeight="1">
      <c r="A1867" s="71">
        <v>1609</v>
      </c>
      <c r="B1867" s="154">
        <v>17505447</v>
      </c>
      <c r="C1867" s="5" t="s">
        <v>2737</v>
      </c>
      <c r="D1867" s="4" t="s">
        <v>9729</v>
      </c>
      <c r="E1867" s="5" t="s">
        <v>6304</v>
      </c>
      <c r="F1867" s="45" t="s">
        <v>4545</v>
      </c>
      <c r="G1867" s="5" t="s">
        <v>2744</v>
      </c>
      <c r="H1867" s="5" t="s">
        <v>5105</v>
      </c>
      <c r="J1867" s="268" t="s">
        <v>7801</v>
      </c>
      <c r="P1867" s="112">
        <v>46806</v>
      </c>
      <c r="Q1867" s="118">
        <v>72550</v>
      </c>
    </row>
    <row r="1868" spans="1:17" ht="15.5" customHeight="1">
      <c r="A1868" s="71">
        <v>1610</v>
      </c>
      <c r="B1868" s="154">
        <v>17505448</v>
      </c>
      <c r="C1868" s="5" t="s">
        <v>2737</v>
      </c>
      <c r="D1868" s="4" t="s">
        <v>9729</v>
      </c>
      <c r="E1868" s="5" t="s">
        <v>5106</v>
      </c>
      <c r="F1868" s="45" t="s">
        <v>4545</v>
      </c>
      <c r="G1868" s="5" t="s">
        <v>2744</v>
      </c>
      <c r="H1868" s="5" t="s">
        <v>5107</v>
      </c>
      <c r="J1868" s="268" t="s">
        <v>7802</v>
      </c>
      <c r="P1868" s="112">
        <v>46806</v>
      </c>
      <c r="Q1868" s="118">
        <v>72550</v>
      </c>
    </row>
    <row r="1869" spans="1:17" ht="15.5" customHeight="1">
      <c r="A1869" s="71">
        <v>1611</v>
      </c>
      <c r="B1869" s="154">
        <v>17505449</v>
      </c>
      <c r="C1869" s="5" t="s">
        <v>2737</v>
      </c>
      <c r="D1869" s="4" t="s">
        <v>9729</v>
      </c>
      <c r="E1869" s="5" t="s">
        <v>5108</v>
      </c>
      <c r="F1869" s="45" t="s">
        <v>4545</v>
      </c>
      <c r="G1869" s="5" t="s">
        <v>2744</v>
      </c>
      <c r="H1869" s="5" t="s">
        <v>5108</v>
      </c>
      <c r="J1869" s="268" t="s">
        <v>7803</v>
      </c>
      <c r="P1869" s="112">
        <v>46806</v>
      </c>
      <c r="Q1869" s="118">
        <v>72550</v>
      </c>
    </row>
    <row r="1870" spans="1:17" ht="15.5" customHeight="1">
      <c r="A1870" s="71">
        <v>1612</v>
      </c>
      <c r="B1870" s="154">
        <v>17505147</v>
      </c>
      <c r="C1870" s="5" t="s">
        <v>2737</v>
      </c>
      <c r="D1870" s="4" t="s">
        <v>9729</v>
      </c>
      <c r="E1870" s="5" t="s">
        <v>2738</v>
      </c>
      <c r="F1870" s="45" t="s">
        <v>4545</v>
      </c>
      <c r="G1870" s="5" t="s">
        <v>2744</v>
      </c>
      <c r="H1870" s="5" t="s">
        <v>2742</v>
      </c>
      <c r="J1870" s="268" t="s">
        <v>7804</v>
      </c>
      <c r="K1870" s="268" t="s">
        <v>7805</v>
      </c>
      <c r="L1870" s="268" t="s">
        <v>7806</v>
      </c>
      <c r="P1870" s="112">
        <v>46806</v>
      </c>
      <c r="Q1870" s="118">
        <v>72550</v>
      </c>
    </row>
    <row r="1871" spans="1:17" ht="15.5" customHeight="1">
      <c r="A1871" s="71">
        <v>1613</v>
      </c>
      <c r="B1871" s="154">
        <v>17505148</v>
      </c>
      <c r="C1871" s="5" t="s">
        <v>2737</v>
      </c>
      <c r="D1871" s="4" t="s">
        <v>9729</v>
      </c>
      <c r="E1871" s="5" t="s">
        <v>2739</v>
      </c>
      <c r="F1871" s="45" t="s">
        <v>4545</v>
      </c>
      <c r="G1871" s="5" t="s">
        <v>2744</v>
      </c>
      <c r="H1871" s="5" t="s">
        <v>2743</v>
      </c>
      <c r="J1871" s="268" t="s">
        <v>7807</v>
      </c>
      <c r="P1871" s="112">
        <v>46806</v>
      </c>
      <c r="Q1871" s="118">
        <v>72550</v>
      </c>
    </row>
    <row r="1872" spans="1:17" ht="15.5" customHeight="1">
      <c r="A1872" s="71">
        <v>1614</v>
      </c>
      <c r="B1872" s="154">
        <v>17505149</v>
      </c>
      <c r="C1872" s="5" t="s">
        <v>2737</v>
      </c>
      <c r="D1872" s="4" t="s">
        <v>9729</v>
      </c>
      <c r="E1872" s="5" t="s">
        <v>2740</v>
      </c>
      <c r="F1872" s="45" t="s">
        <v>4545</v>
      </c>
      <c r="G1872" s="5" t="s">
        <v>2744</v>
      </c>
      <c r="H1872" s="5" t="s">
        <v>2741</v>
      </c>
      <c r="J1872" s="268" t="s">
        <v>7808</v>
      </c>
      <c r="K1872" s="268" t="s">
        <v>7809</v>
      </c>
      <c r="L1872" s="268" t="s">
        <v>7810</v>
      </c>
      <c r="P1872" s="112">
        <v>46806</v>
      </c>
      <c r="Q1872" s="118">
        <v>72550</v>
      </c>
    </row>
    <row r="1873" spans="1:17" ht="15.5" customHeight="1">
      <c r="D1873" s="4" t="s">
        <v>9729</v>
      </c>
    </row>
    <row r="1874" spans="1:17" ht="15.5" customHeight="1">
      <c r="B1874" s="254"/>
      <c r="C1874" s="19"/>
      <c r="D1874" s="4" t="s">
        <v>9729</v>
      </c>
      <c r="E1874" s="27" t="s">
        <v>2745</v>
      </c>
      <c r="F1874" s="76"/>
      <c r="G1874" s="19"/>
      <c r="H1874" s="19"/>
      <c r="I1874" s="2"/>
      <c r="O1874" s="76"/>
      <c r="P1874" s="100"/>
      <c r="Q1874" s="140"/>
    </row>
    <row r="1875" spans="1:17" ht="15.5" customHeight="1">
      <c r="A1875" s="71">
        <v>1615</v>
      </c>
      <c r="B1875" s="154">
        <v>17507147</v>
      </c>
      <c r="C1875" s="5" t="s">
        <v>2737</v>
      </c>
      <c r="D1875" s="4" t="s">
        <v>9729</v>
      </c>
      <c r="E1875" s="5" t="s">
        <v>2746</v>
      </c>
      <c r="F1875" s="45" t="s">
        <v>4545</v>
      </c>
      <c r="G1875" s="5" t="s">
        <v>2765</v>
      </c>
      <c r="H1875" s="5" t="s">
        <v>2759</v>
      </c>
      <c r="J1875" s="268" t="s">
        <v>7811</v>
      </c>
      <c r="K1875" s="268" t="s">
        <v>7811</v>
      </c>
      <c r="L1875" s="268" t="s">
        <v>7812</v>
      </c>
      <c r="P1875" s="112">
        <v>56994</v>
      </c>
      <c r="Q1875" s="118">
        <v>88341</v>
      </c>
    </row>
    <row r="1876" spans="1:17" ht="15.5" customHeight="1">
      <c r="A1876" s="71">
        <v>1616</v>
      </c>
      <c r="B1876" s="154">
        <v>17507148</v>
      </c>
      <c r="C1876" s="5" t="s">
        <v>2737</v>
      </c>
      <c r="D1876" s="4" t="s">
        <v>9729</v>
      </c>
      <c r="E1876" s="5" t="s">
        <v>2747</v>
      </c>
      <c r="F1876" s="45" t="s">
        <v>4545</v>
      </c>
      <c r="G1876" s="5" t="s">
        <v>2765</v>
      </c>
      <c r="H1876" s="5" t="s">
        <v>2760</v>
      </c>
      <c r="J1876" s="268" t="s">
        <v>7813</v>
      </c>
      <c r="K1876" s="268" t="s">
        <v>7814</v>
      </c>
      <c r="P1876" s="112">
        <v>56994</v>
      </c>
      <c r="Q1876" s="118">
        <v>88341</v>
      </c>
    </row>
    <row r="1877" spans="1:17" ht="15.5" customHeight="1">
      <c r="A1877" s="71">
        <v>1617</v>
      </c>
      <c r="B1877" s="154">
        <v>17507447</v>
      </c>
      <c r="C1877" s="5" t="s">
        <v>2737</v>
      </c>
      <c r="D1877" s="4" t="s">
        <v>9729</v>
      </c>
      <c r="E1877" s="5" t="s">
        <v>2748</v>
      </c>
      <c r="F1877" s="45" t="s">
        <v>4545</v>
      </c>
      <c r="G1877" s="5" t="s">
        <v>2765</v>
      </c>
      <c r="H1877" s="5" t="s">
        <v>2761</v>
      </c>
      <c r="J1877" s="268" t="s">
        <v>7815</v>
      </c>
      <c r="K1877" s="268" t="s">
        <v>7816</v>
      </c>
      <c r="L1877" s="268" t="s">
        <v>7817</v>
      </c>
      <c r="P1877" s="112">
        <v>56994</v>
      </c>
      <c r="Q1877" s="118">
        <v>88341</v>
      </c>
    </row>
    <row r="1878" spans="1:17" ht="15.5" customHeight="1">
      <c r="A1878" s="71">
        <v>1618</v>
      </c>
      <c r="C1878" s="154"/>
      <c r="D1878" s="4" t="s">
        <v>9729</v>
      </c>
      <c r="E1878" s="154"/>
      <c r="F1878" s="154"/>
      <c r="G1878" s="52"/>
      <c r="H1878" s="154"/>
      <c r="I1878" s="154"/>
      <c r="O1878" s="154"/>
      <c r="P1878" s="154"/>
    </row>
    <row r="1879" spans="1:17" ht="15.5" customHeight="1">
      <c r="A1879" s="71">
        <v>1619</v>
      </c>
      <c r="B1879" s="154">
        <v>17505847</v>
      </c>
      <c r="C1879" s="5" t="s">
        <v>2737</v>
      </c>
      <c r="D1879" s="4" t="s">
        <v>9729</v>
      </c>
      <c r="E1879" s="5" t="s">
        <v>2749</v>
      </c>
      <c r="F1879" s="45" t="s">
        <v>4545</v>
      </c>
      <c r="G1879" s="5" t="s">
        <v>2765</v>
      </c>
      <c r="H1879" s="5" t="s">
        <v>2762</v>
      </c>
      <c r="J1879" s="268" t="s">
        <v>7818</v>
      </c>
      <c r="K1879" s="268" t="s">
        <v>7819</v>
      </c>
      <c r="L1879" s="268" t="s">
        <v>7820</v>
      </c>
      <c r="P1879" s="112">
        <v>30566</v>
      </c>
      <c r="Q1879" s="118">
        <v>47378</v>
      </c>
    </row>
    <row r="1880" spans="1:17" ht="15.5" customHeight="1">
      <c r="A1880" s="71">
        <v>1620</v>
      </c>
      <c r="B1880" s="154">
        <v>17505848</v>
      </c>
      <c r="C1880" s="5" t="s">
        <v>2737</v>
      </c>
      <c r="D1880" s="4" t="s">
        <v>9729</v>
      </c>
      <c r="E1880" s="5" t="s">
        <v>2750</v>
      </c>
      <c r="F1880" s="45" t="s">
        <v>4545</v>
      </c>
      <c r="G1880" s="5" t="s">
        <v>2765</v>
      </c>
      <c r="H1880" s="5" t="s">
        <v>2763</v>
      </c>
      <c r="J1880" s="268" t="s">
        <v>7821</v>
      </c>
      <c r="K1880" s="268" t="s">
        <v>7822</v>
      </c>
      <c r="L1880" s="268" t="s">
        <v>7823</v>
      </c>
      <c r="P1880" s="112">
        <v>30566</v>
      </c>
      <c r="Q1880" s="118">
        <v>47378</v>
      </c>
    </row>
    <row r="1881" spans="1:17" ht="15.5" customHeight="1">
      <c r="A1881" s="71">
        <v>1621</v>
      </c>
      <c r="B1881" s="154">
        <v>17505849</v>
      </c>
      <c r="C1881" s="5" t="s">
        <v>2737</v>
      </c>
      <c r="D1881" s="4" t="s">
        <v>9729</v>
      </c>
      <c r="E1881" s="5" t="s">
        <v>2751</v>
      </c>
      <c r="F1881" s="45" t="s">
        <v>4545</v>
      </c>
      <c r="G1881" s="5" t="s">
        <v>2765</v>
      </c>
      <c r="H1881" s="5" t="s">
        <v>2764</v>
      </c>
      <c r="J1881" s="268" t="s">
        <v>7824</v>
      </c>
      <c r="K1881" s="268" t="s">
        <v>7824</v>
      </c>
      <c r="L1881" s="268" t="s">
        <v>7824</v>
      </c>
      <c r="P1881" s="112">
        <v>30566</v>
      </c>
      <c r="Q1881" s="118">
        <v>47378</v>
      </c>
    </row>
    <row r="1882" spans="1:17" ht="15.5" customHeight="1">
      <c r="A1882" s="71">
        <v>1622</v>
      </c>
      <c r="D1882" s="4" t="s">
        <v>9729</v>
      </c>
    </row>
    <row r="1883" spans="1:17" ht="15.5" customHeight="1">
      <c r="A1883" s="71">
        <v>1623</v>
      </c>
      <c r="B1883" s="154">
        <v>17505647</v>
      </c>
      <c r="C1883" s="5" t="s">
        <v>2737</v>
      </c>
      <c r="D1883" s="4" t="s">
        <v>9729</v>
      </c>
      <c r="E1883" s="5" t="s">
        <v>2752</v>
      </c>
      <c r="F1883" s="45" t="s">
        <v>4545</v>
      </c>
      <c r="G1883" s="5" t="s">
        <v>2765</v>
      </c>
      <c r="H1883" s="5" t="s">
        <v>2762</v>
      </c>
      <c r="J1883" s="268" t="s">
        <v>7825</v>
      </c>
      <c r="P1883" s="112">
        <v>31774</v>
      </c>
      <c r="Q1883" s="118">
        <v>49249</v>
      </c>
    </row>
    <row r="1884" spans="1:17" ht="15.5" customHeight="1">
      <c r="A1884" s="71">
        <v>1624</v>
      </c>
      <c r="B1884" s="154">
        <v>17505648</v>
      </c>
      <c r="C1884" s="5" t="s">
        <v>2737</v>
      </c>
      <c r="D1884" s="4" t="s">
        <v>9729</v>
      </c>
      <c r="E1884" s="5" t="s">
        <v>2753</v>
      </c>
      <c r="F1884" s="45" t="s">
        <v>4545</v>
      </c>
      <c r="G1884" s="5" t="s">
        <v>2765</v>
      </c>
      <c r="H1884" s="5" t="s">
        <v>2763</v>
      </c>
      <c r="J1884" s="268" t="s">
        <v>7826</v>
      </c>
      <c r="P1884" s="112">
        <v>31774</v>
      </c>
      <c r="Q1884" s="118">
        <v>49249</v>
      </c>
    </row>
    <row r="1885" spans="1:17" ht="15.5" customHeight="1">
      <c r="A1885" s="71">
        <v>1625</v>
      </c>
      <c r="B1885" s="154">
        <v>17505649</v>
      </c>
      <c r="C1885" s="5" t="s">
        <v>2737</v>
      </c>
      <c r="D1885" s="4" t="s">
        <v>9729</v>
      </c>
      <c r="E1885" s="5" t="s">
        <v>2754</v>
      </c>
      <c r="F1885" s="45" t="s">
        <v>4545</v>
      </c>
      <c r="G1885" s="5" t="s">
        <v>2765</v>
      </c>
      <c r="H1885" s="5" t="s">
        <v>2764</v>
      </c>
      <c r="J1885" s="268" t="s">
        <v>7827</v>
      </c>
      <c r="P1885" s="112">
        <v>31774</v>
      </c>
      <c r="Q1885" s="118">
        <v>49249</v>
      </c>
    </row>
    <row r="1886" spans="1:17" ht="15.5" customHeight="1">
      <c r="A1886" s="71">
        <v>1626</v>
      </c>
      <c r="D1886" s="4" t="s">
        <v>9729</v>
      </c>
    </row>
    <row r="1887" spans="1:17" ht="15.5" customHeight="1">
      <c r="A1887" s="71">
        <v>1627</v>
      </c>
      <c r="B1887" s="154">
        <v>17505747</v>
      </c>
      <c r="C1887" s="5" t="s">
        <v>2737</v>
      </c>
      <c r="D1887" s="4" t="s">
        <v>9729</v>
      </c>
      <c r="E1887" s="5" t="s">
        <v>2755</v>
      </c>
      <c r="F1887" s="45" t="s">
        <v>4545</v>
      </c>
      <c r="G1887" s="5" t="s">
        <v>2765</v>
      </c>
      <c r="H1887" s="5" t="s">
        <v>2762</v>
      </c>
      <c r="J1887" s="268" t="s">
        <v>7828</v>
      </c>
      <c r="K1887" s="268" t="s">
        <v>7829</v>
      </c>
      <c r="P1887" s="112">
        <v>34019</v>
      </c>
      <c r="Q1887" s="118">
        <v>52729</v>
      </c>
    </row>
    <row r="1888" spans="1:17" ht="15.5" customHeight="1">
      <c r="A1888" s="71">
        <v>1628</v>
      </c>
      <c r="B1888" s="154">
        <v>17505748</v>
      </c>
      <c r="C1888" s="5" t="s">
        <v>2737</v>
      </c>
      <c r="D1888" s="4" t="s">
        <v>9729</v>
      </c>
      <c r="E1888" s="5" t="s">
        <v>2756</v>
      </c>
      <c r="F1888" s="45" t="s">
        <v>4545</v>
      </c>
      <c r="G1888" s="5" t="s">
        <v>2765</v>
      </c>
      <c r="H1888" s="5" t="s">
        <v>2763</v>
      </c>
      <c r="J1888" s="268" t="s">
        <v>7830</v>
      </c>
      <c r="K1888" s="268" t="s">
        <v>7831</v>
      </c>
      <c r="P1888" s="112">
        <v>34019</v>
      </c>
      <c r="Q1888" s="118">
        <v>52729</v>
      </c>
    </row>
    <row r="1889" spans="1:17" ht="15.5" customHeight="1">
      <c r="A1889" s="71">
        <v>1629</v>
      </c>
      <c r="B1889" s="154">
        <v>17505749</v>
      </c>
      <c r="C1889" s="5" t="s">
        <v>2737</v>
      </c>
      <c r="D1889" s="4" t="s">
        <v>9729</v>
      </c>
      <c r="E1889" s="5" t="s">
        <v>2757</v>
      </c>
      <c r="F1889" s="45" t="s">
        <v>4545</v>
      </c>
      <c r="G1889" s="5" t="s">
        <v>2765</v>
      </c>
      <c r="H1889" s="5" t="s">
        <v>2764</v>
      </c>
      <c r="J1889" s="268" t="s">
        <v>7832</v>
      </c>
      <c r="K1889" s="268" t="s">
        <v>7833</v>
      </c>
      <c r="P1889" s="112">
        <v>34019</v>
      </c>
      <c r="Q1889" s="118">
        <v>52729</v>
      </c>
    </row>
    <row r="1890" spans="1:17" ht="15.5" customHeight="1">
      <c r="A1890" s="71">
        <v>1630</v>
      </c>
      <c r="D1890" s="4" t="s">
        <v>9729</v>
      </c>
    </row>
    <row r="1891" spans="1:17" ht="15.5" customHeight="1">
      <c r="A1891" s="71">
        <v>1631</v>
      </c>
      <c r="B1891" s="154">
        <v>17505547</v>
      </c>
      <c r="C1891" s="5" t="s">
        <v>2737</v>
      </c>
      <c r="D1891" s="4" t="s">
        <v>9729</v>
      </c>
      <c r="E1891" s="5" t="s">
        <v>2758</v>
      </c>
      <c r="F1891" s="45" t="s">
        <v>4545</v>
      </c>
      <c r="G1891" s="5" t="s">
        <v>2765</v>
      </c>
      <c r="H1891" s="5" t="s">
        <v>2762</v>
      </c>
      <c r="J1891" s="268" t="s">
        <v>7834</v>
      </c>
      <c r="K1891" s="268" t="s">
        <v>7835</v>
      </c>
      <c r="L1891" s="268" t="s">
        <v>7836</v>
      </c>
      <c r="P1891" s="112">
        <v>47587</v>
      </c>
      <c r="Q1891" s="118">
        <v>73760</v>
      </c>
    </row>
    <row r="1892" spans="1:17" ht="15.5" customHeight="1">
      <c r="D1892" s="4" t="s">
        <v>9729</v>
      </c>
    </row>
    <row r="1893" spans="1:17" ht="15.5" customHeight="1">
      <c r="B1893" s="251"/>
      <c r="C1893" s="27"/>
      <c r="D1893" s="4" t="s">
        <v>9729</v>
      </c>
      <c r="E1893" s="27" t="s">
        <v>2766</v>
      </c>
      <c r="F1893" s="74"/>
      <c r="G1893" s="27"/>
      <c r="H1893" s="27"/>
      <c r="I1893" s="29"/>
      <c r="O1893" s="74"/>
      <c r="P1893" s="100"/>
      <c r="Q1893" s="140"/>
    </row>
    <row r="1894" spans="1:17" ht="15.5" customHeight="1">
      <c r="D1894" s="4" t="s">
        <v>9729</v>
      </c>
      <c r="H1894" s="5" t="s">
        <v>2769</v>
      </c>
      <c r="P1894" s="112">
        <v>75578</v>
      </c>
      <c r="Q1894" s="118">
        <v>117146</v>
      </c>
    </row>
    <row r="1895" spans="1:17" ht="15.5" customHeight="1">
      <c r="A1895" s="71">
        <v>1632</v>
      </c>
      <c r="B1895" s="154">
        <v>17500110</v>
      </c>
      <c r="C1895" s="5" t="s">
        <v>2737</v>
      </c>
      <c r="D1895" s="4" t="s">
        <v>9729</v>
      </c>
      <c r="E1895" s="5" t="s">
        <v>2767</v>
      </c>
      <c r="F1895" s="45" t="s">
        <v>4943</v>
      </c>
      <c r="G1895" s="20" t="s">
        <v>2766</v>
      </c>
      <c r="H1895" s="5" t="s">
        <v>2770</v>
      </c>
      <c r="J1895" s="268" t="s">
        <v>7837</v>
      </c>
      <c r="P1895" s="112">
        <v>75578</v>
      </c>
      <c r="Q1895" s="118">
        <v>117146</v>
      </c>
    </row>
    <row r="1896" spans="1:17" ht="15.5" customHeight="1">
      <c r="A1896" s="71">
        <v>1633</v>
      </c>
      <c r="B1896" s="154">
        <v>17500113</v>
      </c>
      <c r="C1896" s="5" t="s">
        <v>2737</v>
      </c>
      <c r="D1896" s="4" t="s">
        <v>9729</v>
      </c>
      <c r="E1896" s="5" t="s">
        <v>2767</v>
      </c>
      <c r="F1896" s="45" t="s">
        <v>4943</v>
      </c>
      <c r="G1896" s="20" t="s">
        <v>2766</v>
      </c>
      <c r="H1896" s="5" t="s">
        <v>3726</v>
      </c>
      <c r="J1896" s="268" t="s">
        <v>7838</v>
      </c>
      <c r="P1896" s="112">
        <v>75578</v>
      </c>
      <c r="Q1896" s="118">
        <v>117146</v>
      </c>
    </row>
    <row r="1897" spans="1:17" ht="15.5" customHeight="1">
      <c r="A1897" s="71">
        <v>1634</v>
      </c>
      <c r="B1897" s="154">
        <v>17500114</v>
      </c>
      <c r="C1897" s="5" t="s">
        <v>2737</v>
      </c>
      <c r="D1897" s="4" t="s">
        <v>9729</v>
      </c>
      <c r="E1897" s="5" t="s">
        <v>2767</v>
      </c>
      <c r="F1897" s="45" t="s">
        <v>4943</v>
      </c>
      <c r="G1897" s="20" t="s">
        <v>2766</v>
      </c>
      <c r="H1897" s="5" t="s">
        <v>2771</v>
      </c>
      <c r="J1897" s="268" t="s">
        <v>7839</v>
      </c>
      <c r="P1897" s="112">
        <v>75578</v>
      </c>
      <c r="Q1897" s="118">
        <v>117146</v>
      </c>
    </row>
    <row r="1898" spans="1:17" ht="15.5" customHeight="1">
      <c r="A1898" s="71">
        <v>1635</v>
      </c>
      <c r="B1898" s="154">
        <v>17500156</v>
      </c>
      <c r="C1898" s="5" t="s">
        <v>2737</v>
      </c>
      <c r="D1898" s="4" t="s">
        <v>9729</v>
      </c>
      <c r="E1898" s="5" t="s">
        <v>2767</v>
      </c>
      <c r="F1898" s="45" t="s">
        <v>4943</v>
      </c>
      <c r="G1898" s="20" t="s">
        <v>2766</v>
      </c>
      <c r="H1898" s="5" t="s">
        <v>2772</v>
      </c>
      <c r="J1898" s="268" t="s">
        <v>7840</v>
      </c>
      <c r="P1898" s="112">
        <v>75578</v>
      </c>
      <c r="Q1898" s="118">
        <v>117146</v>
      </c>
    </row>
    <row r="1899" spans="1:17" ht="15.5" customHeight="1">
      <c r="A1899" s="71">
        <v>1636</v>
      </c>
      <c r="B1899" s="154">
        <v>17500158</v>
      </c>
      <c r="C1899" s="5" t="s">
        <v>2737</v>
      </c>
      <c r="D1899" s="4" t="s">
        <v>9729</v>
      </c>
      <c r="E1899" s="5" t="s">
        <v>2767</v>
      </c>
      <c r="F1899" s="45" t="s">
        <v>4943</v>
      </c>
      <c r="G1899" s="20" t="s">
        <v>2766</v>
      </c>
    </row>
    <row r="1900" spans="1:17" ht="15.5" customHeight="1">
      <c r="A1900" s="71">
        <v>1637</v>
      </c>
      <c r="D1900" s="4" t="s">
        <v>9729</v>
      </c>
      <c r="H1900" s="5" t="s">
        <v>2769</v>
      </c>
      <c r="P1900" s="112">
        <v>75578</v>
      </c>
      <c r="Q1900" s="118">
        <v>117146</v>
      </c>
    </row>
    <row r="1901" spans="1:17" ht="15.5" customHeight="1">
      <c r="A1901" s="71">
        <v>1638</v>
      </c>
      <c r="B1901" s="154">
        <v>17500410</v>
      </c>
      <c r="C1901" s="5" t="s">
        <v>2737</v>
      </c>
      <c r="D1901" s="4" t="s">
        <v>9729</v>
      </c>
      <c r="E1901" s="5" t="s">
        <v>2768</v>
      </c>
      <c r="F1901" s="45" t="s">
        <v>4943</v>
      </c>
      <c r="G1901" s="20" t="s">
        <v>2766</v>
      </c>
      <c r="H1901" s="5" t="s">
        <v>2770</v>
      </c>
      <c r="J1901" s="268" t="s">
        <v>7841</v>
      </c>
      <c r="P1901" s="112">
        <v>75578</v>
      </c>
      <c r="Q1901" s="118">
        <v>117146</v>
      </c>
    </row>
    <row r="1902" spans="1:17" ht="15.5" customHeight="1">
      <c r="A1902" s="71">
        <v>1639</v>
      </c>
      <c r="B1902" s="154">
        <v>17500413</v>
      </c>
      <c r="C1902" s="5" t="s">
        <v>2737</v>
      </c>
      <c r="D1902" s="4" t="s">
        <v>9729</v>
      </c>
      <c r="E1902" s="5" t="s">
        <v>2768</v>
      </c>
      <c r="F1902" s="45" t="s">
        <v>4943</v>
      </c>
      <c r="G1902" s="20" t="s">
        <v>2766</v>
      </c>
      <c r="H1902" s="5" t="s">
        <v>3726</v>
      </c>
      <c r="J1902" s="268" t="s">
        <v>7842</v>
      </c>
      <c r="P1902" s="112">
        <v>75578</v>
      </c>
      <c r="Q1902" s="118">
        <v>117146</v>
      </c>
    </row>
    <row r="1903" spans="1:17" ht="15.5" customHeight="1">
      <c r="A1903" s="71">
        <v>1640</v>
      </c>
      <c r="B1903" s="154">
        <v>17500414</v>
      </c>
      <c r="C1903" s="5" t="s">
        <v>2737</v>
      </c>
      <c r="D1903" s="4" t="s">
        <v>9729</v>
      </c>
      <c r="E1903" s="5" t="s">
        <v>2768</v>
      </c>
      <c r="F1903" s="45" t="s">
        <v>4943</v>
      </c>
      <c r="G1903" s="20" t="s">
        <v>2766</v>
      </c>
      <c r="H1903" s="5" t="s">
        <v>2771</v>
      </c>
      <c r="J1903" s="268" t="s">
        <v>7843</v>
      </c>
      <c r="P1903" s="112">
        <v>75578</v>
      </c>
      <c r="Q1903" s="118">
        <v>117146</v>
      </c>
    </row>
    <row r="1904" spans="1:17" ht="15.5" customHeight="1">
      <c r="A1904" s="71">
        <v>1641</v>
      </c>
      <c r="B1904" s="154">
        <v>17500456</v>
      </c>
      <c r="C1904" s="5" t="s">
        <v>2737</v>
      </c>
      <c r="D1904" s="4" t="s">
        <v>9729</v>
      </c>
      <c r="E1904" s="5" t="s">
        <v>2768</v>
      </c>
      <c r="F1904" s="45" t="s">
        <v>4943</v>
      </c>
      <c r="G1904" s="20" t="s">
        <v>2766</v>
      </c>
      <c r="H1904" s="5" t="s">
        <v>2772</v>
      </c>
      <c r="J1904" s="268" t="s">
        <v>7844</v>
      </c>
      <c r="K1904" s="268" t="s">
        <v>7845</v>
      </c>
      <c r="P1904" s="112">
        <v>75578</v>
      </c>
      <c r="Q1904" s="118">
        <v>117146</v>
      </c>
    </row>
    <row r="1905" spans="1:17" ht="15.5" customHeight="1">
      <c r="A1905" s="71">
        <v>1642</v>
      </c>
      <c r="B1905" s="154">
        <v>17500458</v>
      </c>
      <c r="C1905" s="5" t="s">
        <v>2737</v>
      </c>
      <c r="D1905" s="4" t="s">
        <v>9729</v>
      </c>
      <c r="E1905" s="5" t="s">
        <v>2768</v>
      </c>
      <c r="F1905" s="45" t="s">
        <v>4943</v>
      </c>
      <c r="G1905" s="20" t="s">
        <v>2766</v>
      </c>
    </row>
    <row r="1906" spans="1:17" ht="15.5" customHeight="1">
      <c r="D1906" s="4" t="s">
        <v>9729</v>
      </c>
    </row>
    <row r="1907" spans="1:17" ht="15.5" customHeight="1">
      <c r="B1907" s="254"/>
      <c r="C1907" s="19"/>
      <c r="D1907" s="4" t="s">
        <v>9729</v>
      </c>
      <c r="E1907" s="27" t="s">
        <v>2773</v>
      </c>
      <c r="F1907" s="76"/>
      <c r="G1907" s="19"/>
      <c r="H1907" s="19"/>
      <c r="I1907" s="2"/>
      <c r="O1907" s="76"/>
      <c r="P1907" s="100"/>
      <c r="Q1907" s="140"/>
    </row>
    <row r="1908" spans="1:17" ht="15.5" customHeight="1">
      <c r="D1908" s="4" t="s">
        <v>9729</v>
      </c>
    </row>
    <row r="1909" spans="1:17" ht="15.5" customHeight="1">
      <c r="A1909" s="71">
        <v>1643</v>
      </c>
      <c r="B1909" s="154">
        <v>17503022</v>
      </c>
      <c r="C1909" s="5" t="s">
        <v>2737</v>
      </c>
      <c r="D1909" s="4" t="s">
        <v>9729</v>
      </c>
      <c r="E1909" s="5" t="s">
        <v>2774</v>
      </c>
      <c r="F1909" s="45" t="s">
        <v>4943</v>
      </c>
      <c r="G1909" s="20" t="s">
        <v>2766</v>
      </c>
      <c r="H1909" s="5" t="s">
        <v>2795</v>
      </c>
      <c r="J1909" s="268" t="s">
        <v>7846</v>
      </c>
      <c r="K1909" s="268" t="s">
        <v>7847</v>
      </c>
      <c r="P1909" s="112">
        <v>76455</v>
      </c>
      <c r="Q1909" s="118">
        <v>118505</v>
      </c>
    </row>
    <row r="1910" spans="1:17" ht="15.5" customHeight="1">
      <c r="A1910" s="71">
        <v>1644</v>
      </c>
      <c r="B1910" s="154">
        <v>17503035</v>
      </c>
      <c r="C1910" s="5" t="s">
        <v>2737</v>
      </c>
      <c r="D1910" s="4" t="s">
        <v>9729</v>
      </c>
      <c r="E1910" s="5" t="s">
        <v>2775</v>
      </c>
      <c r="F1910" s="45" t="s">
        <v>4943</v>
      </c>
      <c r="G1910" s="20" t="s">
        <v>2766</v>
      </c>
      <c r="H1910" s="5" t="s">
        <v>2796</v>
      </c>
      <c r="J1910" s="268" t="s">
        <v>7848</v>
      </c>
      <c r="P1910" s="112">
        <v>70499</v>
      </c>
      <c r="Q1910" s="118">
        <v>109273</v>
      </c>
    </row>
    <row r="1911" spans="1:17" ht="15.5" customHeight="1">
      <c r="A1911" s="71">
        <v>1645</v>
      </c>
      <c r="B1911" s="154">
        <v>17503040</v>
      </c>
      <c r="C1911" s="5" t="s">
        <v>2737</v>
      </c>
      <c r="D1911" s="4" t="s">
        <v>9729</v>
      </c>
      <c r="E1911" s="5" t="s">
        <v>2776</v>
      </c>
      <c r="F1911" s="45" t="s">
        <v>4943</v>
      </c>
      <c r="G1911" s="20" t="s">
        <v>2766</v>
      </c>
      <c r="H1911" s="5" t="s">
        <v>2797</v>
      </c>
      <c r="J1911" s="268" t="s">
        <v>7849</v>
      </c>
      <c r="P1911" s="112">
        <v>76455</v>
      </c>
      <c r="Q1911" s="118">
        <v>118505</v>
      </c>
    </row>
    <row r="1912" spans="1:17" ht="15.5" customHeight="1">
      <c r="A1912" s="71">
        <v>1646</v>
      </c>
      <c r="B1912" s="154">
        <v>17503064</v>
      </c>
      <c r="C1912" s="5" t="s">
        <v>2737</v>
      </c>
      <c r="D1912" s="4" t="s">
        <v>9729</v>
      </c>
      <c r="E1912" s="5" t="s">
        <v>2777</v>
      </c>
      <c r="F1912" s="45" t="s">
        <v>4943</v>
      </c>
      <c r="G1912" s="20" t="s">
        <v>2766</v>
      </c>
      <c r="H1912" s="5" t="s">
        <v>2798</v>
      </c>
      <c r="J1912" s="268" t="s">
        <v>7850</v>
      </c>
      <c r="P1912" s="112">
        <v>76455</v>
      </c>
      <c r="Q1912" s="118">
        <v>118505</v>
      </c>
    </row>
    <row r="1913" spans="1:17" ht="15.5" customHeight="1">
      <c r="A1913" s="71">
        <v>1647</v>
      </c>
      <c r="D1913" s="4" t="s">
        <v>9729</v>
      </c>
    </row>
    <row r="1914" spans="1:17" ht="15.5" customHeight="1">
      <c r="A1914" s="71">
        <v>1648</v>
      </c>
      <c r="B1914" s="154">
        <v>17503422</v>
      </c>
      <c r="C1914" s="5" t="s">
        <v>2737</v>
      </c>
      <c r="D1914" s="4" t="s">
        <v>9729</v>
      </c>
      <c r="E1914" s="5" t="s">
        <v>2778</v>
      </c>
      <c r="F1914" s="45" t="s">
        <v>4943</v>
      </c>
      <c r="G1914" s="20" t="s">
        <v>2766</v>
      </c>
      <c r="H1914" s="5" t="s">
        <v>2795</v>
      </c>
      <c r="J1914" s="268" t="s">
        <v>7851</v>
      </c>
      <c r="K1914" s="268" t="s">
        <v>7852</v>
      </c>
      <c r="P1914" s="112">
        <v>76455</v>
      </c>
      <c r="Q1914" s="118">
        <v>118505</v>
      </c>
    </row>
    <row r="1915" spans="1:17" ht="15.5" customHeight="1">
      <c r="A1915" s="71">
        <v>1649</v>
      </c>
      <c r="B1915" s="154">
        <v>17503435</v>
      </c>
      <c r="C1915" s="5" t="s">
        <v>2737</v>
      </c>
      <c r="D1915" s="4" t="s">
        <v>9729</v>
      </c>
      <c r="E1915" s="5" t="s">
        <v>2779</v>
      </c>
      <c r="F1915" s="45" t="s">
        <v>4943</v>
      </c>
      <c r="G1915" s="20" t="s">
        <v>2766</v>
      </c>
      <c r="H1915" s="5" t="s">
        <v>2796</v>
      </c>
      <c r="J1915" s="268" t="s">
        <v>7853</v>
      </c>
      <c r="P1915" s="112">
        <v>70499</v>
      </c>
      <c r="Q1915" s="118">
        <v>109273</v>
      </c>
    </row>
    <row r="1916" spans="1:17" ht="15.5" customHeight="1">
      <c r="A1916" s="71">
        <v>1650</v>
      </c>
      <c r="B1916" s="154">
        <v>17503440</v>
      </c>
      <c r="C1916" s="5" t="s">
        <v>2737</v>
      </c>
      <c r="D1916" s="4" t="s">
        <v>9729</v>
      </c>
      <c r="E1916" s="5" t="s">
        <v>2780</v>
      </c>
      <c r="F1916" s="45" t="s">
        <v>4943</v>
      </c>
      <c r="G1916" s="20" t="s">
        <v>2766</v>
      </c>
      <c r="H1916" s="5" t="s">
        <v>2797</v>
      </c>
      <c r="J1916" s="268" t="s">
        <v>7854</v>
      </c>
      <c r="P1916" s="112">
        <v>76455</v>
      </c>
      <c r="Q1916" s="118">
        <v>118505</v>
      </c>
    </row>
    <row r="1917" spans="1:17" ht="15.5" customHeight="1">
      <c r="A1917" s="71">
        <v>1651</v>
      </c>
      <c r="B1917" s="154">
        <v>17503464</v>
      </c>
      <c r="C1917" s="5" t="s">
        <v>2737</v>
      </c>
      <c r="D1917" s="4" t="s">
        <v>9729</v>
      </c>
      <c r="E1917" s="5" t="s">
        <v>2781</v>
      </c>
      <c r="F1917" s="45" t="s">
        <v>4943</v>
      </c>
      <c r="G1917" s="20" t="s">
        <v>2766</v>
      </c>
      <c r="H1917" s="5" t="s">
        <v>2798</v>
      </c>
      <c r="J1917" s="268" t="s">
        <v>7854</v>
      </c>
      <c r="P1917" s="112">
        <v>76455</v>
      </c>
      <c r="Q1917" s="118">
        <v>118505</v>
      </c>
    </row>
    <row r="1918" spans="1:17" ht="15.5" customHeight="1">
      <c r="A1918" s="71">
        <v>1652</v>
      </c>
      <c r="B1918" s="154">
        <v>17504025</v>
      </c>
      <c r="C1918" s="5" t="s">
        <v>2737</v>
      </c>
      <c r="D1918" s="4" t="s">
        <v>9729</v>
      </c>
      <c r="E1918" s="5" t="s">
        <v>2782</v>
      </c>
      <c r="F1918" s="45" t="s">
        <v>4943</v>
      </c>
      <c r="G1918" s="20" t="s">
        <v>2766</v>
      </c>
      <c r="H1918" s="5" t="s">
        <v>2799</v>
      </c>
      <c r="J1918" s="268" t="s">
        <v>7855</v>
      </c>
      <c r="K1918" s="268" t="s">
        <v>7856</v>
      </c>
      <c r="P1918" s="112">
        <v>104040</v>
      </c>
      <c r="Q1918" s="118">
        <v>161263</v>
      </c>
    </row>
    <row r="1919" spans="1:17" ht="15.5" customHeight="1">
      <c r="A1919" s="71">
        <v>1653</v>
      </c>
      <c r="D1919" s="4" t="s">
        <v>9729</v>
      </c>
    </row>
    <row r="1920" spans="1:17" ht="15.5" customHeight="1">
      <c r="A1920" s="71">
        <v>1654</v>
      </c>
      <c r="B1920" s="154">
        <v>17503522</v>
      </c>
      <c r="C1920" s="5" t="s">
        <v>2737</v>
      </c>
      <c r="D1920" s="4" t="s">
        <v>9729</v>
      </c>
      <c r="E1920" s="5" t="s">
        <v>2783</v>
      </c>
      <c r="F1920" s="45" t="s">
        <v>4943</v>
      </c>
      <c r="G1920" s="20" t="s">
        <v>2766</v>
      </c>
      <c r="H1920" s="5" t="s">
        <v>2795</v>
      </c>
      <c r="J1920" s="268" t="s">
        <v>7857</v>
      </c>
      <c r="P1920" s="112">
        <v>47288</v>
      </c>
      <c r="Q1920" s="118">
        <v>73297</v>
      </c>
    </row>
    <row r="1921" spans="1:17" ht="15.5" customHeight="1">
      <c r="A1921" s="71">
        <v>1655</v>
      </c>
      <c r="B1921" s="154">
        <v>17503535</v>
      </c>
      <c r="C1921" s="5" t="s">
        <v>2737</v>
      </c>
      <c r="D1921" s="4" t="s">
        <v>9729</v>
      </c>
      <c r="E1921" s="5" t="s">
        <v>2784</v>
      </c>
      <c r="F1921" s="45" t="s">
        <v>4943</v>
      </c>
      <c r="G1921" s="20" t="s">
        <v>2766</v>
      </c>
      <c r="H1921" s="5" t="s">
        <v>2796</v>
      </c>
      <c r="J1921" s="268" t="s">
        <v>7858</v>
      </c>
      <c r="P1921" s="112">
        <v>44699</v>
      </c>
      <c r="Q1921" s="118">
        <v>69283</v>
      </c>
    </row>
    <row r="1922" spans="1:17" ht="15.5" customHeight="1">
      <c r="A1922" s="71">
        <v>1656</v>
      </c>
      <c r="B1922" s="154">
        <v>17503540</v>
      </c>
      <c r="C1922" s="5" t="s">
        <v>2737</v>
      </c>
      <c r="D1922" s="4" t="s">
        <v>9729</v>
      </c>
      <c r="E1922" s="5" t="s">
        <v>2785</v>
      </c>
      <c r="F1922" s="45" t="s">
        <v>4943</v>
      </c>
      <c r="G1922" s="20" t="s">
        <v>2766</v>
      </c>
      <c r="H1922" s="5" t="s">
        <v>2800</v>
      </c>
      <c r="J1922" s="268" t="s">
        <v>7859</v>
      </c>
      <c r="P1922" s="112">
        <v>47288</v>
      </c>
      <c r="Q1922" s="118">
        <v>73297</v>
      </c>
    </row>
    <row r="1923" spans="1:17" ht="15.5" customHeight="1">
      <c r="A1923" s="71">
        <v>1657</v>
      </c>
      <c r="B1923" s="154">
        <v>17503564</v>
      </c>
      <c r="C1923" s="5" t="s">
        <v>2737</v>
      </c>
      <c r="D1923" s="4" t="s">
        <v>9729</v>
      </c>
      <c r="E1923" s="5" t="s">
        <v>2786</v>
      </c>
      <c r="F1923" s="45" t="s">
        <v>4943</v>
      </c>
      <c r="G1923" s="20" t="s">
        <v>2766</v>
      </c>
      <c r="H1923" s="5" t="s">
        <v>2798</v>
      </c>
      <c r="J1923" s="268" t="s">
        <v>7860</v>
      </c>
      <c r="K1923" s="268" t="s">
        <v>7861</v>
      </c>
      <c r="P1923" s="112">
        <v>47288</v>
      </c>
      <c r="Q1923" s="118">
        <v>73297</v>
      </c>
    </row>
    <row r="1924" spans="1:17" ht="15.5" customHeight="1">
      <c r="A1924" s="71">
        <v>1658</v>
      </c>
      <c r="D1924" s="4" t="s">
        <v>9729</v>
      </c>
    </row>
    <row r="1925" spans="1:17" ht="15.5" customHeight="1">
      <c r="A1925" s="71">
        <v>1659</v>
      </c>
      <c r="B1925" s="154">
        <v>17503622</v>
      </c>
      <c r="C1925" s="5" t="s">
        <v>2737</v>
      </c>
      <c r="D1925" s="4" t="s">
        <v>9729</v>
      </c>
      <c r="E1925" s="5" t="s">
        <v>2787</v>
      </c>
      <c r="F1925" s="45" t="s">
        <v>4943</v>
      </c>
      <c r="G1925" s="20" t="s">
        <v>2766</v>
      </c>
      <c r="H1925" s="5" t="s">
        <v>2795</v>
      </c>
      <c r="J1925" s="268" t="s">
        <v>7862</v>
      </c>
      <c r="P1925" s="112">
        <v>53241</v>
      </c>
      <c r="Q1925" s="118">
        <v>82523</v>
      </c>
    </row>
    <row r="1926" spans="1:17" ht="15.5" customHeight="1">
      <c r="A1926" s="71">
        <v>1660</v>
      </c>
      <c r="B1926" s="154">
        <v>17503635</v>
      </c>
      <c r="C1926" s="5" t="s">
        <v>2737</v>
      </c>
      <c r="D1926" s="4" t="s">
        <v>9729</v>
      </c>
      <c r="E1926" s="5" t="s">
        <v>2788</v>
      </c>
      <c r="F1926" s="45" t="s">
        <v>4943</v>
      </c>
      <c r="G1926" s="20" t="s">
        <v>2766</v>
      </c>
      <c r="H1926" s="5" t="s">
        <v>2796</v>
      </c>
      <c r="J1926" s="268" t="s">
        <v>7863</v>
      </c>
      <c r="K1926" s="268" t="s">
        <v>7864</v>
      </c>
      <c r="P1926" s="112">
        <v>48582</v>
      </c>
      <c r="Q1926" s="118">
        <v>75302</v>
      </c>
    </row>
    <row r="1927" spans="1:17" ht="15.5" customHeight="1">
      <c r="A1927" s="71">
        <v>1661</v>
      </c>
      <c r="B1927" s="154">
        <v>17503640</v>
      </c>
      <c r="C1927" s="5" t="s">
        <v>2737</v>
      </c>
      <c r="D1927" s="4" t="s">
        <v>9729</v>
      </c>
      <c r="E1927" s="5" t="s">
        <v>2789</v>
      </c>
      <c r="F1927" s="45" t="s">
        <v>4943</v>
      </c>
      <c r="G1927" s="20" t="s">
        <v>2766</v>
      </c>
      <c r="H1927" s="5" t="s">
        <v>2800</v>
      </c>
      <c r="J1927" s="268" t="s">
        <v>7865</v>
      </c>
      <c r="P1927" s="112">
        <v>53241</v>
      </c>
      <c r="Q1927" s="118">
        <v>82523</v>
      </c>
    </row>
    <row r="1928" spans="1:17" ht="15.5" customHeight="1">
      <c r="A1928" s="71">
        <v>1662</v>
      </c>
      <c r="B1928" s="154">
        <v>17503664</v>
      </c>
      <c r="C1928" s="5" t="s">
        <v>2737</v>
      </c>
      <c r="D1928" s="4" t="s">
        <v>9729</v>
      </c>
      <c r="E1928" s="5" t="s">
        <v>2790</v>
      </c>
      <c r="F1928" s="45" t="s">
        <v>4943</v>
      </c>
      <c r="G1928" s="20" t="s">
        <v>2766</v>
      </c>
      <c r="H1928" s="5" t="s">
        <v>2798</v>
      </c>
      <c r="J1928" s="268" t="s">
        <v>7866</v>
      </c>
      <c r="P1928" s="112">
        <v>53241</v>
      </c>
      <c r="Q1928" s="118">
        <v>82523</v>
      </c>
    </row>
    <row r="1929" spans="1:17" ht="15.5" customHeight="1">
      <c r="A1929" s="71">
        <v>1663</v>
      </c>
      <c r="D1929" s="4" t="s">
        <v>9729</v>
      </c>
    </row>
    <row r="1930" spans="1:17" ht="15.5" customHeight="1">
      <c r="A1930" s="71">
        <v>1664</v>
      </c>
      <c r="B1930" s="154">
        <v>17503722</v>
      </c>
      <c r="C1930" s="5" t="s">
        <v>2737</v>
      </c>
      <c r="D1930" s="4" t="s">
        <v>9729</v>
      </c>
      <c r="E1930" s="5" t="s">
        <v>2791</v>
      </c>
      <c r="F1930" s="45" t="s">
        <v>4943</v>
      </c>
      <c r="G1930" s="20" t="s">
        <v>2766</v>
      </c>
      <c r="H1930" s="5" t="s">
        <v>2795</v>
      </c>
      <c r="J1930" s="268" t="s">
        <v>7867</v>
      </c>
      <c r="P1930" s="112">
        <v>57383</v>
      </c>
      <c r="Q1930" s="118">
        <v>88943</v>
      </c>
    </row>
    <row r="1931" spans="1:17" ht="15.5" customHeight="1">
      <c r="A1931" s="71">
        <v>1665</v>
      </c>
      <c r="B1931" s="154">
        <v>17503735</v>
      </c>
      <c r="C1931" s="5" t="s">
        <v>2737</v>
      </c>
      <c r="D1931" s="4" t="s">
        <v>9729</v>
      </c>
      <c r="E1931" s="5" t="s">
        <v>2792</v>
      </c>
      <c r="F1931" s="45" t="s">
        <v>4943</v>
      </c>
      <c r="G1931" s="20" t="s">
        <v>2766</v>
      </c>
      <c r="H1931" s="5" t="s">
        <v>2796</v>
      </c>
      <c r="J1931" s="268" t="s">
        <v>7868</v>
      </c>
      <c r="P1931" s="112">
        <v>52809</v>
      </c>
      <c r="Q1931" s="118">
        <v>81854</v>
      </c>
    </row>
    <row r="1932" spans="1:17" ht="15.5" customHeight="1">
      <c r="A1932" s="71">
        <v>1666</v>
      </c>
      <c r="B1932" s="154">
        <v>17503740</v>
      </c>
      <c r="C1932" s="5" t="s">
        <v>2737</v>
      </c>
      <c r="D1932" s="4" t="s">
        <v>9729</v>
      </c>
      <c r="E1932" s="5" t="s">
        <v>2793</v>
      </c>
      <c r="F1932" s="45" t="s">
        <v>4943</v>
      </c>
      <c r="G1932" s="20" t="s">
        <v>2766</v>
      </c>
      <c r="H1932" s="5" t="s">
        <v>2800</v>
      </c>
      <c r="J1932" s="268" t="s">
        <v>7869</v>
      </c>
      <c r="P1932" s="112">
        <v>57383</v>
      </c>
      <c r="Q1932" s="118">
        <v>88943</v>
      </c>
    </row>
    <row r="1933" spans="1:17" ht="15.5" customHeight="1">
      <c r="A1933" s="71">
        <v>1667</v>
      </c>
      <c r="B1933" s="154">
        <v>17503764</v>
      </c>
      <c r="C1933" s="5" t="s">
        <v>2737</v>
      </c>
      <c r="D1933" s="4" t="s">
        <v>9729</v>
      </c>
      <c r="E1933" s="5" t="s">
        <v>2794</v>
      </c>
      <c r="F1933" s="45" t="s">
        <v>4943</v>
      </c>
      <c r="G1933" s="20" t="s">
        <v>2766</v>
      </c>
      <c r="H1933" s="5" t="s">
        <v>2798</v>
      </c>
      <c r="J1933" s="268" t="s">
        <v>7870</v>
      </c>
      <c r="P1933" s="112">
        <v>57383</v>
      </c>
      <c r="Q1933" s="118">
        <v>88943</v>
      </c>
    </row>
    <row r="1934" spans="1:17" ht="15.5" customHeight="1">
      <c r="D1934" s="4" t="s">
        <v>9729</v>
      </c>
    </row>
    <row r="1935" spans="1:17" ht="15.5" customHeight="1">
      <c r="D1935" s="4" t="s">
        <v>9729</v>
      </c>
    </row>
    <row r="1936" spans="1:17" ht="15.5" customHeight="1">
      <c r="B1936" s="251"/>
      <c r="C1936" s="27"/>
      <c r="D1936" s="4" t="s">
        <v>9729</v>
      </c>
      <c r="E1936" s="27" t="s">
        <v>2801</v>
      </c>
      <c r="F1936" s="74"/>
      <c r="G1936" s="27"/>
      <c r="H1936" s="27"/>
      <c r="I1936" s="29"/>
      <c r="O1936" s="74"/>
      <c r="P1936" s="100"/>
      <c r="Q1936" s="140"/>
    </row>
    <row r="1937" spans="1:17" ht="15.5" customHeight="1">
      <c r="D1937" s="4" t="s">
        <v>9729</v>
      </c>
    </row>
    <row r="1938" spans="1:17" ht="15.5" customHeight="1">
      <c r="A1938" s="71">
        <v>1668</v>
      </c>
      <c r="B1938" s="154">
        <v>17314452</v>
      </c>
      <c r="C1938" s="5" t="s">
        <v>2737</v>
      </c>
      <c r="D1938" s="4" t="s">
        <v>9729</v>
      </c>
      <c r="E1938" s="5" t="s">
        <v>2802</v>
      </c>
      <c r="F1938" s="45" t="s">
        <v>4943</v>
      </c>
      <c r="G1938" s="20" t="s">
        <v>2801</v>
      </c>
      <c r="H1938" s="5" t="s">
        <v>2857</v>
      </c>
      <c r="J1938" s="268" t="s">
        <v>7871</v>
      </c>
      <c r="P1938" s="112">
        <v>6548</v>
      </c>
      <c r="Q1938" s="118">
        <v>10149</v>
      </c>
    </row>
    <row r="1939" spans="1:17" ht="15.5" customHeight="1">
      <c r="A1939" s="71">
        <v>1669</v>
      </c>
      <c r="B1939" s="154">
        <v>17612001</v>
      </c>
      <c r="C1939" s="5" t="s">
        <v>2737</v>
      </c>
      <c r="D1939" s="4" t="s">
        <v>9729</v>
      </c>
      <c r="E1939" s="5" t="s">
        <v>2803</v>
      </c>
      <c r="F1939" s="45" t="s">
        <v>4943</v>
      </c>
      <c r="G1939" s="20" t="s">
        <v>2801</v>
      </c>
      <c r="H1939" s="5" t="s">
        <v>2858</v>
      </c>
      <c r="J1939" s="268" t="s">
        <v>7872</v>
      </c>
      <c r="P1939" s="112">
        <v>7937</v>
      </c>
      <c r="Q1939" s="118">
        <v>12302</v>
      </c>
    </row>
    <row r="1940" spans="1:17" ht="15.5" customHeight="1">
      <c r="A1940" s="71">
        <v>1670</v>
      </c>
      <c r="B1940" s="154">
        <v>17612101</v>
      </c>
      <c r="C1940" s="5" t="s">
        <v>2737</v>
      </c>
      <c r="D1940" s="4" t="s">
        <v>9729</v>
      </c>
      <c r="E1940" s="5" t="s">
        <v>2804</v>
      </c>
      <c r="F1940" s="45" t="s">
        <v>4943</v>
      </c>
      <c r="G1940" s="20" t="s">
        <v>2801</v>
      </c>
      <c r="H1940" s="5" t="s">
        <v>2858</v>
      </c>
      <c r="J1940" s="268" t="s">
        <v>7873</v>
      </c>
      <c r="P1940" s="112">
        <v>9057</v>
      </c>
      <c r="Q1940" s="118">
        <v>14038</v>
      </c>
    </row>
    <row r="1941" spans="1:17" ht="15.5" customHeight="1">
      <c r="A1941" s="71">
        <v>1671</v>
      </c>
      <c r="D1941" s="4" t="s">
        <v>9729</v>
      </c>
      <c r="G1941" s="20" t="s">
        <v>2801</v>
      </c>
    </row>
    <row r="1942" spans="1:17" ht="15.5" customHeight="1">
      <c r="A1942" s="71">
        <v>1672</v>
      </c>
      <c r="B1942" s="154">
        <v>17612522</v>
      </c>
      <c r="C1942" s="5" t="s">
        <v>2737</v>
      </c>
      <c r="D1942" s="4" t="s">
        <v>9729</v>
      </c>
      <c r="E1942" s="5" t="s">
        <v>2805</v>
      </c>
      <c r="F1942" s="45" t="s">
        <v>4943</v>
      </c>
      <c r="G1942" s="20" t="s">
        <v>2801</v>
      </c>
      <c r="H1942" s="5" t="s">
        <v>2795</v>
      </c>
      <c r="J1942" s="268" t="s">
        <v>7874</v>
      </c>
      <c r="P1942" s="112">
        <v>11472</v>
      </c>
      <c r="Q1942" s="118">
        <v>17781</v>
      </c>
    </row>
    <row r="1943" spans="1:17" ht="15.5" customHeight="1">
      <c r="A1943" s="71">
        <v>1673</v>
      </c>
      <c r="B1943" s="154">
        <v>17612535</v>
      </c>
      <c r="C1943" s="5" t="s">
        <v>2737</v>
      </c>
      <c r="D1943" s="4" t="s">
        <v>9729</v>
      </c>
      <c r="E1943" s="5" t="s">
        <v>2806</v>
      </c>
      <c r="F1943" s="45" t="s">
        <v>4943</v>
      </c>
      <c r="G1943" s="20" t="s">
        <v>2801</v>
      </c>
      <c r="H1943" s="5" t="s">
        <v>2796</v>
      </c>
      <c r="J1943" s="268" t="s">
        <v>7875</v>
      </c>
      <c r="P1943" s="112">
        <v>11472</v>
      </c>
      <c r="Q1943" s="118">
        <v>17781</v>
      </c>
    </row>
    <row r="1944" spans="1:17" ht="15.5" customHeight="1">
      <c r="A1944" s="71">
        <v>1674</v>
      </c>
      <c r="B1944" s="154">
        <v>17612540</v>
      </c>
      <c r="C1944" s="5" t="s">
        <v>2737</v>
      </c>
      <c r="D1944" s="4" t="s">
        <v>9729</v>
      </c>
      <c r="E1944" s="5" t="s">
        <v>2807</v>
      </c>
      <c r="F1944" s="45" t="s">
        <v>4943</v>
      </c>
      <c r="G1944" s="20" t="s">
        <v>2801</v>
      </c>
      <c r="H1944" s="5" t="s">
        <v>2797</v>
      </c>
      <c r="J1944" s="268" t="s">
        <v>7876</v>
      </c>
      <c r="P1944" s="112">
        <v>11472</v>
      </c>
      <c r="Q1944" s="118">
        <v>17781</v>
      </c>
    </row>
    <row r="1945" spans="1:17" ht="15.5" customHeight="1">
      <c r="A1945" s="71">
        <v>1675</v>
      </c>
      <c r="B1945" s="154">
        <v>17612564</v>
      </c>
      <c r="C1945" s="5" t="s">
        <v>2737</v>
      </c>
      <c r="D1945" s="4" t="s">
        <v>9729</v>
      </c>
      <c r="E1945" s="5" t="s">
        <v>2808</v>
      </c>
      <c r="F1945" s="45" t="s">
        <v>4943</v>
      </c>
      <c r="G1945" s="20" t="s">
        <v>2801</v>
      </c>
      <c r="H1945" s="5" t="s">
        <v>2798</v>
      </c>
      <c r="P1945" s="112">
        <v>11472</v>
      </c>
      <c r="Q1945" s="118">
        <v>17781</v>
      </c>
    </row>
    <row r="1946" spans="1:17" ht="15.5" customHeight="1">
      <c r="A1946" s="71">
        <v>1676</v>
      </c>
      <c r="D1946" s="4" t="s">
        <v>9729</v>
      </c>
      <c r="G1946" s="20" t="s">
        <v>2801</v>
      </c>
    </row>
    <row r="1947" spans="1:17" ht="15.5" customHeight="1">
      <c r="A1947" s="71">
        <v>1677</v>
      </c>
      <c r="B1947" s="154">
        <v>17612622</v>
      </c>
      <c r="C1947" s="5" t="s">
        <v>2737</v>
      </c>
      <c r="D1947" s="4" t="s">
        <v>9729</v>
      </c>
      <c r="E1947" s="5" t="s">
        <v>2809</v>
      </c>
      <c r="F1947" s="45" t="s">
        <v>4943</v>
      </c>
      <c r="G1947" s="20" t="s">
        <v>2801</v>
      </c>
      <c r="H1947" s="5" t="s">
        <v>2795</v>
      </c>
      <c r="J1947" s="268" t="s">
        <v>7877</v>
      </c>
      <c r="P1947" s="112">
        <v>12162</v>
      </c>
      <c r="Q1947" s="118">
        <v>18851</v>
      </c>
    </row>
    <row r="1948" spans="1:17" ht="15.5" customHeight="1">
      <c r="A1948" s="71">
        <v>1678</v>
      </c>
      <c r="B1948" s="154">
        <v>17612635</v>
      </c>
      <c r="C1948" s="5" t="s">
        <v>2737</v>
      </c>
      <c r="D1948" s="4" t="s">
        <v>9729</v>
      </c>
      <c r="E1948" s="5" t="s">
        <v>2810</v>
      </c>
      <c r="F1948" s="45" t="s">
        <v>4943</v>
      </c>
      <c r="G1948" s="20" t="s">
        <v>2801</v>
      </c>
      <c r="H1948" s="5" t="s">
        <v>2796</v>
      </c>
      <c r="J1948" s="268" t="s">
        <v>7878</v>
      </c>
      <c r="P1948" s="112">
        <v>12162</v>
      </c>
      <c r="Q1948" s="118">
        <v>18851</v>
      </c>
    </row>
    <row r="1949" spans="1:17" ht="15.5" customHeight="1">
      <c r="A1949" s="71">
        <v>1679</v>
      </c>
      <c r="B1949" s="154">
        <v>17612640</v>
      </c>
      <c r="C1949" s="5" t="s">
        <v>2737</v>
      </c>
      <c r="D1949" s="4" t="s">
        <v>9729</v>
      </c>
      <c r="E1949" s="5" t="s">
        <v>2811</v>
      </c>
      <c r="F1949" s="45" t="s">
        <v>4943</v>
      </c>
      <c r="G1949" s="20" t="s">
        <v>2801</v>
      </c>
      <c r="H1949" s="5" t="s">
        <v>2797</v>
      </c>
      <c r="J1949" s="268" t="s">
        <v>7879</v>
      </c>
      <c r="P1949" s="112">
        <v>12162</v>
      </c>
      <c r="Q1949" s="118">
        <v>18851</v>
      </c>
    </row>
    <row r="1950" spans="1:17" ht="15.5" customHeight="1">
      <c r="A1950" s="71">
        <v>1680</v>
      </c>
      <c r="B1950" s="154">
        <v>17612664</v>
      </c>
      <c r="C1950" s="5" t="s">
        <v>2737</v>
      </c>
      <c r="D1950" s="4" t="s">
        <v>9729</v>
      </c>
      <c r="E1950" s="5" t="s">
        <v>2812</v>
      </c>
      <c r="F1950" s="45" t="s">
        <v>4943</v>
      </c>
      <c r="G1950" s="20" t="s">
        <v>2801</v>
      </c>
      <c r="H1950" s="5" t="s">
        <v>2798</v>
      </c>
      <c r="J1950" s="268" t="s">
        <v>7880</v>
      </c>
      <c r="P1950" s="112">
        <v>12162</v>
      </c>
      <c r="Q1950" s="118">
        <v>18851</v>
      </c>
    </row>
    <row r="1951" spans="1:17" ht="15.5" customHeight="1">
      <c r="A1951" s="71">
        <v>1681</v>
      </c>
      <c r="D1951" s="4" t="s">
        <v>9729</v>
      </c>
      <c r="F1951" s="45" t="s">
        <v>4943</v>
      </c>
      <c r="G1951" s="20" t="s">
        <v>2801</v>
      </c>
    </row>
    <row r="1952" spans="1:17" ht="15.5" customHeight="1">
      <c r="A1952" s="71">
        <v>1682</v>
      </c>
      <c r="B1952" s="154">
        <v>17622022</v>
      </c>
      <c r="C1952" s="5" t="s">
        <v>2737</v>
      </c>
      <c r="D1952" s="4" t="s">
        <v>9729</v>
      </c>
      <c r="E1952" s="5" t="s">
        <v>2813</v>
      </c>
      <c r="F1952" s="45" t="s">
        <v>4943</v>
      </c>
      <c r="G1952" s="20" t="s">
        <v>2801</v>
      </c>
      <c r="H1952" s="5" t="s">
        <v>2795</v>
      </c>
      <c r="J1952" s="268" t="s">
        <v>7881</v>
      </c>
      <c r="P1952" s="112">
        <v>21651</v>
      </c>
      <c r="Q1952" s="118">
        <v>33559</v>
      </c>
    </row>
    <row r="1953" spans="1:17" ht="15.5" customHeight="1">
      <c r="A1953" s="71">
        <v>1683</v>
      </c>
      <c r="B1953" s="154">
        <v>17622035</v>
      </c>
      <c r="C1953" s="5" t="s">
        <v>2737</v>
      </c>
      <c r="D1953" s="4" t="s">
        <v>9729</v>
      </c>
      <c r="E1953" s="5" t="s">
        <v>2814</v>
      </c>
      <c r="F1953" s="45" t="s">
        <v>4943</v>
      </c>
      <c r="G1953" s="20" t="s">
        <v>2801</v>
      </c>
      <c r="H1953" s="5" t="s">
        <v>2796</v>
      </c>
      <c r="J1953" s="268" t="s">
        <v>7882</v>
      </c>
      <c r="P1953" s="112">
        <v>21651</v>
      </c>
      <c r="Q1953" s="118">
        <v>33559</v>
      </c>
    </row>
    <row r="1954" spans="1:17" ht="15.5" customHeight="1">
      <c r="A1954" s="71">
        <v>1684</v>
      </c>
      <c r="B1954" s="154">
        <v>17622040</v>
      </c>
      <c r="C1954" s="5" t="s">
        <v>2737</v>
      </c>
      <c r="D1954" s="4" t="s">
        <v>9729</v>
      </c>
      <c r="E1954" s="5" t="s">
        <v>2815</v>
      </c>
      <c r="F1954" s="45" t="s">
        <v>4943</v>
      </c>
      <c r="G1954" s="20" t="s">
        <v>2801</v>
      </c>
      <c r="H1954" s="5" t="s">
        <v>2797</v>
      </c>
      <c r="J1954" s="268" t="s">
        <v>7883</v>
      </c>
      <c r="P1954" s="112">
        <v>21651</v>
      </c>
      <c r="Q1954" s="118">
        <v>33559</v>
      </c>
    </row>
    <row r="1955" spans="1:17" ht="15.5" customHeight="1">
      <c r="A1955" s="71">
        <v>1685</v>
      </c>
      <c r="B1955" s="154">
        <v>17622064</v>
      </c>
      <c r="C1955" s="5" t="s">
        <v>2737</v>
      </c>
      <c r="D1955" s="4" t="s">
        <v>9729</v>
      </c>
      <c r="E1955" s="5" t="s">
        <v>2816</v>
      </c>
      <c r="F1955" s="45" t="s">
        <v>4943</v>
      </c>
      <c r="G1955" s="20" t="s">
        <v>2801</v>
      </c>
      <c r="H1955" s="5" t="s">
        <v>2798</v>
      </c>
      <c r="J1955" s="268" t="s">
        <v>7884</v>
      </c>
      <c r="P1955" s="112">
        <v>21651</v>
      </c>
      <c r="Q1955" s="118">
        <v>33559</v>
      </c>
    </row>
    <row r="1956" spans="1:17" ht="15.5" customHeight="1">
      <c r="A1956" s="71">
        <v>1686</v>
      </c>
      <c r="D1956" s="4" t="s">
        <v>9729</v>
      </c>
      <c r="F1956" s="45" t="s">
        <v>4943</v>
      </c>
      <c r="G1956" s="20" t="s">
        <v>2801</v>
      </c>
    </row>
    <row r="1957" spans="1:17" ht="15.5" customHeight="1">
      <c r="A1957" s="71">
        <v>1687</v>
      </c>
      <c r="B1957" s="154">
        <v>17622122</v>
      </c>
      <c r="C1957" s="5" t="s">
        <v>2737</v>
      </c>
      <c r="D1957" s="4" t="s">
        <v>9729</v>
      </c>
      <c r="E1957" s="5" t="s">
        <v>2817</v>
      </c>
      <c r="F1957" s="45" t="s">
        <v>4943</v>
      </c>
      <c r="G1957" s="20" t="s">
        <v>2801</v>
      </c>
      <c r="H1957" s="5" t="s">
        <v>2795</v>
      </c>
      <c r="J1957" s="268" t="s">
        <v>7885</v>
      </c>
      <c r="P1957" s="112">
        <v>23721</v>
      </c>
      <c r="Q1957" s="118">
        <v>36768</v>
      </c>
    </row>
    <row r="1958" spans="1:17" ht="15.5" customHeight="1">
      <c r="A1958" s="71">
        <v>1688</v>
      </c>
      <c r="B1958" s="154">
        <v>17622135</v>
      </c>
      <c r="C1958" s="5" t="s">
        <v>2737</v>
      </c>
      <c r="D1958" s="4" t="s">
        <v>9729</v>
      </c>
      <c r="E1958" s="5" t="s">
        <v>2818</v>
      </c>
      <c r="F1958" s="45" t="s">
        <v>4943</v>
      </c>
      <c r="G1958" s="20" t="s">
        <v>2801</v>
      </c>
      <c r="H1958" s="5" t="s">
        <v>2796</v>
      </c>
      <c r="J1958" s="268" t="s">
        <v>7886</v>
      </c>
      <c r="P1958" s="112">
        <v>23721</v>
      </c>
      <c r="Q1958" s="118">
        <v>36768</v>
      </c>
    </row>
    <row r="1959" spans="1:17" ht="15.5" customHeight="1">
      <c r="A1959" s="71">
        <v>1689</v>
      </c>
      <c r="B1959" s="154">
        <v>17622140</v>
      </c>
      <c r="C1959" s="5" t="s">
        <v>2737</v>
      </c>
      <c r="D1959" s="4" t="s">
        <v>9729</v>
      </c>
      <c r="E1959" s="5" t="s">
        <v>2819</v>
      </c>
      <c r="F1959" s="45" t="s">
        <v>4943</v>
      </c>
      <c r="G1959" s="20" t="s">
        <v>2801</v>
      </c>
      <c r="H1959" s="5" t="s">
        <v>2797</v>
      </c>
      <c r="J1959" s="268" t="s">
        <v>7887</v>
      </c>
      <c r="P1959" s="112">
        <v>23721</v>
      </c>
      <c r="Q1959" s="118">
        <v>36768</v>
      </c>
    </row>
    <row r="1960" spans="1:17" ht="15.5" customHeight="1">
      <c r="A1960" s="71">
        <v>1690</v>
      </c>
      <c r="B1960" s="154">
        <v>17622164</v>
      </c>
      <c r="C1960" s="5" t="s">
        <v>2737</v>
      </c>
      <c r="D1960" s="4" t="s">
        <v>9729</v>
      </c>
      <c r="E1960" s="5" t="s">
        <v>2820</v>
      </c>
      <c r="F1960" s="45" t="s">
        <v>4943</v>
      </c>
      <c r="G1960" s="20" t="s">
        <v>2801</v>
      </c>
      <c r="H1960" s="5" t="s">
        <v>2798</v>
      </c>
      <c r="J1960" s="268" t="s">
        <v>7888</v>
      </c>
      <c r="P1960" s="112">
        <v>23721</v>
      </c>
      <c r="Q1960" s="118">
        <v>36768</v>
      </c>
    </row>
    <row r="1961" spans="1:17" ht="15.5" customHeight="1">
      <c r="A1961" s="71">
        <v>1691</v>
      </c>
      <c r="D1961" s="4" t="s">
        <v>9729</v>
      </c>
      <c r="F1961" s="45" t="s">
        <v>4943</v>
      </c>
      <c r="G1961" s="20" t="s">
        <v>2801</v>
      </c>
    </row>
    <row r="1962" spans="1:17" ht="15.5" customHeight="1">
      <c r="A1962" s="71">
        <v>1692</v>
      </c>
      <c r="B1962" s="154">
        <v>17622222</v>
      </c>
      <c r="C1962" s="5" t="s">
        <v>2737</v>
      </c>
      <c r="D1962" s="4" t="s">
        <v>9729</v>
      </c>
      <c r="E1962" s="5" t="s">
        <v>2821</v>
      </c>
      <c r="F1962" s="45" t="s">
        <v>4943</v>
      </c>
      <c r="G1962" s="20" t="s">
        <v>2801</v>
      </c>
      <c r="H1962" s="5" t="s">
        <v>2795</v>
      </c>
      <c r="J1962" s="268" t="s">
        <v>7889</v>
      </c>
      <c r="P1962" s="112">
        <v>25533</v>
      </c>
      <c r="Q1962" s="118">
        <v>39576</v>
      </c>
    </row>
    <row r="1963" spans="1:17" ht="15.5" customHeight="1">
      <c r="A1963" s="71">
        <v>1693</v>
      </c>
      <c r="B1963" s="154">
        <v>17622235</v>
      </c>
      <c r="C1963" s="5" t="s">
        <v>2737</v>
      </c>
      <c r="D1963" s="4" t="s">
        <v>9729</v>
      </c>
      <c r="E1963" s="5" t="s">
        <v>2822</v>
      </c>
      <c r="F1963" s="45" t="s">
        <v>4943</v>
      </c>
      <c r="G1963" s="20" t="s">
        <v>2801</v>
      </c>
      <c r="H1963" s="5" t="s">
        <v>2796</v>
      </c>
      <c r="J1963" s="268" t="s">
        <v>7890</v>
      </c>
      <c r="P1963" s="112">
        <v>25533</v>
      </c>
      <c r="Q1963" s="118">
        <v>39576</v>
      </c>
    </row>
    <row r="1964" spans="1:17" ht="15.5" customHeight="1">
      <c r="A1964" s="71">
        <v>1694</v>
      </c>
      <c r="B1964" s="154">
        <v>17622240</v>
      </c>
      <c r="C1964" s="5" t="s">
        <v>2737</v>
      </c>
      <c r="D1964" s="4" t="s">
        <v>9729</v>
      </c>
      <c r="E1964" s="5" t="s">
        <v>2823</v>
      </c>
      <c r="F1964" s="45" t="s">
        <v>4943</v>
      </c>
      <c r="G1964" s="20" t="s">
        <v>2801</v>
      </c>
      <c r="H1964" s="5" t="s">
        <v>2797</v>
      </c>
      <c r="J1964" s="268" t="s">
        <v>7891</v>
      </c>
      <c r="P1964" s="112">
        <v>25533</v>
      </c>
      <c r="Q1964" s="118">
        <v>39576</v>
      </c>
    </row>
    <row r="1965" spans="1:17" ht="15.5" customHeight="1">
      <c r="A1965" s="71">
        <v>1695</v>
      </c>
      <c r="B1965" s="154">
        <v>17622264</v>
      </c>
      <c r="C1965" s="5" t="s">
        <v>2737</v>
      </c>
      <c r="D1965" s="4" t="s">
        <v>9729</v>
      </c>
      <c r="E1965" s="5" t="s">
        <v>2824</v>
      </c>
      <c r="F1965" s="45" t="s">
        <v>4943</v>
      </c>
      <c r="G1965" s="20" t="s">
        <v>2801</v>
      </c>
      <c r="H1965" s="5" t="s">
        <v>2798</v>
      </c>
      <c r="J1965" s="268" t="s">
        <v>7892</v>
      </c>
      <c r="P1965" s="112">
        <v>25533</v>
      </c>
      <c r="Q1965" s="118">
        <v>39576</v>
      </c>
    </row>
    <row r="1966" spans="1:17" ht="15.5" customHeight="1">
      <c r="A1966" s="71">
        <v>1696</v>
      </c>
      <c r="D1966" s="4" t="s">
        <v>9729</v>
      </c>
      <c r="F1966" s="45" t="s">
        <v>4943</v>
      </c>
      <c r="G1966" s="20" t="s">
        <v>2801</v>
      </c>
    </row>
    <row r="1967" spans="1:17" ht="15.5" customHeight="1">
      <c r="A1967" s="71">
        <v>1697</v>
      </c>
      <c r="B1967" s="154">
        <v>17622322</v>
      </c>
      <c r="C1967" s="5" t="s">
        <v>2737</v>
      </c>
      <c r="D1967" s="4" t="s">
        <v>9729</v>
      </c>
      <c r="E1967" s="5" t="s">
        <v>2825</v>
      </c>
      <c r="F1967" s="45" t="s">
        <v>4943</v>
      </c>
      <c r="G1967" s="20" t="s">
        <v>2801</v>
      </c>
      <c r="H1967" s="5" t="s">
        <v>2795</v>
      </c>
      <c r="J1967" s="268" t="s">
        <v>7893</v>
      </c>
      <c r="P1967" s="112">
        <v>28811</v>
      </c>
      <c r="Q1967" s="118">
        <v>44656</v>
      </c>
    </row>
    <row r="1968" spans="1:17" ht="15.5" customHeight="1">
      <c r="A1968" s="71">
        <v>1698</v>
      </c>
      <c r="B1968" s="154">
        <v>17622335</v>
      </c>
      <c r="C1968" s="5" t="s">
        <v>2737</v>
      </c>
      <c r="D1968" s="4" t="s">
        <v>9729</v>
      </c>
      <c r="E1968" s="5" t="s">
        <v>2826</v>
      </c>
      <c r="F1968" s="45" t="s">
        <v>4943</v>
      </c>
      <c r="G1968" s="20" t="s">
        <v>2801</v>
      </c>
      <c r="H1968" s="5" t="s">
        <v>2796</v>
      </c>
      <c r="J1968" s="268" t="s">
        <v>7894</v>
      </c>
      <c r="P1968" s="112">
        <v>28811</v>
      </c>
      <c r="Q1968" s="118">
        <v>44656</v>
      </c>
    </row>
    <row r="1969" spans="1:17" ht="15.5" customHeight="1">
      <c r="A1969" s="71">
        <v>1699</v>
      </c>
      <c r="B1969" s="154">
        <v>17622340</v>
      </c>
      <c r="C1969" s="5" t="s">
        <v>2737</v>
      </c>
      <c r="D1969" s="4" t="s">
        <v>9729</v>
      </c>
      <c r="E1969" s="5" t="s">
        <v>2827</v>
      </c>
      <c r="F1969" s="45" t="s">
        <v>4943</v>
      </c>
      <c r="G1969" s="20" t="s">
        <v>2801</v>
      </c>
      <c r="H1969" s="5" t="s">
        <v>2797</v>
      </c>
      <c r="J1969" s="268" t="s">
        <v>7895</v>
      </c>
      <c r="P1969" s="112">
        <v>28811</v>
      </c>
      <c r="Q1969" s="118">
        <v>44656</v>
      </c>
    </row>
    <row r="1970" spans="1:17" ht="15.5" customHeight="1">
      <c r="A1970" s="71">
        <v>1700</v>
      </c>
      <c r="B1970" s="154">
        <v>17622364</v>
      </c>
      <c r="C1970" s="5" t="s">
        <v>2737</v>
      </c>
      <c r="D1970" s="4" t="s">
        <v>9729</v>
      </c>
      <c r="E1970" s="5" t="s">
        <v>2828</v>
      </c>
      <c r="F1970" s="45" t="s">
        <v>4943</v>
      </c>
      <c r="G1970" s="20" t="s">
        <v>2801</v>
      </c>
      <c r="H1970" s="5" t="s">
        <v>2798</v>
      </c>
      <c r="J1970" s="268" t="s">
        <v>7896</v>
      </c>
      <c r="P1970" s="112">
        <v>28811</v>
      </c>
      <c r="Q1970" s="118">
        <v>44656</v>
      </c>
    </row>
    <row r="1971" spans="1:17" ht="15.5" customHeight="1">
      <c r="A1971" s="71">
        <v>1701</v>
      </c>
      <c r="D1971" s="4" t="s">
        <v>9729</v>
      </c>
      <c r="F1971" s="45" t="s">
        <v>4943</v>
      </c>
      <c r="G1971" s="20" t="s">
        <v>2801</v>
      </c>
    </row>
    <row r="1972" spans="1:17" ht="15.5" customHeight="1">
      <c r="A1972" s="71">
        <v>1702</v>
      </c>
      <c r="B1972" s="154">
        <v>17622422</v>
      </c>
      <c r="C1972" s="5" t="s">
        <v>2737</v>
      </c>
      <c r="D1972" s="4" t="s">
        <v>9729</v>
      </c>
      <c r="E1972" s="5" t="s">
        <v>2829</v>
      </c>
      <c r="F1972" s="45" t="s">
        <v>4943</v>
      </c>
      <c r="G1972" s="20" t="s">
        <v>2801</v>
      </c>
      <c r="H1972" s="5" t="s">
        <v>2795</v>
      </c>
      <c r="J1972" s="268" t="s">
        <v>7897</v>
      </c>
      <c r="P1972" s="112">
        <v>31139</v>
      </c>
      <c r="Q1972" s="118">
        <v>48266</v>
      </c>
    </row>
    <row r="1973" spans="1:17" ht="15.5" customHeight="1">
      <c r="A1973" s="71">
        <v>1703</v>
      </c>
      <c r="B1973" s="154">
        <v>17622435</v>
      </c>
      <c r="C1973" s="5" t="s">
        <v>2737</v>
      </c>
      <c r="D1973" s="4" t="s">
        <v>9729</v>
      </c>
      <c r="E1973" s="5" t="s">
        <v>2830</v>
      </c>
      <c r="F1973" s="45" t="s">
        <v>4943</v>
      </c>
      <c r="G1973" s="20" t="s">
        <v>2801</v>
      </c>
      <c r="H1973" s="5" t="s">
        <v>2796</v>
      </c>
      <c r="J1973" s="268" t="s">
        <v>7898</v>
      </c>
      <c r="P1973" s="112">
        <v>31139</v>
      </c>
      <c r="Q1973" s="118">
        <v>48266</v>
      </c>
    </row>
    <row r="1974" spans="1:17" ht="15.5" customHeight="1">
      <c r="A1974" s="71">
        <v>1704</v>
      </c>
      <c r="B1974" s="154">
        <v>17622440</v>
      </c>
      <c r="C1974" s="5" t="s">
        <v>2737</v>
      </c>
      <c r="D1974" s="4" t="s">
        <v>9729</v>
      </c>
      <c r="E1974" s="5" t="s">
        <v>2831</v>
      </c>
      <c r="F1974" s="45" t="s">
        <v>4943</v>
      </c>
      <c r="G1974" s="20" t="s">
        <v>2801</v>
      </c>
      <c r="H1974" s="5" t="s">
        <v>2797</v>
      </c>
      <c r="J1974" s="268" t="s">
        <v>7899</v>
      </c>
      <c r="P1974" s="112">
        <v>31139</v>
      </c>
      <c r="Q1974" s="118">
        <v>48266</v>
      </c>
    </row>
    <row r="1975" spans="1:17" ht="15.5" customHeight="1">
      <c r="A1975" s="71">
        <v>1705</v>
      </c>
      <c r="B1975" s="154">
        <v>17622464</v>
      </c>
      <c r="C1975" s="5" t="s">
        <v>2737</v>
      </c>
      <c r="D1975" s="4" t="s">
        <v>9729</v>
      </c>
      <c r="E1975" s="5" t="s">
        <v>2832</v>
      </c>
      <c r="F1975" s="45" t="s">
        <v>4943</v>
      </c>
      <c r="G1975" s="20" t="s">
        <v>2801</v>
      </c>
      <c r="H1975" s="5" t="s">
        <v>2798</v>
      </c>
      <c r="J1975" s="268" t="s">
        <v>7900</v>
      </c>
      <c r="P1975" s="112">
        <v>31139</v>
      </c>
      <c r="Q1975" s="118">
        <v>48266</v>
      </c>
    </row>
    <row r="1976" spans="1:17" ht="15.5" customHeight="1">
      <c r="A1976" s="71">
        <v>1706</v>
      </c>
      <c r="D1976" s="4" t="s">
        <v>9729</v>
      </c>
      <c r="F1976" s="45" t="s">
        <v>4943</v>
      </c>
      <c r="G1976" s="20" t="s">
        <v>2801</v>
      </c>
    </row>
    <row r="1977" spans="1:17" ht="15.5" customHeight="1">
      <c r="A1977" s="71">
        <v>1707</v>
      </c>
      <c r="B1977" s="154">
        <v>17632022</v>
      </c>
      <c r="C1977" s="5" t="s">
        <v>2737</v>
      </c>
      <c r="D1977" s="4" t="s">
        <v>9729</v>
      </c>
      <c r="E1977" s="5" t="s">
        <v>2833</v>
      </c>
      <c r="F1977" s="45" t="s">
        <v>4943</v>
      </c>
      <c r="G1977" s="20" t="s">
        <v>2801</v>
      </c>
      <c r="H1977" s="5" t="s">
        <v>2795</v>
      </c>
      <c r="J1977" s="268" t="s">
        <v>7901</v>
      </c>
      <c r="P1977" s="112">
        <v>8799</v>
      </c>
      <c r="Q1977" s="118">
        <v>13639</v>
      </c>
    </row>
    <row r="1978" spans="1:17" ht="15.5" customHeight="1">
      <c r="A1978" s="71">
        <v>1708</v>
      </c>
      <c r="B1978" s="154">
        <v>17632035</v>
      </c>
      <c r="C1978" s="5" t="s">
        <v>2737</v>
      </c>
      <c r="D1978" s="4" t="s">
        <v>9729</v>
      </c>
      <c r="E1978" s="5" t="s">
        <v>2834</v>
      </c>
      <c r="F1978" s="45" t="s">
        <v>4943</v>
      </c>
      <c r="G1978" s="20" t="s">
        <v>2801</v>
      </c>
      <c r="H1978" s="5" t="s">
        <v>2796</v>
      </c>
      <c r="J1978" s="268" t="s">
        <v>7902</v>
      </c>
      <c r="P1978" s="112">
        <v>8799</v>
      </c>
      <c r="Q1978" s="118">
        <v>13639</v>
      </c>
    </row>
    <row r="1979" spans="1:17" ht="15.5" customHeight="1">
      <c r="A1979" s="71">
        <v>1709</v>
      </c>
      <c r="B1979" s="154">
        <v>17632040</v>
      </c>
      <c r="C1979" s="5" t="s">
        <v>2737</v>
      </c>
      <c r="D1979" s="4" t="s">
        <v>9729</v>
      </c>
      <c r="E1979" s="5" t="s">
        <v>2835</v>
      </c>
      <c r="F1979" s="45" t="s">
        <v>4943</v>
      </c>
      <c r="G1979" s="20" t="s">
        <v>2801</v>
      </c>
      <c r="H1979" s="5" t="s">
        <v>2797</v>
      </c>
      <c r="J1979" s="268" t="s">
        <v>7903</v>
      </c>
      <c r="P1979" s="112">
        <v>8799</v>
      </c>
      <c r="Q1979" s="118">
        <v>13639</v>
      </c>
    </row>
    <row r="1980" spans="1:17" ht="15.5" customHeight="1">
      <c r="A1980" s="71">
        <v>1710</v>
      </c>
      <c r="B1980" s="154">
        <v>17632064</v>
      </c>
      <c r="C1980" s="5" t="s">
        <v>2737</v>
      </c>
      <c r="D1980" s="4" t="s">
        <v>9729</v>
      </c>
      <c r="E1980" s="5" t="s">
        <v>2836</v>
      </c>
      <c r="F1980" s="45" t="s">
        <v>4943</v>
      </c>
      <c r="G1980" s="20" t="s">
        <v>2801</v>
      </c>
      <c r="H1980" s="5" t="s">
        <v>2798</v>
      </c>
      <c r="J1980" s="268" t="s">
        <v>7903</v>
      </c>
      <c r="P1980" s="112">
        <v>8799</v>
      </c>
      <c r="Q1980" s="118">
        <v>13639</v>
      </c>
    </row>
    <row r="1981" spans="1:17" ht="15.5" customHeight="1">
      <c r="A1981" s="71">
        <v>1711</v>
      </c>
      <c r="D1981" s="4" t="s">
        <v>9729</v>
      </c>
      <c r="F1981" s="45" t="s">
        <v>4943</v>
      </c>
      <c r="G1981" s="20" t="s">
        <v>2801</v>
      </c>
    </row>
    <row r="1982" spans="1:17" ht="15.5" customHeight="1">
      <c r="A1982" s="71">
        <v>1712</v>
      </c>
      <c r="B1982" s="154">
        <v>17632122</v>
      </c>
      <c r="C1982" s="5" t="s">
        <v>2737</v>
      </c>
      <c r="D1982" s="4" t="s">
        <v>9729</v>
      </c>
      <c r="E1982" s="5" t="s">
        <v>2837</v>
      </c>
      <c r="F1982" s="45" t="s">
        <v>4943</v>
      </c>
      <c r="G1982" s="20" t="s">
        <v>2801</v>
      </c>
      <c r="H1982" s="5" t="s">
        <v>2795</v>
      </c>
      <c r="J1982" s="268" t="s">
        <v>7903</v>
      </c>
      <c r="P1982" s="112">
        <v>9575</v>
      </c>
      <c r="Q1982" s="118">
        <v>14841</v>
      </c>
    </row>
    <row r="1983" spans="1:17" ht="15.5" customHeight="1">
      <c r="A1983" s="71">
        <v>1713</v>
      </c>
      <c r="B1983" s="154">
        <v>17632135</v>
      </c>
      <c r="C1983" s="5" t="s">
        <v>2737</v>
      </c>
      <c r="D1983" s="4" t="s">
        <v>9729</v>
      </c>
      <c r="E1983" s="5" t="s">
        <v>2838</v>
      </c>
      <c r="F1983" s="45" t="s">
        <v>4943</v>
      </c>
      <c r="G1983" s="20" t="s">
        <v>2801</v>
      </c>
      <c r="H1983" s="5" t="s">
        <v>2796</v>
      </c>
      <c r="J1983" s="268" t="s">
        <v>7904</v>
      </c>
      <c r="P1983" s="112">
        <v>9575</v>
      </c>
      <c r="Q1983" s="118">
        <v>14841</v>
      </c>
    </row>
    <row r="1984" spans="1:17" ht="15.5" customHeight="1">
      <c r="A1984" s="71">
        <v>1714</v>
      </c>
      <c r="B1984" s="154">
        <v>17632140</v>
      </c>
      <c r="C1984" s="5" t="s">
        <v>2737</v>
      </c>
      <c r="D1984" s="4" t="s">
        <v>9729</v>
      </c>
      <c r="E1984" s="5" t="s">
        <v>2839</v>
      </c>
      <c r="F1984" s="45" t="s">
        <v>4943</v>
      </c>
      <c r="G1984" s="20" t="s">
        <v>2801</v>
      </c>
      <c r="H1984" s="5" t="s">
        <v>2797</v>
      </c>
      <c r="J1984" s="268" t="s">
        <v>7901</v>
      </c>
      <c r="P1984" s="112">
        <v>9575</v>
      </c>
      <c r="Q1984" s="118">
        <v>14841</v>
      </c>
    </row>
    <row r="1985" spans="1:17" ht="15.5" customHeight="1">
      <c r="A1985" s="71">
        <v>1715</v>
      </c>
      <c r="B1985" s="154">
        <v>17632164</v>
      </c>
      <c r="C1985" s="5" t="s">
        <v>2737</v>
      </c>
      <c r="D1985" s="4" t="s">
        <v>9729</v>
      </c>
      <c r="E1985" s="5" t="s">
        <v>2840</v>
      </c>
      <c r="F1985" s="45" t="s">
        <v>4943</v>
      </c>
      <c r="G1985" s="20" t="s">
        <v>2801</v>
      </c>
      <c r="H1985" s="5" t="s">
        <v>2798</v>
      </c>
      <c r="J1985" s="327" t="s">
        <v>7905</v>
      </c>
      <c r="P1985" s="112">
        <v>9575</v>
      </c>
      <c r="Q1985" s="118">
        <v>14841</v>
      </c>
    </row>
    <row r="1986" spans="1:17" ht="15.5" customHeight="1">
      <c r="A1986" s="71">
        <v>1716</v>
      </c>
      <c r="D1986" s="4" t="s">
        <v>9729</v>
      </c>
      <c r="F1986" s="45" t="s">
        <v>4943</v>
      </c>
      <c r="G1986" s="20" t="s">
        <v>2801</v>
      </c>
    </row>
    <row r="1987" spans="1:17" ht="15.5" customHeight="1">
      <c r="A1987" s="71">
        <v>1717</v>
      </c>
      <c r="B1987" s="154">
        <v>17632222</v>
      </c>
      <c r="C1987" s="5" t="s">
        <v>2737</v>
      </c>
      <c r="D1987" s="4" t="s">
        <v>9729</v>
      </c>
      <c r="E1987" s="5" t="s">
        <v>2841</v>
      </c>
      <c r="F1987" s="45" t="s">
        <v>4943</v>
      </c>
      <c r="G1987" s="20" t="s">
        <v>2801</v>
      </c>
      <c r="H1987" s="5" t="s">
        <v>2795</v>
      </c>
      <c r="J1987" s="268" t="s">
        <v>7906</v>
      </c>
      <c r="P1987" s="112">
        <v>10351</v>
      </c>
      <c r="Q1987" s="118">
        <v>16045</v>
      </c>
    </row>
    <row r="1988" spans="1:17" ht="15.5" customHeight="1">
      <c r="A1988" s="71">
        <v>1718</v>
      </c>
      <c r="B1988" s="154">
        <v>17632235</v>
      </c>
      <c r="C1988" s="5" t="s">
        <v>2737</v>
      </c>
      <c r="D1988" s="4" t="s">
        <v>9729</v>
      </c>
      <c r="E1988" s="5" t="s">
        <v>2842</v>
      </c>
      <c r="F1988" s="45" t="s">
        <v>4943</v>
      </c>
      <c r="G1988" s="20" t="s">
        <v>2801</v>
      </c>
      <c r="H1988" s="5" t="s">
        <v>2796</v>
      </c>
      <c r="J1988" s="268" t="s">
        <v>7907</v>
      </c>
      <c r="P1988" s="112">
        <v>10351</v>
      </c>
      <c r="Q1988" s="118">
        <v>16045</v>
      </c>
    </row>
    <row r="1989" spans="1:17" ht="15.5" customHeight="1">
      <c r="A1989" s="71">
        <v>1719</v>
      </c>
      <c r="B1989" s="154">
        <v>17632240</v>
      </c>
      <c r="C1989" s="5" t="s">
        <v>2737</v>
      </c>
      <c r="D1989" s="4" t="s">
        <v>9729</v>
      </c>
      <c r="E1989" s="5" t="s">
        <v>2843</v>
      </c>
      <c r="F1989" s="45" t="s">
        <v>4943</v>
      </c>
      <c r="G1989" s="20" t="s">
        <v>2801</v>
      </c>
      <c r="H1989" s="5" t="s">
        <v>2797</v>
      </c>
      <c r="J1989" s="268" t="s">
        <v>7908</v>
      </c>
      <c r="P1989" s="112">
        <v>10351</v>
      </c>
      <c r="Q1989" s="118">
        <v>16045</v>
      </c>
    </row>
    <row r="1990" spans="1:17" ht="15.5" customHeight="1">
      <c r="A1990" s="71">
        <v>1720</v>
      </c>
      <c r="B1990" s="154">
        <v>17632264</v>
      </c>
      <c r="C1990" s="5" t="s">
        <v>2737</v>
      </c>
      <c r="D1990" s="4" t="s">
        <v>9729</v>
      </c>
      <c r="E1990" s="5" t="s">
        <v>2844</v>
      </c>
      <c r="F1990" s="45" t="s">
        <v>4943</v>
      </c>
      <c r="G1990" s="20" t="s">
        <v>2801</v>
      </c>
      <c r="H1990" s="5" t="s">
        <v>2798</v>
      </c>
      <c r="J1990" s="268" t="s">
        <v>7909</v>
      </c>
      <c r="P1990" s="112">
        <v>10351</v>
      </c>
      <c r="Q1990" s="118">
        <v>16045</v>
      </c>
    </row>
    <row r="1991" spans="1:17" ht="15.5" customHeight="1">
      <c r="A1991" s="71">
        <v>1721</v>
      </c>
      <c r="D1991" s="4" t="s">
        <v>9729</v>
      </c>
      <c r="F1991" s="45" t="s">
        <v>4943</v>
      </c>
      <c r="G1991" s="20" t="s">
        <v>2801</v>
      </c>
    </row>
    <row r="1992" spans="1:17" ht="15.5" customHeight="1">
      <c r="A1992" s="71">
        <v>1722</v>
      </c>
      <c r="B1992" s="154">
        <v>17642022</v>
      </c>
      <c r="C1992" s="5" t="s">
        <v>2737</v>
      </c>
      <c r="D1992" s="4" t="s">
        <v>9729</v>
      </c>
      <c r="E1992" s="5" t="s">
        <v>2845</v>
      </c>
      <c r="F1992" s="45" t="s">
        <v>4943</v>
      </c>
      <c r="G1992" s="20" t="s">
        <v>2801</v>
      </c>
      <c r="H1992" s="5" t="s">
        <v>2795</v>
      </c>
      <c r="J1992" s="268" t="s">
        <v>7910</v>
      </c>
      <c r="P1992" s="112">
        <v>13370</v>
      </c>
      <c r="Q1992" s="118">
        <v>20723</v>
      </c>
    </row>
    <row r="1993" spans="1:17" ht="15.5" customHeight="1">
      <c r="A1993" s="71">
        <v>1723</v>
      </c>
      <c r="B1993" s="154">
        <v>17642035</v>
      </c>
      <c r="C1993" s="5" t="s">
        <v>2737</v>
      </c>
      <c r="D1993" s="4" t="s">
        <v>9729</v>
      </c>
      <c r="E1993" s="5" t="s">
        <v>2846</v>
      </c>
      <c r="F1993" s="45" t="s">
        <v>4943</v>
      </c>
      <c r="G1993" s="20" t="s">
        <v>2801</v>
      </c>
      <c r="H1993" s="5" t="s">
        <v>2796</v>
      </c>
      <c r="J1993" s="268" t="s">
        <v>7911</v>
      </c>
      <c r="P1993" s="112">
        <v>13370</v>
      </c>
      <c r="Q1993" s="118">
        <v>20723</v>
      </c>
    </row>
    <row r="1994" spans="1:17" ht="15.5" customHeight="1">
      <c r="A1994" s="71">
        <v>1724</v>
      </c>
      <c r="B1994" s="154">
        <v>17642040</v>
      </c>
      <c r="C1994" s="5" t="s">
        <v>2737</v>
      </c>
      <c r="D1994" s="4" t="s">
        <v>9729</v>
      </c>
      <c r="E1994" s="5" t="s">
        <v>2847</v>
      </c>
      <c r="F1994" s="45" t="s">
        <v>4943</v>
      </c>
      <c r="G1994" s="20" t="s">
        <v>2801</v>
      </c>
      <c r="H1994" s="5" t="s">
        <v>2797</v>
      </c>
      <c r="J1994" s="268" t="s">
        <v>7912</v>
      </c>
      <c r="P1994" s="112">
        <v>13370</v>
      </c>
      <c r="Q1994" s="118">
        <v>20723</v>
      </c>
    </row>
    <row r="1995" spans="1:17" ht="15.5" customHeight="1">
      <c r="A1995" s="71">
        <v>1725</v>
      </c>
      <c r="B1995" s="154">
        <v>17642064</v>
      </c>
      <c r="C1995" s="5" t="s">
        <v>2737</v>
      </c>
      <c r="D1995" s="4" t="s">
        <v>9729</v>
      </c>
      <c r="E1995" s="5" t="s">
        <v>2848</v>
      </c>
      <c r="F1995" s="45" t="s">
        <v>4943</v>
      </c>
      <c r="G1995" s="20" t="s">
        <v>2801</v>
      </c>
      <c r="H1995" s="5" t="s">
        <v>2798</v>
      </c>
      <c r="J1995" s="268" t="s">
        <v>7913</v>
      </c>
      <c r="P1995" s="112">
        <v>13370</v>
      </c>
      <c r="Q1995" s="118">
        <v>20723</v>
      </c>
    </row>
    <row r="1996" spans="1:17" ht="15.5" customHeight="1">
      <c r="A1996" s="71">
        <v>1726</v>
      </c>
      <c r="D1996" s="4" t="s">
        <v>9729</v>
      </c>
      <c r="F1996" s="45" t="s">
        <v>4943</v>
      </c>
      <c r="G1996" s="20" t="s">
        <v>2801</v>
      </c>
    </row>
    <row r="1997" spans="1:17" ht="15.5" customHeight="1">
      <c r="A1997" s="71">
        <v>1727</v>
      </c>
      <c r="B1997" s="154">
        <v>17642122</v>
      </c>
      <c r="C1997" s="5" t="s">
        <v>2737</v>
      </c>
      <c r="D1997" s="4" t="s">
        <v>9729</v>
      </c>
      <c r="E1997" s="5" t="s">
        <v>2849</v>
      </c>
      <c r="F1997" s="45" t="s">
        <v>4943</v>
      </c>
      <c r="G1997" s="20" t="s">
        <v>2801</v>
      </c>
      <c r="H1997" s="5" t="s">
        <v>2795</v>
      </c>
      <c r="J1997" s="268" t="s">
        <v>7914</v>
      </c>
      <c r="P1997" s="112">
        <v>14405</v>
      </c>
      <c r="Q1997" s="118">
        <v>22327</v>
      </c>
    </row>
    <row r="1998" spans="1:17" ht="15.5" customHeight="1">
      <c r="A1998" s="71">
        <v>1728</v>
      </c>
      <c r="B1998" s="154">
        <v>17642135</v>
      </c>
      <c r="C1998" s="5" t="s">
        <v>2737</v>
      </c>
      <c r="D1998" s="4" t="s">
        <v>9729</v>
      </c>
      <c r="E1998" s="5" t="s">
        <v>2850</v>
      </c>
      <c r="F1998" s="45" t="s">
        <v>4943</v>
      </c>
      <c r="G1998" s="20" t="s">
        <v>2801</v>
      </c>
      <c r="H1998" s="5" t="s">
        <v>2796</v>
      </c>
      <c r="J1998" s="268" t="s">
        <v>7915</v>
      </c>
      <c r="P1998" s="112">
        <v>14405</v>
      </c>
      <c r="Q1998" s="118">
        <v>22327</v>
      </c>
    </row>
    <row r="1999" spans="1:17" ht="15.5" customHeight="1">
      <c r="A1999" s="71">
        <v>1729</v>
      </c>
      <c r="B1999" s="154">
        <v>17642140</v>
      </c>
      <c r="C1999" s="5" t="s">
        <v>2737</v>
      </c>
      <c r="D1999" s="4" t="s">
        <v>9729</v>
      </c>
      <c r="E1999" s="5" t="s">
        <v>2851</v>
      </c>
      <c r="F1999" s="45" t="s">
        <v>4943</v>
      </c>
      <c r="G1999" s="20" t="s">
        <v>2801</v>
      </c>
      <c r="H1999" s="5" t="s">
        <v>2797</v>
      </c>
      <c r="J1999" s="268" t="s">
        <v>7916</v>
      </c>
      <c r="P1999" s="112">
        <v>14405</v>
      </c>
      <c r="Q1999" s="118">
        <v>22327</v>
      </c>
    </row>
    <row r="2000" spans="1:17" ht="15.5" customHeight="1">
      <c r="A2000" s="71">
        <v>1730</v>
      </c>
      <c r="B2000" s="154">
        <v>17642164</v>
      </c>
      <c r="C2000" s="5" t="s">
        <v>2737</v>
      </c>
      <c r="D2000" s="4" t="s">
        <v>9729</v>
      </c>
      <c r="E2000" s="5" t="s">
        <v>2852</v>
      </c>
      <c r="F2000" s="45" t="s">
        <v>4943</v>
      </c>
      <c r="G2000" s="20" t="s">
        <v>2801</v>
      </c>
      <c r="H2000" s="5" t="s">
        <v>2798</v>
      </c>
      <c r="J2000" s="268" t="s">
        <v>7917</v>
      </c>
      <c r="P2000" s="112">
        <v>14405</v>
      </c>
      <c r="Q2000" s="118">
        <v>22327</v>
      </c>
    </row>
    <row r="2001" spans="1:17" ht="15.5" customHeight="1">
      <c r="A2001" s="71">
        <v>1731</v>
      </c>
      <c r="D2001" s="4" t="s">
        <v>9729</v>
      </c>
      <c r="F2001" s="45" t="s">
        <v>4943</v>
      </c>
      <c r="G2001" s="20" t="s">
        <v>2801</v>
      </c>
    </row>
    <row r="2002" spans="1:17" ht="15.5" customHeight="1">
      <c r="A2002" s="71">
        <v>1732</v>
      </c>
      <c r="B2002" s="154">
        <v>17642222</v>
      </c>
      <c r="C2002" s="5" t="s">
        <v>2737</v>
      </c>
      <c r="D2002" s="4" t="s">
        <v>9729</v>
      </c>
      <c r="E2002" s="5" t="s">
        <v>2853</v>
      </c>
      <c r="F2002" s="45" t="s">
        <v>4943</v>
      </c>
      <c r="G2002" s="20" t="s">
        <v>2801</v>
      </c>
      <c r="H2002" s="5" t="s">
        <v>2795</v>
      </c>
      <c r="J2002" s="268" t="s">
        <v>7918</v>
      </c>
      <c r="P2002" s="112">
        <v>16130</v>
      </c>
      <c r="Q2002" s="118">
        <v>25002</v>
      </c>
    </row>
    <row r="2003" spans="1:17" ht="15.5" customHeight="1">
      <c r="A2003" s="71">
        <v>1733</v>
      </c>
      <c r="B2003" s="154">
        <v>17642235</v>
      </c>
      <c r="C2003" s="5" t="s">
        <v>2737</v>
      </c>
      <c r="D2003" s="4" t="s">
        <v>9729</v>
      </c>
      <c r="E2003" s="5" t="s">
        <v>2854</v>
      </c>
      <c r="F2003" s="45" t="s">
        <v>4943</v>
      </c>
      <c r="G2003" s="20" t="s">
        <v>2801</v>
      </c>
      <c r="H2003" s="5" t="s">
        <v>2796</v>
      </c>
      <c r="J2003" s="268" t="s">
        <v>7919</v>
      </c>
      <c r="P2003" s="112">
        <v>16130</v>
      </c>
      <c r="Q2003" s="118">
        <v>25002</v>
      </c>
    </row>
    <row r="2004" spans="1:17" ht="15.5" customHeight="1">
      <c r="A2004" s="71">
        <v>1734</v>
      </c>
      <c r="B2004" s="154">
        <v>17642240</v>
      </c>
      <c r="C2004" s="5" t="s">
        <v>2737</v>
      </c>
      <c r="D2004" s="4" t="s">
        <v>9729</v>
      </c>
      <c r="E2004" s="5" t="s">
        <v>2855</v>
      </c>
      <c r="F2004" s="45" t="s">
        <v>4943</v>
      </c>
      <c r="G2004" s="20" t="s">
        <v>2801</v>
      </c>
      <c r="H2004" s="5" t="s">
        <v>2797</v>
      </c>
      <c r="J2004" s="268" t="s">
        <v>7919</v>
      </c>
      <c r="P2004" s="112">
        <v>16130</v>
      </c>
      <c r="Q2004" s="118">
        <v>25002</v>
      </c>
    </row>
    <row r="2005" spans="1:17" ht="15.5" customHeight="1">
      <c r="A2005" s="71">
        <v>1735</v>
      </c>
      <c r="B2005" s="154">
        <v>17642264</v>
      </c>
      <c r="C2005" s="5" t="s">
        <v>2737</v>
      </c>
      <c r="D2005" s="4" t="s">
        <v>9729</v>
      </c>
      <c r="E2005" s="5" t="s">
        <v>2856</v>
      </c>
      <c r="F2005" s="45" t="s">
        <v>4943</v>
      </c>
      <c r="G2005" s="20" t="s">
        <v>2801</v>
      </c>
      <c r="H2005" s="5" t="s">
        <v>2798</v>
      </c>
      <c r="J2005" s="268" t="s">
        <v>7919</v>
      </c>
      <c r="P2005" s="112">
        <v>16130</v>
      </c>
      <c r="Q2005" s="118">
        <v>25002</v>
      </c>
    </row>
    <row r="2006" spans="1:17" ht="15.5" customHeight="1">
      <c r="D2006" s="4" t="s">
        <v>9729</v>
      </c>
    </row>
    <row r="2007" spans="1:17" ht="15.5" customHeight="1">
      <c r="B2007" s="251"/>
      <c r="C2007" s="27"/>
      <c r="D2007" s="4" t="s">
        <v>9729</v>
      </c>
      <c r="E2007" s="27" t="s">
        <v>2859</v>
      </c>
      <c r="F2007" s="74"/>
      <c r="G2007" s="27"/>
      <c r="H2007" s="27"/>
      <c r="I2007" s="29"/>
      <c r="O2007" s="74"/>
      <c r="P2007" s="100"/>
      <c r="Q2007" s="140"/>
    </row>
    <row r="2008" spans="1:17" ht="15.5" customHeight="1">
      <c r="D2008" s="4" t="s">
        <v>9729</v>
      </c>
    </row>
    <row r="2009" spans="1:17" ht="15.5" customHeight="1">
      <c r="A2009" s="71">
        <v>1736</v>
      </c>
      <c r="B2009" s="154">
        <v>17710101</v>
      </c>
      <c r="C2009" s="5" t="s">
        <v>2737</v>
      </c>
      <c r="D2009" s="4" t="s">
        <v>9729</v>
      </c>
      <c r="E2009" s="5" t="s">
        <v>2860</v>
      </c>
      <c r="F2009" s="45" t="s">
        <v>4943</v>
      </c>
      <c r="G2009" s="20" t="s">
        <v>2859</v>
      </c>
      <c r="J2009" s="268" t="s">
        <v>7920</v>
      </c>
      <c r="K2009" s="268" t="s">
        <v>7921</v>
      </c>
      <c r="P2009" s="112">
        <v>28863</v>
      </c>
      <c r="Q2009" s="118">
        <v>44738</v>
      </c>
    </row>
    <row r="2010" spans="1:17" ht="15.5" customHeight="1">
      <c r="A2010" s="71">
        <v>1737</v>
      </c>
      <c r="B2010" s="154">
        <v>17710201</v>
      </c>
      <c r="C2010" s="5" t="s">
        <v>2737</v>
      </c>
      <c r="D2010" s="4" t="s">
        <v>9729</v>
      </c>
      <c r="E2010" s="5" t="s">
        <v>2861</v>
      </c>
      <c r="F2010" s="45" t="s">
        <v>4943</v>
      </c>
      <c r="G2010" s="20" t="s">
        <v>2859</v>
      </c>
      <c r="J2010" s="268" t="s">
        <v>7922</v>
      </c>
      <c r="P2010" s="112">
        <v>16163</v>
      </c>
      <c r="Q2010" s="118">
        <v>25053</v>
      </c>
    </row>
    <row r="2011" spans="1:17" ht="15.5" customHeight="1">
      <c r="A2011" s="71">
        <v>1738</v>
      </c>
      <c r="B2011" s="154">
        <v>17710301</v>
      </c>
      <c r="C2011" s="5" t="s">
        <v>2737</v>
      </c>
      <c r="D2011" s="4" t="s">
        <v>9729</v>
      </c>
      <c r="E2011" s="5" t="s">
        <v>2862</v>
      </c>
      <c r="F2011" s="45" t="s">
        <v>4943</v>
      </c>
      <c r="G2011" s="20" t="s">
        <v>2859</v>
      </c>
      <c r="J2011" s="268" t="s">
        <v>7923</v>
      </c>
      <c r="K2011" s="268" t="s">
        <v>7924</v>
      </c>
      <c r="P2011" s="112">
        <v>29193</v>
      </c>
      <c r="Q2011" s="118">
        <v>45249</v>
      </c>
    </row>
    <row r="2012" spans="1:17" ht="15.5" customHeight="1">
      <c r="A2012" s="71">
        <v>1739</v>
      </c>
      <c r="B2012" s="154">
        <v>17710401</v>
      </c>
      <c r="C2012" s="5" t="s">
        <v>2737</v>
      </c>
      <c r="D2012" s="4" t="s">
        <v>9729</v>
      </c>
      <c r="E2012" s="5" t="s">
        <v>2863</v>
      </c>
      <c r="F2012" s="45" t="s">
        <v>4943</v>
      </c>
      <c r="G2012" s="20" t="s">
        <v>2859</v>
      </c>
      <c r="J2012" s="268" t="s">
        <v>7925</v>
      </c>
      <c r="P2012" s="112">
        <v>30513</v>
      </c>
      <c r="Q2012" s="118">
        <v>47295</v>
      </c>
    </row>
    <row r="2013" spans="1:17" ht="15.5" customHeight="1">
      <c r="A2013" s="71">
        <v>1740</v>
      </c>
      <c r="B2013" s="154">
        <v>17710501</v>
      </c>
      <c r="C2013" s="5" t="s">
        <v>2737</v>
      </c>
      <c r="D2013" s="4" t="s">
        <v>9729</v>
      </c>
      <c r="E2013" s="5" t="s">
        <v>2864</v>
      </c>
      <c r="F2013" s="45" t="s">
        <v>4943</v>
      </c>
      <c r="G2013" s="20" t="s">
        <v>2859</v>
      </c>
      <c r="J2013" s="268" t="s">
        <v>7926</v>
      </c>
      <c r="P2013" s="112">
        <v>16163</v>
      </c>
      <c r="Q2013" s="118">
        <v>25053</v>
      </c>
    </row>
    <row r="2014" spans="1:17" ht="15.5" customHeight="1">
      <c r="A2014" s="71">
        <v>1741</v>
      </c>
      <c r="B2014" s="154">
        <v>17710601</v>
      </c>
      <c r="C2014" s="5" t="s">
        <v>2737</v>
      </c>
      <c r="D2014" s="4" t="s">
        <v>9729</v>
      </c>
      <c r="E2014" s="5" t="s">
        <v>2865</v>
      </c>
      <c r="F2014" s="45" t="s">
        <v>4943</v>
      </c>
      <c r="G2014" s="20" t="s">
        <v>2859</v>
      </c>
      <c r="J2014" s="268" t="s">
        <v>7927</v>
      </c>
      <c r="P2014" s="112">
        <v>29688</v>
      </c>
      <c r="Q2014" s="118">
        <v>46016</v>
      </c>
    </row>
    <row r="2015" spans="1:17" ht="15.5" customHeight="1">
      <c r="A2015" s="71">
        <v>1742</v>
      </c>
      <c r="B2015" s="154">
        <v>17710701</v>
      </c>
      <c r="C2015" s="5" t="s">
        <v>2737</v>
      </c>
      <c r="D2015" s="4" t="s">
        <v>9729</v>
      </c>
      <c r="E2015" s="5" t="s">
        <v>2866</v>
      </c>
      <c r="F2015" s="45" t="s">
        <v>4943</v>
      </c>
      <c r="G2015" s="20" t="s">
        <v>2859</v>
      </c>
      <c r="J2015" s="268" t="s">
        <v>7928</v>
      </c>
      <c r="K2015" s="268" t="s">
        <v>7929</v>
      </c>
      <c r="P2015" s="112">
        <v>31336</v>
      </c>
      <c r="Q2015" s="118">
        <v>48571</v>
      </c>
    </row>
    <row r="2016" spans="1:17" ht="15.5" customHeight="1">
      <c r="A2016" s="71">
        <v>1743</v>
      </c>
      <c r="B2016" s="154">
        <v>17710801</v>
      </c>
      <c r="C2016" s="5" t="s">
        <v>2737</v>
      </c>
      <c r="D2016" s="4" t="s">
        <v>9729</v>
      </c>
      <c r="E2016" s="5" t="s">
        <v>2867</v>
      </c>
      <c r="F2016" s="45" t="s">
        <v>4943</v>
      </c>
      <c r="G2016" s="20" t="s">
        <v>2859</v>
      </c>
      <c r="J2016" s="268" t="s">
        <v>7930</v>
      </c>
      <c r="P2016" s="112">
        <v>33812</v>
      </c>
      <c r="Q2016" s="118">
        <v>52408</v>
      </c>
    </row>
    <row r="2017" spans="1:17" ht="15.5" customHeight="1">
      <c r="A2017" s="71">
        <v>1744</v>
      </c>
      <c r="B2017" s="154">
        <v>17711001</v>
      </c>
      <c r="C2017" s="5" t="s">
        <v>2737</v>
      </c>
      <c r="D2017" s="4" t="s">
        <v>9729</v>
      </c>
      <c r="E2017" s="5" t="s">
        <v>2868</v>
      </c>
      <c r="F2017" s="45" t="s">
        <v>4943</v>
      </c>
      <c r="G2017" s="20" t="s">
        <v>2859</v>
      </c>
      <c r="J2017" s="268" t="s">
        <v>7900</v>
      </c>
      <c r="P2017" s="112">
        <v>16163</v>
      </c>
      <c r="Q2017" s="118">
        <v>25053</v>
      </c>
    </row>
    <row r="2018" spans="1:17" ht="15.5" customHeight="1">
      <c r="A2018" s="71">
        <v>1745</v>
      </c>
      <c r="B2018" s="154">
        <v>17710901</v>
      </c>
      <c r="C2018" s="5" t="s">
        <v>2737</v>
      </c>
      <c r="D2018" s="4" t="s">
        <v>9729</v>
      </c>
      <c r="E2018" s="5" t="s">
        <v>2869</v>
      </c>
      <c r="F2018" s="45" t="s">
        <v>4943</v>
      </c>
      <c r="G2018" s="20" t="s">
        <v>2859</v>
      </c>
      <c r="J2018" s="268" t="s">
        <v>7900</v>
      </c>
      <c r="K2018" s="328"/>
      <c r="P2018" s="112">
        <v>16163</v>
      </c>
      <c r="Q2018" s="118">
        <v>25053</v>
      </c>
    </row>
    <row r="2019" spans="1:17" ht="15.5" customHeight="1">
      <c r="A2019" s="71">
        <v>1746</v>
      </c>
      <c r="B2019" s="154">
        <v>11171001</v>
      </c>
      <c r="C2019" s="5" t="s">
        <v>2737</v>
      </c>
      <c r="D2019" s="4" t="s">
        <v>9729</v>
      </c>
      <c r="E2019" s="5" t="s">
        <v>2870</v>
      </c>
      <c r="F2019" s="45" t="s">
        <v>4943</v>
      </c>
      <c r="G2019" s="20" t="s">
        <v>2859</v>
      </c>
      <c r="J2019" s="268" t="s">
        <v>7931</v>
      </c>
      <c r="K2019" s="268" t="s">
        <v>7932</v>
      </c>
      <c r="P2019" s="112">
        <v>35717</v>
      </c>
      <c r="Q2019" s="118">
        <v>55361</v>
      </c>
    </row>
    <row r="2020" spans="1:17" ht="15.5" customHeight="1">
      <c r="A2020" s="71">
        <v>1747</v>
      </c>
      <c r="B2020" s="154">
        <v>11171101</v>
      </c>
      <c r="C2020" s="5" t="s">
        <v>2737</v>
      </c>
      <c r="D2020" s="4" t="s">
        <v>9729</v>
      </c>
      <c r="E2020" s="5" t="s">
        <v>2871</v>
      </c>
      <c r="F2020" s="45" t="s">
        <v>4943</v>
      </c>
      <c r="G2020" s="20" t="s">
        <v>2859</v>
      </c>
      <c r="P2020" s="112">
        <v>33125</v>
      </c>
      <c r="Q2020" s="118">
        <v>51344</v>
      </c>
    </row>
    <row r="2021" spans="1:17" ht="15.5" customHeight="1">
      <c r="D2021" s="4" t="s">
        <v>9729</v>
      </c>
    </row>
    <row r="2022" spans="1:17" ht="15.5" customHeight="1">
      <c r="B2022" s="254"/>
      <c r="C2022" s="19"/>
      <c r="D2022" s="4" t="s">
        <v>9729</v>
      </c>
      <c r="E2022" s="19" t="s">
        <v>2872</v>
      </c>
      <c r="F2022" s="76"/>
      <c r="G2022" s="19"/>
      <c r="H2022" s="19"/>
      <c r="I2022" s="2"/>
      <c r="O2022" s="76"/>
      <c r="P2022" s="100"/>
      <c r="Q2022" s="140"/>
    </row>
    <row r="2023" spans="1:17" ht="15.5" customHeight="1">
      <c r="A2023" s="71">
        <v>1748</v>
      </c>
      <c r="B2023" s="154">
        <v>14505001</v>
      </c>
      <c r="C2023" s="5" t="s">
        <v>2737</v>
      </c>
      <c r="D2023" s="4" t="s">
        <v>9729</v>
      </c>
      <c r="E2023" s="5" t="s">
        <v>2873</v>
      </c>
      <c r="F2023" s="45" t="s">
        <v>4943</v>
      </c>
      <c r="G2023" s="20" t="s">
        <v>2872</v>
      </c>
      <c r="H2023" s="20" t="s">
        <v>2872</v>
      </c>
      <c r="J2023" s="268" t="s">
        <v>7933</v>
      </c>
      <c r="K2023" s="268" t="s">
        <v>7934</v>
      </c>
      <c r="P2023" s="112">
        <v>19913</v>
      </c>
      <c r="Q2023" s="118">
        <v>30865</v>
      </c>
    </row>
    <row r="2024" spans="1:17" ht="15.5" customHeight="1">
      <c r="A2024" s="71">
        <v>1749</v>
      </c>
      <c r="B2024" s="154">
        <v>14504501</v>
      </c>
      <c r="C2024" s="5" t="s">
        <v>2737</v>
      </c>
      <c r="D2024" s="4" t="s">
        <v>9729</v>
      </c>
      <c r="E2024" s="5" t="s">
        <v>2874</v>
      </c>
      <c r="F2024" s="45" t="s">
        <v>4943</v>
      </c>
      <c r="G2024" s="20" t="s">
        <v>2872</v>
      </c>
      <c r="H2024" s="20" t="s">
        <v>2924</v>
      </c>
      <c r="J2024" s="268" t="s">
        <v>7935</v>
      </c>
      <c r="P2024" s="112">
        <v>3481</v>
      </c>
      <c r="Q2024" s="118">
        <v>5395</v>
      </c>
    </row>
    <row r="2025" spans="1:17" ht="15.5" customHeight="1">
      <c r="A2025" s="71">
        <v>1750</v>
      </c>
      <c r="B2025" s="154">
        <v>14504701</v>
      </c>
      <c r="C2025" s="5" t="s">
        <v>2737</v>
      </c>
      <c r="D2025" s="4" t="s">
        <v>9729</v>
      </c>
      <c r="E2025" s="5" t="s">
        <v>2875</v>
      </c>
      <c r="F2025" s="45" t="s">
        <v>4943</v>
      </c>
      <c r="G2025" s="20" t="s">
        <v>2872</v>
      </c>
      <c r="H2025" s="20" t="s">
        <v>2925</v>
      </c>
      <c r="J2025" s="268" t="s">
        <v>7936</v>
      </c>
      <c r="K2025" s="268" t="s">
        <v>7937</v>
      </c>
      <c r="P2025" s="112">
        <v>3287</v>
      </c>
      <c r="Q2025" s="118">
        <v>5095</v>
      </c>
    </row>
    <row r="2026" spans="1:17" ht="15.5" customHeight="1">
      <c r="A2026" s="71">
        <v>1751</v>
      </c>
      <c r="B2026" s="154">
        <v>14504601</v>
      </c>
      <c r="C2026" s="5" t="s">
        <v>2737</v>
      </c>
      <c r="D2026" s="4" t="s">
        <v>9729</v>
      </c>
      <c r="E2026" s="5" t="s">
        <v>2876</v>
      </c>
      <c r="F2026" s="45" t="s">
        <v>4943</v>
      </c>
      <c r="G2026" s="20" t="s">
        <v>2872</v>
      </c>
      <c r="H2026" s="20" t="s">
        <v>2926</v>
      </c>
      <c r="J2026" s="268" t="s">
        <v>7900</v>
      </c>
      <c r="P2026" s="112">
        <v>5414</v>
      </c>
      <c r="Q2026" s="118">
        <v>8391</v>
      </c>
    </row>
    <row r="2027" spans="1:17" ht="15.5" customHeight="1">
      <c r="A2027" s="71">
        <v>1752</v>
      </c>
      <c r="B2027" s="154">
        <v>14504801</v>
      </c>
      <c r="C2027" s="5" t="s">
        <v>2737</v>
      </c>
      <c r="D2027" s="4" t="s">
        <v>9729</v>
      </c>
      <c r="E2027" s="5" t="s">
        <v>2877</v>
      </c>
      <c r="F2027" s="45" t="s">
        <v>4943</v>
      </c>
      <c r="G2027" s="20" t="s">
        <v>2872</v>
      </c>
      <c r="H2027" s="20" t="s">
        <v>2927</v>
      </c>
      <c r="J2027" s="268" t="s">
        <v>7938</v>
      </c>
      <c r="K2027" s="268" t="s">
        <v>7939</v>
      </c>
      <c r="P2027" s="112">
        <v>3866</v>
      </c>
      <c r="Q2027" s="118">
        <v>5992</v>
      </c>
    </row>
    <row r="2028" spans="1:17" ht="15.5" customHeight="1">
      <c r="A2028" s="71">
        <v>1753</v>
      </c>
      <c r="B2028" s="154">
        <v>14504901</v>
      </c>
      <c r="C2028" s="5" t="s">
        <v>2737</v>
      </c>
      <c r="D2028" s="4" t="s">
        <v>9729</v>
      </c>
      <c r="E2028" s="5" t="s">
        <v>3727</v>
      </c>
      <c r="F2028" s="45" t="s">
        <v>4943</v>
      </c>
      <c r="G2028" s="20" t="s">
        <v>2872</v>
      </c>
      <c r="H2028" s="20" t="s">
        <v>2928</v>
      </c>
      <c r="J2028" s="268" t="s">
        <v>7940</v>
      </c>
      <c r="K2028" s="268" t="s">
        <v>7941</v>
      </c>
      <c r="P2028" s="112">
        <v>4447</v>
      </c>
      <c r="Q2028" s="118">
        <v>6893</v>
      </c>
    </row>
    <row r="2029" spans="1:17" ht="15.5" customHeight="1">
      <c r="D2029" s="4" t="s">
        <v>9729</v>
      </c>
      <c r="F2029" s="45" t="s">
        <v>4943</v>
      </c>
      <c r="G2029" s="20" t="s">
        <v>2872</v>
      </c>
      <c r="H2029" s="20" t="s">
        <v>2929</v>
      </c>
      <c r="J2029" s="268" t="s">
        <v>7942</v>
      </c>
      <c r="K2029" s="268" t="s">
        <v>7943</v>
      </c>
    </row>
    <row r="2030" spans="1:17" ht="15.5" customHeight="1">
      <c r="D2030" s="4" t="s">
        <v>9729</v>
      </c>
    </row>
    <row r="2031" spans="1:17" ht="15.5" customHeight="1">
      <c r="B2031" s="254"/>
      <c r="C2031" s="19"/>
      <c r="D2031" s="4" t="s">
        <v>9729</v>
      </c>
      <c r="E2031" s="19" t="s">
        <v>2878</v>
      </c>
      <c r="F2031" s="76"/>
      <c r="G2031" s="19"/>
      <c r="H2031" s="19"/>
      <c r="I2031" s="2"/>
      <c r="O2031" s="76"/>
      <c r="P2031" s="100"/>
      <c r="Q2031" s="140"/>
    </row>
    <row r="2032" spans="1:17" ht="15.5" customHeight="1">
      <c r="A2032" s="71">
        <v>1754</v>
      </c>
      <c r="B2032" s="154">
        <v>14529301</v>
      </c>
      <c r="C2032" s="5" t="s">
        <v>2737</v>
      </c>
      <c r="D2032" s="4" t="s">
        <v>9729</v>
      </c>
      <c r="E2032" s="5" t="s">
        <v>2879</v>
      </c>
      <c r="F2032" s="45" t="s">
        <v>4943</v>
      </c>
      <c r="G2032" s="20" t="s">
        <v>2878</v>
      </c>
      <c r="P2032" s="112">
        <v>25714</v>
      </c>
      <c r="Q2032" s="118">
        <v>39857</v>
      </c>
    </row>
    <row r="2033" spans="1:17" ht="15.5" customHeight="1">
      <c r="A2033" s="71">
        <v>1755</v>
      </c>
      <c r="B2033" s="154">
        <v>14529401</v>
      </c>
      <c r="C2033" s="5" t="s">
        <v>2737</v>
      </c>
      <c r="D2033" s="4" t="s">
        <v>9729</v>
      </c>
      <c r="E2033" s="5" t="s">
        <v>2880</v>
      </c>
      <c r="F2033" s="45" t="s">
        <v>4943</v>
      </c>
      <c r="G2033" s="20" t="s">
        <v>2878</v>
      </c>
      <c r="J2033" s="268" t="s">
        <v>7944</v>
      </c>
      <c r="K2033" s="268" t="s">
        <v>7945</v>
      </c>
      <c r="P2033" s="112">
        <v>22815</v>
      </c>
      <c r="Q2033" s="118">
        <v>35363</v>
      </c>
    </row>
    <row r="2034" spans="1:17" ht="15.5" customHeight="1">
      <c r="A2034" s="71">
        <v>1756</v>
      </c>
      <c r="B2034" s="154">
        <v>14528801</v>
      </c>
      <c r="C2034" s="5" t="s">
        <v>2737</v>
      </c>
      <c r="D2034" s="4" t="s">
        <v>9729</v>
      </c>
      <c r="E2034" s="5" t="s">
        <v>2881</v>
      </c>
      <c r="F2034" s="45" t="s">
        <v>4943</v>
      </c>
      <c r="G2034" s="20" t="s">
        <v>2878</v>
      </c>
      <c r="J2034" s="268" t="s">
        <v>7946</v>
      </c>
      <c r="K2034" s="268" t="s">
        <v>7947</v>
      </c>
      <c r="P2034" s="112">
        <v>7928</v>
      </c>
      <c r="Q2034" s="118">
        <v>12288</v>
      </c>
    </row>
    <row r="2035" spans="1:17" ht="15.5" customHeight="1">
      <c r="A2035" s="71">
        <v>1757</v>
      </c>
      <c r="B2035" s="154">
        <v>14529001</v>
      </c>
      <c r="C2035" s="5" t="s">
        <v>2737</v>
      </c>
      <c r="D2035" s="4" t="s">
        <v>9729</v>
      </c>
      <c r="E2035" s="5" t="s">
        <v>2882</v>
      </c>
      <c r="F2035" s="45" t="s">
        <v>4943</v>
      </c>
      <c r="G2035" s="20" t="s">
        <v>2878</v>
      </c>
      <c r="J2035" s="268" t="s">
        <v>7948</v>
      </c>
      <c r="P2035" s="112">
        <v>7928</v>
      </c>
      <c r="Q2035" s="118">
        <v>12288</v>
      </c>
    </row>
    <row r="2036" spans="1:17" ht="15.5" customHeight="1">
      <c r="A2036" s="71">
        <v>1758</v>
      </c>
      <c r="B2036" s="154">
        <v>14528901</v>
      </c>
      <c r="C2036" s="5" t="s">
        <v>2737</v>
      </c>
      <c r="D2036" s="4" t="s">
        <v>9729</v>
      </c>
      <c r="E2036" s="5" t="s">
        <v>2883</v>
      </c>
      <c r="F2036" s="45" t="s">
        <v>4943</v>
      </c>
      <c r="G2036" s="20" t="s">
        <v>2878</v>
      </c>
      <c r="J2036" s="268" t="s">
        <v>7949</v>
      </c>
      <c r="K2036" s="268" t="s">
        <v>7950</v>
      </c>
      <c r="P2036" s="112">
        <v>5993</v>
      </c>
      <c r="Q2036" s="118">
        <v>9289</v>
      </c>
    </row>
    <row r="2037" spans="1:17" ht="15.5" customHeight="1">
      <c r="A2037" s="71">
        <v>1759</v>
      </c>
      <c r="B2037" s="154">
        <v>14524501</v>
      </c>
      <c r="C2037" s="5" t="s">
        <v>2737</v>
      </c>
      <c r="D2037" s="4" t="s">
        <v>9729</v>
      </c>
      <c r="E2037" s="5" t="s">
        <v>2884</v>
      </c>
      <c r="F2037" s="45" t="s">
        <v>4943</v>
      </c>
      <c r="G2037" s="20" t="s">
        <v>2878</v>
      </c>
      <c r="J2037" s="268" t="s">
        <v>7951</v>
      </c>
      <c r="K2037" s="268" t="s">
        <v>7952</v>
      </c>
      <c r="P2037" s="112">
        <v>4252</v>
      </c>
      <c r="Q2037" s="118">
        <v>6590</v>
      </c>
    </row>
    <row r="2038" spans="1:17" ht="15.5" customHeight="1">
      <c r="A2038" s="71">
        <v>1760</v>
      </c>
      <c r="B2038" s="154">
        <v>14524601</v>
      </c>
      <c r="C2038" s="5" t="s">
        <v>2737</v>
      </c>
      <c r="D2038" s="4" t="s">
        <v>9729</v>
      </c>
      <c r="E2038" s="5" t="s">
        <v>2885</v>
      </c>
      <c r="F2038" s="45" t="s">
        <v>4943</v>
      </c>
      <c r="G2038" s="20" t="s">
        <v>2878</v>
      </c>
      <c r="J2038" s="268" t="s">
        <v>7953</v>
      </c>
      <c r="K2038" s="268" t="s">
        <v>7954</v>
      </c>
      <c r="P2038" s="112">
        <v>4252</v>
      </c>
      <c r="Q2038" s="118">
        <v>6590</v>
      </c>
    </row>
    <row r="2039" spans="1:17" ht="15.5" customHeight="1">
      <c r="A2039" s="71">
        <v>1761</v>
      </c>
      <c r="B2039" s="154">
        <v>14524701</v>
      </c>
      <c r="C2039" s="5" t="s">
        <v>2737</v>
      </c>
      <c r="D2039" s="4" t="s">
        <v>9729</v>
      </c>
      <c r="E2039" s="5" t="s">
        <v>2886</v>
      </c>
      <c r="F2039" s="45" t="s">
        <v>4943</v>
      </c>
      <c r="G2039" s="20" t="s">
        <v>2878</v>
      </c>
      <c r="J2039" s="268" t="s">
        <v>7955</v>
      </c>
      <c r="K2039" s="268" t="s">
        <v>7956</v>
      </c>
      <c r="L2039" s="268" t="s">
        <v>7957</v>
      </c>
      <c r="P2039" s="112">
        <v>4060</v>
      </c>
      <c r="Q2039" s="118">
        <v>6293</v>
      </c>
    </row>
    <row r="2040" spans="1:17" ht="15.5" customHeight="1">
      <c r="A2040" s="71">
        <v>1762</v>
      </c>
      <c r="B2040" s="154">
        <v>14526001</v>
      </c>
      <c r="C2040" s="5" t="s">
        <v>2737</v>
      </c>
      <c r="D2040" s="4" t="s">
        <v>9729</v>
      </c>
      <c r="E2040" s="5" t="s">
        <v>2887</v>
      </c>
      <c r="F2040" s="45" t="s">
        <v>4943</v>
      </c>
      <c r="G2040" s="20" t="s">
        <v>2878</v>
      </c>
      <c r="J2040" s="268" t="s">
        <v>7958</v>
      </c>
      <c r="K2040" s="268" t="s">
        <v>7959</v>
      </c>
      <c r="P2040" s="112">
        <v>4842</v>
      </c>
      <c r="Q2040" s="118">
        <v>7505</v>
      </c>
    </row>
    <row r="2041" spans="1:17" ht="15.5" customHeight="1">
      <c r="A2041" s="71">
        <v>1763</v>
      </c>
      <c r="B2041" s="154">
        <v>14526101</v>
      </c>
      <c r="C2041" s="5" t="s">
        <v>2737</v>
      </c>
      <c r="D2041" s="4" t="s">
        <v>9729</v>
      </c>
      <c r="E2041" s="5" t="s">
        <v>2888</v>
      </c>
      <c r="F2041" s="45" t="s">
        <v>4943</v>
      </c>
      <c r="G2041" s="20" t="s">
        <v>2878</v>
      </c>
      <c r="J2041" s="268" t="s">
        <v>7960</v>
      </c>
      <c r="K2041" s="268" t="s">
        <v>7961</v>
      </c>
      <c r="P2041" s="112">
        <v>4423</v>
      </c>
      <c r="Q2041" s="118">
        <v>6856</v>
      </c>
    </row>
    <row r="2042" spans="1:17" ht="15.5" customHeight="1">
      <c r="A2042" s="71">
        <v>1764</v>
      </c>
      <c r="B2042" s="154">
        <v>14525201</v>
      </c>
      <c r="C2042" s="5" t="s">
        <v>2737</v>
      </c>
      <c r="D2042" s="4" t="s">
        <v>9729</v>
      </c>
      <c r="E2042" s="5" t="s">
        <v>2889</v>
      </c>
      <c r="F2042" s="45" t="s">
        <v>4943</v>
      </c>
      <c r="G2042" s="20" t="s">
        <v>2878</v>
      </c>
      <c r="J2042" s="268" t="s">
        <v>7962</v>
      </c>
      <c r="K2042" s="268" t="s">
        <v>7963</v>
      </c>
      <c r="P2042" s="112">
        <v>3745</v>
      </c>
      <c r="Q2042" s="118">
        <v>5806</v>
      </c>
    </row>
    <row r="2043" spans="1:17" ht="15.5" customHeight="1">
      <c r="A2043" s="71">
        <v>1765</v>
      </c>
      <c r="B2043" s="154">
        <v>14525401</v>
      </c>
      <c r="C2043" s="5" t="s">
        <v>2737</v>
      </c>
      <c r="D2043" s="4" t="s">
        <v>9729</v>
      </c>
      <c r="E2043" s="5" t="s">
        <v>2890</v>
      </c>
      <c r="F2043" s="45" t="s">
        <v>4943</v>
      </c>
      <c r="G2043" s="20" t="s">
        <v>2878</v>
      </c>
      <c r="J2043" s="268" t="s">
        <v>7900</v>
      </c>
      <c r="P2043" s="112">
        <v>6678</v>
      </c>
      <c r="Q2043" s="118">
        <v>10351</v>
      </c>
    </row>
    <row r="2044" spans="1:17" ht="15.5" customHeight="1">
      <c r="A2044" s="71">
        <v>1766</v>
      </c>
      <c r="B2044" s="154">
        <v>14525501</v>
      </c>
      <c r="C2044" s="5" t="s">
        <v>2737</v>
      </c>
      <c r="D2044" s="4" t="s">
        <v>9729</v>
      </c>
      <c r="E2044" s="5" t="s">
        <v>2891</v>
      </c>
      <c r="F2044" s="45" t="s">
        <v>4943</v>
      </c>
      <c r="G2044" s="20" t="s">
        <v>2878</v>
      </c>
      <c r="J2044" s="268" t="s">
        <v>7964</v>
      </c>
      <c r="K2044" s="268" t="s">
        <v>7965</v>
      </c>
      <c r="L2044" s="268" t="s">
        <v>7966</v>
      </c>
      <c r="P2044" s="112">
        <v>6678</v>
      </c>
      <c r="Q2044" s="118">
        <v>10351</v>
      </c>
    </row>
    <row r="2045" spans="1:17" ht="15.5" customHeight="1">
      <c r="A2045" s="71">
        <v>1767</v>
      </c>
      <c r="B2045" s="154">
        <v>14508101</v>
      </c>
      <c r="C2045" s="5" t="s">
        <v>2737</v>
      </c>
      <c r="D2045" s="4" t="s">
        <v>9729</v>
      </c>
      <c r="E2045" s="5" t="s">
        <v>2892</v>
      </c>
      <c r="F2045" s="45" t="s">
        <v>4943</v>
      </c>
      <c r="G2045" s="20" t="s">
        <v>2878</v>
      </c>
      <c r="J2045" s="268" t="s">
        <v>7967</v>
      </c>
      <c r="P2045" s="112">
        <v>5607</v>
      </c>
      <c r="Q2045" s="118">
        <v>8691</v>
      </c>
    </row>
    <row r="2046" spans="1:17" ht="15.5" customHeight="1">
      <c r="A2046" s="71">
        <v>1768</v>
      </c>
      <c r="B2046" s="154">
        <v>14529101</v>
      </c>
      <c r="C2046" s="5" t="s">
        <v>2737</v>
      </c>
      <c r="D2046" s="4" t="s">
        <v>9729</v>
      </c>
      <c r="E2046" s="5" t="s">
        <v>2893</v>
      </c>
      <c r="F2046" s="45" t="s">
        <v>4943</v>
      </c>
      <c r="G2046" s="20" t="s">
        <v>2878</v>
      </c>
      <c r="J2046" s="268" t="s">
        <v>7968</v>
      </c>
      <c r="P2046" s="112">
        <v>5026</v>
      </c>
      <c r="Q2046" s="118">
        <v>7791</v>
      </c>
    </row>
    <row r="2047" spans="1:17" ht="15.5" customHeight="1">
      <c r="A2047" s="71">
        <v>1769</v>
      </c>
      <c r="B2047" s="154">
        <v>14529201</v>
      </c>
      <c r="C2047" s="5" t="s">
        <v>2737</v>
      </c>
      <c r="D2047" s="4" t="s">
        <v>9729</v>
      </c>
      <c r="E2047" s="5" t="s">
        <v>2894</v>
      </c>
      <c r="F2047" s="45" t="s">
        <v>4943</v>
      </c>
      <c r="G2047" s="20" t="s">
        <v>2878</v>
      </c>
      <c r="J2047" s="268" t="s">
        <v>7969</v>
      </c>
      <c r="K2047" s="268" t="s">
        <v>7970</v>
      </c>
      <c r="P2047" s="112">
        <v>15274</v>
      </c>
      <c r="Q2047" s="118">
        <v>23675</v>
      </c>
    </row>
    <row r="2048" spans="1:17" ht="15.5" customHeight="1">
      <c r="D2048" s="4" t="s">
        <v>9729</v>
      </c>
    </row>
    <row r="2049" spans="1:17" ht="15.5" customHeight="1">
      <c r="A2049" s="77"/>
      <c r="B2049" s="254"/>
      <c r="C2049" s="19"/>
      <c r="D2049" s="4" t="s">
        <v>9729</v>
      </c>
      <c r="E2049" s="19" t="s">
        <v>2895</v>
      </c>
      <c r="F2049" s="76"/>
      <c r="G2049" s="19"/>
      <c r="H2049" s="19"/>
      <c r="I2049" s="2"/>
      <c r="O2049" s="76"/>
      <c r="P2049" s="100"/>
      <c r="Q2049" s="140"/>
    </row>
    <row r="2050" spans="1:17" ht="15.5" customHeight="1">
      <c r="A2050" s="71">
        <v>1770</v>
      </c>
      <c r="B2050" s="154">
        <v>14528701</v>
      </c>
      <c r="C2050" s="5" t="s">
        <v>2737</v>
      </c>
      <c r="D2050" s="4" t="s">
        <v>9729</v>
      </c>
      <c r="E2050" s="5" t="s">
        <v>2896</v>
      </c>
      <c r="F2050" s="45" t="s">
        <v>4943</v>
      </c>
      <c r="G2050" s="20" t="s">
        <v>2895</v>
      </c>
      <c r="J2050" s="268" t="s">
        <v>7971</v>
      </c>
      <c r="K2050" s="268" t="s">
        <v>7972</v>
      </c>
      <c r="L2050" s="268" t="s">
        <v>7973</v>
      </c>
      <c r="M2050" s="268" t="s">
        <v>7973</v>
      </c>
      <c r="P2050" s="112">
        <v>34608</v>
      </c>
      <c r="Q2050" s="118">
        <v>53643</v>
      </c>
    </row>
    <row r="2051" spans="1:17" ht="15.5" customHeight="1">
      <c r="A2051" s="71">
        <v>1771</v>
      </c>
      <c r="B2051" s="154">
        <v>14528401</v>
      </c>
      <c r="C2051" s="5" t="s">
        <v>2737</v>
      </c>
      <c r="D2051" s="4" t="s">
        <v>9729</v>
      </c>
      <c r="E2051" s="5" t="s">
        <v>2897</v>
      </c>
      <c r="F2051" s="45" t="s">
        <v>4943</v>
      </c>
      <c r="G2051" s="20" t="s">
        <v>2895</v>
      </c>
      <c r="J2051" s="268" t="s">
        <v>7974</v>
      </c>
      <c r="P2051" s="112">
        <v>8894</v>
      </c>
      <c r="Q2051" s="118">
        <v>13786</v>
      </c>
    </row>
    <row r="2052" spans="1:17" ht="15.5" customHeight="1">
      <c r="A2052" s="71">
        <v>1772</v>
      </c>
      <c r="B2052" s="154">
        <v>14526601</v>
      </c>
      <c r="C2052" s="5" t="s">
        <v>2737</v>
      </c>
      <c r="D2052" s="4" t="s">
        <v>9729</v>
      </c>
      <c r="E2052" s="5" t="s">
        <v>2898</v>
      </c>
      <c r="F2052" s="45" t="s">
        <v>4943</v>
      </c>
      <c r="G2052" s="20" t="s">
        <v>2895</v>
      </c>
      <c r="J2052" s="268" t="s">
        <v>7975</v>
      </c>
      <c r="K2052" s="268" t="s">
        <v>7976</v>
      </c>
      <c r="P2052" s="112">
        <v>5536</v>
      </c>
      <c r="Q2052" s="118">
        <v>8581</v>
      </c>
    </row>
    <row r="2053" spans="1:17" ht="15.5" customHeight="1">
      <c r="A2053" s="71">
        <v>1773</v>
      </c>
      <c r="B2053" s="154">
        <v>14526801</v>
      </c>
      <c r="C2053" s="5" t="s">
        <v>2737</v>
      </c>
      <c r="D2053" s="4" t="s">
        <v>9729</v>
      </c>
      <c r="E2053" s="5" t="s">
        <v>2899</v>
      </c>
      <c r="F2053" s="45" t="s">
        <v>4943</v>
      </c>
      <c r="G2053" s="20" t="s">
        <v>2895</v>
      </c>
      <c r="J2053" s="268" t="s">
        <v>7977</v>
      </c>
      <c r="K2053" s="268" t="s">
        <v>7978</v>
      </c>
      <c r="L2053" s="268" t="s">
        <v>7979</v>
      </c>
      <c r="P2053" s="112">
        <v>6972</v>
      </c>
      <c r="Q2053" s="118">
        <v>10807</v>
      </c>
    </row>
    <row r="2054" spans="1:17" ht="15.5" customHeight="1">
      <c r="A2054" s="71">
        <v>1774</v>
      </c>
      <c r="B2054" s="154">
        <v>14526901</v>
      </c>
      <c r="C2054" s="5" t="s">
        <v>2737</v>
      </c>
      <c r="D2054" s="4" t="s">
        <v>9729</v>
      </c>
      <c r="E2054" s="5" t="s">
        <v>2900</v>
      </c>
      <c r="F2054" s="45" t="s">
        <v>4943</v>
      </c>
      <c r="G2054" s="20" t="s">
        <v>2895</v>
      </c>
      <c r="J2054" s="268" t="s">
        <v>7980</v>
      </c>
      <c r="K2054" s="268" t="s">
        <v>7981</v>
      </c>
      <c r="P2054" s="112">
        <v>10040</v>
      </c>
      <c r="Q2054" s="118">
        <v>15562</v>
      </c>
    </row>
    <row r="2055" spans="1:17" ht="15.5" customHeight="1">
      <c r="A2055" s="71">
        <v>1775</v>
      </c>
      <c r="B2055" s="154">
        <v>14518101</v>
      </c>
      <c r="C2055" s="5" t="s">
        <v>2737</v>
      </c>
      <c r="D2055" s="4" t="s">
        <v>9729</v>
      </c>
      <c r="E2055" s="5" t="s">
        <v>2901</v>
      </c>
      <c r="F2055" s="45" t="s">
        <v>4943</v>
      </c>
      <c r="G2055" s="20" t="s">
        <v>2895</v>
      </c>
      <c r="J2055" s="268" t="s">
        <v>7982</v>
      </c>
      <c r="K2055" s="268" t="s">
        <v>7983</v>
      </c>
      <c r="P2055" s="112">
        <v>6862</v>
      </c>
      <c r="Q2055" s="118">
        <v>10637</v>
      </c>
    </row>
    <row r="2056" spans="1:17" ht="15.5" customHeight="1">
      <c r="A2056" s="71">
        <v>1776</v>
      </c>
      <c r="B2056" s="154">
        <v>14527001</v>
      </c>
      <c r="C2056" s="5" t="s">
        <v>2737</v>
      </c>
      <c r="D2056" s="4" t="s">
        <v>9729</v>
      </c>
      <c r="E2056" s="5" t="s">
        <v>2902</v>
      </c>
      <c r="F2056" s="45" t="s">
        <v>4943</v>
      </c>
      <c r="G2056" s="20" t="s">
        <v>2895</v>
      </c>
      <c r="J2056" s="268" t="s">
        <v>7984</v>
      </c>
      <c r="K2056" s="268" t="s">
        <v>7985</v>
      </c>
      <c r="L2056" s="268" t="s">
        <v>7986</v>
      </c>
      <c r="P2056" s="112">
        <v>11035</v>
      </c>
      <c r="Q2056" s="118">
        <v>17105</v>
      </c>
    </row>
    <row r="2057" spans="1:17" ht="15.5" customHeight="1">
      <c r="A2057" s="71">
        <v>1777</v>
      </c>
      <c r="B2057" s="154">
        <v>14527101</v>
      </c>
      <c r="C2057" s="5" t="s">
        <v>2737</v>
      </c>
      <c r="D2057" s="4" t="s">
        <v>9729</v>
      </c>
      <c r="E2057" s="5" t="s">
        <v>2903</v>
      </c>
      <c r="F2057" s="45" t="s">
        <v>4943</v>
      </c>
      <c r="G2057" s="20" t="s">
        <v>2895</v>
      </c>
      <c r="J2057" s="268" t="s">
        <v>7987</v>
      </c>
      <c r="K2057" s="268" t="s">
        <v>7988</v>
      </c>
      <c r="P2057" s="112">
        <v>8554</v>
      </c>
      <c r="Q2057" s="118">
        <v>13259</v>
      </c>
    </row>
    <row r="2058" spans="1:17" ht="15.5" customHeight="1">
      <c r="A2058" s="71">
        <v>1778</v>
      </c>
      <c r="B2058" s="154">
        <v>14527201</v>
      </c>
      <c r="C2058" s="5" t="s">
        <v>2737</v>
      </c>
      <c r="D2058" s="4" t="s">
        <v>9729</v>
      </c>
      <c r="E2058" s="5" t="s">
        <v>2904</v>
      </c>
      <c r="F2058" s="45" t="s">
        <v>4943</v>
      </c>
      <c r="G2058" s="20" t="s">
        <v>2895</v>
      </c>
      <c r="J2058" s="268" t="s">
        <v>7989</v>
      </c>
      <c r="K2058" s="268" t="s">
        <v>7990</v>
      </c>
      <c r="L2058" s="268" t="s">
        <v>7991</v>
      </c>
      <c r="P2058" s="112">
        <v>6910</v>
      </c>
      <c r="Q2058" s="118">
        <v>10710</v>
      </c>
    </row>
    <row r="2059" spans="1:17" ht="15.5" customHeight="1">
      <c r="A2059" s="71">
        <v>1779</v>
      </c>
      <c r="B2059" s="154">
        <v>14527301</v>
      </c>
      <c r="C2059" s="5" t="s">
        <v>2737</v>
      </c>
      <c r="D2059" s="4" t="s">
        <v>9729</v>
      </c>
      <c r="E2059" s="5" t="s">
        <v>2905</v>
      </c>
      <c r="F2059" s="45" t="s">
        <v>4943</v>
      </c>
      <c r="G2059" s="20" t="s">
        <v>2895</v>
      </c>
      <c r="J2059" s="268" t="s">
        <v>7992</v>
      </c>
      <c r="K2059" s="268" t="s">
        <v>7993</v>
      </c>
      <c r="L2059" s="268" t="s">
        <v>7994</v>
      </c>
      <c r="P2059" s="112">
        <v>2991</v>
      </c>
      <c r="Q2059" s="118">
        <v>4636</v>
      </c>
    </row>
    <row r="2060" spans="1:17" ht="15.5" customHeight="1">
      <c r="A2060" s="71">
        <v>1780</v>
      </c>
      <c r="B2060" s="154">
        <v>14527401</v>
      </c>
      <c r="C2060" s="5" t="s">
        <v>2737</v>
      </c>
      <c r="D2060" s="4" t="s">
        <v>9729</v>
      </c>
      <c r="E2060" s="5" t="s">
        <v>2906</v>
      </c>
      <c r="F2060" s="45" t="s">
        <v>4943</v>
      </c>
      <c r="G2060" s="20" t="s">
        <v>2895</v>
      </c>
      <c r="J2060" s="268" t="s">
        <v>7995</v>
      </c>
      <c r="P2060" s="112">
        <v>3596</v>
      </c>
      <c r="Q2060" s="118">
        <v>5573</v>
      </c>
    </row>
    <row r="2061" spans="1:17" ht="15.5" customHeight="1">
      <c r="A2061" s="71">
        <v>1781</v>
      </c>
      <c r="B2061" s="154">
        <v>14527501</v>
      </c>
      <c r="C2061" s="5" t="s">
        <v>2737</v>
      </c>
      <c r="D2061" s="4" t="s">
        <v>9729</v>
      </c>
      <c r="E2061" s="5" t="s">
        <v>2907</v>
      </c>
      <c r="F2061" s="45" t="s">
        <v>4943</v>
      </c>
      <c r="G2061" s="20" t="s">
        <v>2895</v>
      </c>
      <c r="J2061" s="268" t="s">
        <v>7996</v>
      </c>
      <c r="P2061" s="112">
        <v>5735</v>
      </c>
      <c r="Q2061" s="118">
        <v>8890</v>
      </c>
    </row>
    <row r="2062" spans="1:17" ht="15.5" customHeight="1">
      <c r="A2062" s="71">
        <v>1782</v>
      </c>
      <c r="B2062" s="154">
        <v>14527601</v>
      </c>
      <c r="C2062" s="5" t="s">
        <v>2737</v>
      </c>
      <c r="D2062" s="4" t="s">
        <v>9729</v>
      </c>
      <c r="E2062" s="5" t="s">
        <v>2908</v>
      </c>
      <c r="F2062" s="45" t="s">
        <v>4943</v>
      </c>
      <c r="G2062" s="20" t="s">
        <v>2895</v>
      </c>
      <c r="J2062" s="268" t="s">
        <v>7997</v>
      </c>
      <c r="K2062" s="268" t="s">
        <v>7998</v>
      </c>
      <c r="P2062" s="112">
        <v>2035</v>
      </c>
      <c r="Q2062" s="118">
        <v>3155</v>
      </c>
    </row>
    <row r="2063" spans="1:17" ht="15.5" customHeight="1">
      <c r="A2063" s="71">
        <v>1783</v>
      </c>
      <c r="B2063" s="154">
        <v>14527701</v>
      </c>
      <c r="C2063" s="5" t="s">
        <v>2737</v>
      </c>
      <c r="D2063" s="4" t="s">
        <v>9729</v>
      </c>
      <c r="E2063" s="5" t="s">
        <v>2909</v>
      </c>
      <c r="F2063" s="45" t="s">
        <v>4943</v>
      </c>
      <c r="G2063" s="20" t="s">
        <v>2895</v>
      </c>
      <c r="J2063" s="268" t="s">
        <v>7999</v>
      </c>
      <c r="K2063" s="268" t="s">
        <v>8000</v>
      </c>
      <c r="L2063" s="268" t="s">
        <v>8001</v>
      </c>
      <c r="P2063" s="112">
        <v>9400</v>
      </c>
      <c r="Q2063" s="118">
        <v>14570</v>
      </c>
    </row>
    <row r="2064" spans="1:17" ht="15.5" customHeight="1">
      <c r="A2064" s="71">
        <v>1784</v>
      </c>
      <c r="B2064" s="154">
        <v>14528501</v>
      </c>
      <c r="C2064" s="5" t="s">
        <v>2737</v>
      </c>
      <c r="D2064" s="4" t="s">
        <v>9729</v>
      </c>
      <c r="E2064" s="5" t="s">
        <v>2910</v>
      </c>
      <c r="F2064" s="45" t="s">
        <v>4943</v>
      </c>
      <c r="G2064" s="20" t="s">
        <v>2895</v>
      </c>
      <c r="J2064" s="268" t="s">
        <v>7900</v>
      </c>
      <c r="P2064" s="112">
        <v>7928</v>
      </c>
      <c r="Q2064" s="118">
        <v>12288</v>
      </c>
    </row>
    <row r="2065" spans="1:17" ht="15.5" customHeight="1">
      <c r="A2065" s="71">
        <v>1785</v>
      </c>
      <c r="B2065" s="154">
        <v>14528601</v>
      </c>
      <c r="C2065" s="5" t="s">
        <v>2737</v>
      </c>
      <c r="D2065" s="4" t="s">
        <v>9729</v>
      </c>
      <c r="E2065" s="5" t="s">
        <v>2911</v>
      </c>
      <c r="F2065" s="45" t="s">
        <v>4943</v>
      </c>
      <c r="G2065" s="20" t="s">
        <v>2895</v>
      </c>
      <c r="J2065" s="268" t="s">
        <v>8002</v>
      </c>
      <c r="K2065" s="268" t="s">
        <v>8003</v>
      </c>
      <c r="P2065" s="112">
        <v>17595</v>
      </c>
      <c r="Q2065" s="118">
        <v>27272</v>
      </c>
    </row>
    <row r="2066" spans="1:17" ht="15.5" customHeight="1">
      <c r="B2066" s="154">
        <v>90880100</v>
      </c>
      <c r="C2066" s="5" t="s">
        <v>2737</v>
      </c>
      <c r="D2066" s="4" t="s">
        <v>9729</v>
      </c>
      <c r="E2066" s="5" t="s">
        <v>2923</v>
      </c>
      <c r="F2066" s="45" t="s">
        <v>4943</v>
      </c>
      <c r="G2066" s="20" t="s">
        <v>2895</v>
      </c>
      <c r="J2066" s="268" t="s">
        <v>7900</v>
      </c>
      <c r="P2066" s="106">
        <v>475</v>
      </c>
      <c r="Q2066" s="117">
        <v>736</v>
      </c>
    </row>
    <row r="2067" spans="1:17" ht="15.5" customHeight="1">
      <c r="D2067" s="4" t="s">
        <v>9729</v>
      </c>
    </row>
    <row r="2068" spans="1:17" ht="15.5" customHeight="1">
      <c r="B2068" s="254"/>
      <c r="C2068" s="19"/>
      <c r="D2068" s="4" t="s">
        <v>9729</v>
      </c>
      <c r="E2068" s="27" t="s">
        <v>2912</v>
      </c>
      <c r="F2068" s="74"/>
      <c r="G2068" s="19"/>
      <c r="H2068" s="19"/>
      <c r="I2068" s="2"/>
      <c r="O2068" s="76"/>
      <c r="P2068" s="100"/>
      <c r="Q2068" s="140"/>
    </row>
    <row r="2069" spans="1:17" ht="15.5" customHeight="1">
      <c r="A2069" s="71">
        <v>1786</v>
      </c>
      <c r="B2069" s="154">
        <v>11173801</v>
      </c>
      <c r="C2069" s="5" t="s">
        <v>2737</v>
      </c>
      <c r="D2069" s="4" t="s">
        <v>9729</v>
      </c>
      <c r="E2069" s="5" t="s">
        <v>2913</v>
      </c>
      <c r="F2069" s="45" t="s">
        <v>4943</v>
      </c>
      <c r="G2069" s="20" t="s">
        <v>2912</v>
      </c>
      <c r="J2069" s="268" t="s">
        <v>8004</v>
      </c>
    </row>
    <row r="2070" spans="1:17" ht="15.5" customHeight="1">
      <c r="D2070" s="4" t="s">
        <v>9729</v>
      </c>
    </row>
    <row r="2071" spans="1:17" ht="15.5" customHeight="1">
      <c r="B2071" s="254"/>
      <c r="C2071" s="19"/>
      <c r="D2071" s="4" t="s">
        <v>9729</v>
      </c>
      <c r="E2071" s="27" t="s">
        <v>6305</v>
      </c>
      <c r="F2071" s="76"/>
      <c r="G2071" s="19"/>
      <c r="H2071" s="19"/>
      <c r="I2071" s="2"/>
      <c r="O2071" s="76"/>
      <c r="P2071" s="100"/>
      <c r="Q2071" s="140"/>
    </row>
    <row r="2072" spans="1:17" ht="15.5" customHeight="1">
      <c r="A2072" s="71">
        <v>1787</v>
      </c>
      <c r="B2072" s="154">
        <v>15901229</v>
      </c>
      <c r="C2072" s="5" t="s">
        <v>2737</v>
      </c>
      <c r="D2072" s="4" t="s">
        <v>9729</v>
      </c>
      <c r="E2072" s="5" t="s">
        <v>2914</v>
      </c>
      <c r="F2072" s="45" t="s">
        <v>4943</v>
      </c>
      <c r="G2072" s="20" t="s">
        <v>6305</v>
      </c>
      <c r="J2072" s="268" t="s">
        <v>7901</v>
      </c>
      <c r="P2072" s="112">
        <v>192535</v>
      </c>
      <c r="Q2072" s="118">
        <v>298430</v>
      </c>
    </row>
    <row r="2073" spans="1:17" ht="15.5" customHeight="1">
      <c r="A2073" s="71">
        <v>1788</v>
      </c>
      <c r="B2073" s="154">
        <v>15901349</v>
      </c>
      <c r="C2073" s="5" t="s">
        <v>2737</v>
      </c>
      <c r="D2073" s="4" t="s">
        <v>9729</v>
      </c>
      <c r="E2073" s="5" t="s">
        <v>2915</v>
      </c>
      <c r="F2073" s="45" t="s">
        <v>4943</v>
      </c>
      <c r="G2073" s="20" t="s">
        <v>6305</v>
      </c>
      <c r="J2073" s="268" t="s">
        <v>7901</v>
      </c>
      <c r="P2073" s="112">
        <v>199735</v>
      </c>
      <c r="Q2073" s="118">
        <v>309589</v>
      </c>
    </row>
    <row r="2074" spans="1:17" ht="15.5" customHeight="1">
      <c r="A2074" s="71">
        <v>1789</v>
      </c>
      <c r="B2074" s="154">
        <v>15941229</v>
      </c>
      <c r="C2074" s="5" t="s">
        <v>2737</v>
      </c>
      <c r="D2074" s="4" t="s">
        <v>9729</v>
      </c>
      <c r="E2074" s="5" t="s">
        <v>2916</v>
      </c>
      <c r="F2074" s="45" t="s">
        <v>4943</v>
      </c>
      <c r="G2074" s="20" t="s">
        <v>6305</v>
      </c>
      <c r="J2074" s="268" t="s">
        <v>8005</v>
      </c>
      <c r="P2074" s="112">
        <v>54538</v>
      </c>
      <c r="Q2074" s="118">
        <v>84535</v>
      </c>
    </row>
    <row r="2075" spans="1:17" ht="15.5" customHeight="1">
      <c r="A2075" s="71">
        <v>1790</v>
      </c>
      <c r="B2075" s="154">
        <v>16100436</v>
      </c>
      <c r="C2075" s="5" t="s">
        <v>2737</v>
      </c>
      <c r="D2075" s="4" t="s">
        <v>9729</v>
      </c>
      <c r="E2075" s="5" t="s">
        <v>2917</v>
      </c>
      <c r="F2075" s="45" t="s">
        <v>4943</v>
      </c>
      <c r="G2075" s="20" t="s">
        <v>6305</v>
      </c>
      <c r="J2075" s="268" t="s">
        <v>7901</v>
      </c>
      <c r="P2075" s="112">
        <v>193906</v>
      </c>
      <c r="Q2075" s="118">
        <v>300555</v>
      </c>
    </row>
    <row r="2076" spans="1:17" ht="15.5" customHeight="1">
      <c r="A2076" s="71">
        <v>1791</v>
      </c>
      <c r="B2076" s="154">
        <v>16100437</v>
      </c>
      <c r="C2076" s="5" t="s">
        <v>2737</v>
      </c>
      <c r="D2076" s="4" t="s">
        <v>9729</v>
      </c>
      <c r="E2076" s="5" t="s">
        <v>2918</v>
      </c>
      <c r="F2076" s="45" t="s">
        <v>4943</v>
      </c>
      <c r="G2076" s="20" t="s">
        <v>6305</v>
      </c>
      <c r="J2076" s="268" t="s">
        <v>8006</v>
      </c>
      <c r="P2076" s="112">
        <v>193906</v>
      </c>
      <c r="Q2076" s="118">
        <v>300555</v>
      </c>
    </row>
    <row r="2077" spans="1:17" ht="15.5" customHeight="1">
      <c r="A2077" s="71">
        <v>1792</v>
      </c>
      <c r="B2077" s="154">
        <v>16131736</v>
      </c>
      <c r="C2077" s="5" t="s">
        <v>2737</v>
      </c>
      <c r="D2077" s="4" t="s">
        <v>9729</v>
      </c>
      <c r="E2077" s="5" t="s">
        <v>2919</v>
      </c>
      <c r="F2077" s="45" t="s">
        <v>4943</v>
      </c>
      <c r="G2077" s="20" t="s">
        <v>6305</v>
      </c>
      <c r="J2077" s="268" t="s">
        <v>8006</v>
      </c>
      <c r="P2077" s="112">
        <v>33807</v>
      </c>
      <c r="Q2077" s="118">
        <v>52400</v>
      </c>
    </row>
    <row r="2078" spans="1:17" ht="15.5" customHeight="1">
      <c r="A2078" s="71">
        <v>1793</v>
      </c>
      <c r="B2078" s="154">
        <v>16131737</v>
      </c>
      <c r="C2078" s="5" t="s">
        <v>2737</v>
      </c>
      <c r="D2078" s="4" t="s">
        <v>9729</v>
      </c>
      <c r="E2078" s="5" t="s">
        <v>2920</v>
      </c>
      <c r="F2078" s="45" t="s">
        <v>4943</v>
      </c>
      <c r="G2078" s="20" t="s">
        <v>6305</v>
      </c>
      <c r="J2078" s="268" t="s">
        <v>8006</v>
      </c>
      <c r="P2078" s="112">
        <v>33807</v>
      </c>
      <c r="Q2078" s="118">
        <v>52400</v>
      </c>
    </row>
    <row r="2079" spans="1:17" ht="15.5" customHeight="1">
      <c r="A2079" s="71">
        <v>1794</v>
      </c>
      <c r="B2079" s="154">
        <v>16141436</v>
      </c>
      <c r="C2079" s="5" t="s">
        <v>2737</v>
      </c>
      <c r="D2079" s="4" t="s">
        <v>9729</v>
      </c>
      <c r="E2079" s="5" t="s">
        <v>2921</v>
      </c>
      <c r="F2079" s="45" t="s">
        <v>4943</v>
      </c>
      <c r="G2079" s="20" t="s">
        <v>6305</v>
      </c>
      <c r="J2079" s="268" t="s">
        <v>8007</v>
      </c>
      <c r="P2079" s="112">
        <v>52533</v>
      </c>
      <c r="Q2079" s="118">
        <v>81427</v>
      </c>
    </row>
    <row r="2080" spans="1:17" ht="15.5" customHeight="1">
      <c r="A2080" s="71">
        <v>1795</v>
      </c>
      <c r="B2080" s="154">
        <v>16141437</v>
      </c>
      <c r="C2080" s="5" t="s">
        <v>2737</v>
      </c>
      <c r="D2080" s="4" t="s">
        <v>9729</v>
      </c>
      <c r="E2080" s="5" t="s">
        <v>2922</v>
      </c>
      <c r="F2080" s="45" t="s">
        <v>4943</v>
      </c>
      <c r="G2080" s="20" t="s">
        <v>6305</v>
      </c>
      <c r="J2080" s="268" t="s">
        <v>7901</v>
      </c>
      <c r="P2080" s="112">
        <v>50432</v>
      </c>
      <c r="Q2080" s="118">
        <v>78170</v>
      </c>
    </row>
    <row r="2081" spans="1:17" ht="15.5" customHeight="1">
      <c r="D2081" s="4" t="s">
        <v>9729</v>
      </c>
    </row>
    <row r="2082" spans="1:17" ht="15.5" customHeight="1">
      <c r="B2082" s="222"/>
      <c r="C2082" s="295"/>
      <c r="D2082" s="4" t="s">
        <v>9729</v>
      </c>
      <c r="E2082" s="205" t="s">
        <v>3638</v>
      </c>
      <c r="F2082" s="70"/>
      <c r="G2082" s="295"/>
      <c r="H2082" s="295"/>
      <c r="I2082" s="31"/>
      <c r="O2082" s="70"/>
      <c r="P2082" s="71"/>
      <c r="Q2082" s="71"/>
    </row>
    <row r="2083" spans="1:17" ht="15.5" customHeight="1">
      <c r="D2083" s="4" t="s">
        <v>9729</v>
      </c>
    </row>
    <row r="2084" spans="1:17" ht="15.5" customHeight="1">
      <c r="B2084" s="251"/>
      <c r="C2084" s="27"/>
      <c r="D2084" s="4" t="s">
        <v>9729</v>
      </c>
      <c r="E2084" s="27" t="s">
        <v>3639</v>
      </c>
      <c r="F2084" s="74"/>
      <c r="G2084" s="27"/>
      <c r="H2084" s="27"/>
      <c r="I2084" s="29"/>
      <c r="O2084" s="74"/>
      <c r="P2084" s="100"/>
      <c r="Q2084" s="140"/>
    </row>
    <row r="2085" spans="1:17" ht="15.5" customHeight="1">
      <c r="A2085" s="71">
        <v>1796</v>
      </c>
      <c r="B2085" s="154">
        <v>3800</v>
      </c>
      <c r="C2085" s="5" t="s">
        <v>3638</v>
      </c>
      <c r="D2085" s="4" t="s">
        <v>9729</v>
      </c>
      <c r="E2085" s="5" t="s">
        <v>3640</v>
      </c>
      <c r="F2085" s="45" t="s">
        <v>4546</v>
      </c>
      <c r="G2085" s="20" t="s">
        <v>3658</v>
      </c>
      <c r="H2085" s="5" t="s">
        <v>3653</v>
      </c>
      <c r="J2085" s="268" t="s">
        <v>8008</v>
      </c>
      <c r="K2085" s="268" t="s">
        <v>8009</v>
      </c>
      <c r="P2085" s="112">
        <v>17655</v>
      </c>
      <c r="Q2085" s="118">
        <v>25221</v>
      </c>
    </row>
    <row r="2086" spans="1:17" ht="15.5" customHeight="1">
      <c r="A2086" s="71">
        <v>1797</v>
      </c>
      <c r="B2086" s="154">
        <v>3801</v>
      </c>
      <c r="C2086" s="5" t="s">
        <v>3638</v>
      </c>
      <c r="D2086" s="4" t="s">
        <v>9729</v>
      </c>
      <c r="E2086" s="5" t="s">
        <v>3640</v>
      </c>
      <c r="F2086" s="45" t="s">
        <v>4546</v>
      </c>
      <c r="G2086" s="20" t="s">
        <v>3658</v>
      </c>
      <c r="H2086" s="5" t="s">
        <v>3655</v>
      </c>
      <c r="J2086" s="268" t="s">
        <v>8010</v>
      </c>
      <c r="K2086" s="268" t="s">
        <v>8011</v>
      </c>
      <c r="L2086" s="268" t="s">
        <v>8012</v>
      </c>
      <c r="M2086" s="268" t="s">
        <v>8013</v>
      </c>
      <c r="P2086" s="112">
        <v>17655</v>
      </c>
      <c r="Q2086" s="118">
        <v>25221</v>
      </c>
    </row>
    <row r="2087" spans="1:17" ht="15.5" customHeight="1">
      <c r="A2087" s="71">
        <v>1798</v>
      </c>
      <c r="B2087" s="154">
        <v>3846</v>
      </c>
      <c r="C2087" s="5" t="s">
        <v>3638</v>
      </c>
      <c r="D2087" s="4" t="s">
        <v>9729</v>
      </c>
      <c r="E2087" s="5" t="s">
        <v>3640</v>
      </c>
      <c r="F2087" s="45" t="s">
        <v>4546</v>
      </c>
      <c r="G2087" s="20" t="s">
        <v>3658</v>
      </c>
      <c r="H2087" s="5" t="s">
        <v>3656</v>
      </c>
      <c r="J2087" s="268" t="s">
        <v>8014</v>
      </c>
      <c r="P2087" s="112">
        <v>17655</v>
      </c>
      <c r="Q2087" s="118">
        <v>25221</v>
      </c>
    </row>
    <row r="2088" spans="1:17" ht="15.5" customHeight="1">
      <c r="A2088" s="71">
        <v>1799</v>
      </c>
      <c r="B2088" s="154">
        <v>3803</v>
      </c>
      <c r="C2088" s="5" t="s">
        <v>3638</v>
      </c>
      <c r="D2088" s="4" t="s">
        <v>9729</v>
      </c>
      <c r="E2088" s="5" t="s">
        <v>3640</v>
      </c>
      <c r="F2088" s="45" t="s">
        <v>4546</v>
      </c>
      <c r="G2088" s="20" t="s">
        <v>3658</v>
      </c>
      <c r="H2088" s="5" t="s">
        <v>3657</v>
      </c>
      <c r="J2088" s="268" t="s">
        <v>8015</v>
      </c>
      <c r="K2088" s="268" t="s">
        <v>8016</v>
      </c>
      <c r="L2088" s="268" t="s">
        <v>8017</v>
      </c>
      <c r="P2088" s="112">
        <v>17655</v>
      </c>
      <c r="Q2088" s="118">
        <v>25221</v>
      </c>
    </row>
    <row r="2089" spans="1:17" ht="15.5" customHeight="1">
      <c r="A2089" s="71">
        <v>1800</v>
      </c>
      <c r="B2089" s="154">
        <v>3804</v>
      </c>
      <c r="C2089" s="5" t="s">
        <v>3638</v>
      </c>
      <c r="D2089" s="4" t="s">
        <v>9729</v>
      </c>
      <c r="E2089" s="5" t="s">
        <v>3640</v>
      </c>
      <c r="F2089" s="45" t="s">
        <v>4546</v>
      </c>
      <c r="G2089" s="20" t="s">
        <v>3658</v>
      </c>
      <c r="H2089" s="5" t="s">
        <v>3654</v>
      </c>
      <c r="J2089" s="268" t="s">
        <v>8018</v>
      </c>
      <c r="K2089" s="268" t="s">
        <v>8019</v>
      </c>
      <c r="L2089" s="268" t="s">
        <v>8020</v>
      </c>
      <c r="P2089" s="112">
        <v>17655</v>
      </c>
      <c r="Q2089" s="118">
        <v>25221</v>
      </c>
    </row>
    <row r="2090" spans="1:17" ht="15.5" customHeight="1">
      <c r="A2090" s="71">
        <v>1801</v>
      </c>
      <c r="B2090" s="154">
        <v>3835</v>
      </c>
      <c r="C2090" s="5" t="s">
        <v>3638</v>
      </c>
      <c r="D2090" s="4" t="s">
        <v>9729</v>
      </c>
      <c r="E2090" s="5" t="s">
        <v>3641</v>
      </c>
      <c r="F2090" s="45" t="s">
        <v>4546</v>
      </c>
      <c r="G2090" s="20" t="s">
        <v>3658</v>
      </c>
      <c r="H2090" s="5" t="s">
        <v>3653</v>
      </c>
      <c r="J2090" s="268" t="s">
        <v>8021</v>
      </c>
      <c r="K2090" s="268" t="s">
        <v>8022</v>
      </c>
      <c r="L2090" s="268" t="s">
        <v>8023</v>
      </c>
      <c r="P2090" s="112">
        <v>23067</v>
      </c>
      <c r="Q2090" s="118">
        <v>32953</v>
      </c>
    </row>
    <row r="2091" spans="1:17" ht="15.5" customHeight="1">
      <c r="A2091" s="71">
        <v>1802</v>
      </c>
      <c r="B2091" s="154">
        <v>3836</v>
      </c>
      <c r="C2091" s="5" t="s">
        <v>3638</v>
      </c>
      <c r="D2091" s="4" t="s">
        <v>9729</v>
      </c>
      <c r="E2091" s="5" t="s">
        <v>3641</v>
      </c>
      <c r="F2091" s="45" t="s">
        <v>4546</v>
      </c>
      <c r="G2091" s="20" t="s">
        <v>3658</v>
      </c>
      <c r="H2091" s="308" t="s">
        <v>3655</v>
      </c>
      <c r="J2091" s="268" t="s">
        <v>8024</v>
      </c>
      <c r="K2091" s="268" t="s">
        <v>8025</v>
      </c>
      <c r="P2091" s="112">
        <v>23067</v>
      </c>
      <c r="Q2091" s="118">
        <v>32953</v>
      </c>
    </row>
    <row r="2092" spans="1:17" ht="15.5" customHeight="1">
      <c r="A2092" s="71">
        <v>1803</v>
      </c>
      <c r="B2092" s="154">
        <v>3850</v>
      </c>
      <c r="C2092" s="5" t="s">
        <v>3638</v>
      </c>
      <c r="D2092" s="4" t="s">
        <v>9729</v>
      </c>
      <c r="E2092" s="5" t="s">
        <v>3641</v>
      </c>
      <c r="F2092" s="45" t="s">
        <v>4546</v>
      </c>
      <c r="G2092" s="20" t="s">
        <v>3658</v>
      </c>
      <c r="H2092" s="5" t="s">
        <v>2384</v>
      </c>
      <c r="J2092" s="268" t="s">
        <v>8026</v>
      </c>
      <c r="K2092" s="268" t="s">
        <v>8027</v>
      </c>
      <c r="P2092" s="112">
        <v>23067</v>
      </c>
      <c r="Q2092" s="118">
        <v>32953</v>
      </c>
    </row>
    <row r="2093" spans="1:17" ht="15.5" customHeight="1">
      <c r="A2093" s="71">
        <v>1804</v>
      </c>
      <c r="B2093" s="154">
        <v>3838</v>
      </c>
      <c r="C2093" s="5" t="s">
        <v>3638</v>
      </c>
      <c r="D2093" s="4" t="s">
        <v>9729</v>
      </c>
      <c r="E2093" s="5" t="s">
        <v>3642</v>
      </c>
      <c r="F2093" s="45" t="s">
        <v>4546</v>
      </c>
      <c r="G2093" s="20" t="s">
        <v>3658</v>
      </c>
      <c r="H2093" s="5" t="s">
        <v>3655</v>
      </c>
      <c r="J2093" s="268" t="s">
        <v>8028</v>
      </c>
      <c r="K2093" s="268" t="s">
        <v>8029</v>
      </c>
      <c r="L2093" s="268" t="s">
        <v>8028</v>
      </c>
      <c r="P2093" s="112">
        <v>23067</v>
      </c>
      <c r="Q2093" s="118">
        <v>32953</v>
      </c>
    </row>
    <row r="2094" spans="1:17" ht="15.5" customHeight="1">
      <c r="A2094" s="71">
        <v>1805</v>
      </c>
      <c r="B2094" s="154">
        <v>3839</v>
      </c>
      <c r="C2094" s="5" t="s">
        <v>3638</v>
      </c>
      <c r="D2094" s="4" t="s">
        <v>9729</v>
      </c>
      <c r="E2094" s="5" t="s">
        <v>3642</v>
      </c>
      <c r="F2094" s="45" t="s">
        <v>4546</v>
      </c>
      <c r="G2094" s="20" t="s">
        <v>3658</v>
      </c>
      <c r="H2094" s="5" t="s">
        <v>3655</v>
      </c>
      <c r="J2094" s="268" t="s">
        <v>8030</v>
      </c>
      <c r="K2094" s="268" t="s">
        <v>8030</v>
      </c>
      <c r="P2094" s="112">
        <v>23067</v>
      </c>
      <c r="Q2094" s="118">
        <v>32953</v>
      </c>
    </row>
    <row r="2095" spans="1:17" ht="15.5" customHeight="1">
      <c r="A2095" s="71">
        <v>1806</v>
      </c>
      <c r="B2095" s="154">
        <v>3851</v>
      </c>
      <c r="C2095" s="5" t="s">
        <v>3638</v>
      </c>
      <c r="D2095" s="4" t="s">
        <v>9729</v>
      </c>
      <c r="E2095" s="5" t="s">
        <v>3643</v>
      </c>
      <c r="F2095" s="45" t="s">
        <v>4546</v>
      </c>
      <c r="G2095" s="20" t="s">
        <v>3658</v>
      </c>
      <c r="H2095" s="5" t="s">
        <v>3653</v>
      </c>
      <c r="J2095" s="268" t="s">
        <v>8031</v>
      </c>
      <c r="K2095" s="268" t="s">
        <v>8032</v>
      </c>
      <c r="L2095" s="268" t="s">
        <v>8033</v>
      </c>
      <c r="P2095" s="112">
        <v>18160</v>
      </c>
      <c r="Q2095" s="118">
        <v>25943</v>
      </c>
    </row>
    <row r="2096" spans="1:17" ht="15.5" customHeight="1">
      <c r="A2096" s="71">
        <v>1807</v>
      </c>
      <c r="B2096" s="154">
        <v>3852</v>
      </c>
      <c r="C2096" s="5" t="s">
        <v>3638</v>
      </c>
      <c r="D2096" s="4" t="s">
        <v>9729</v>
      </c>
      <c r="E2096" s="5" t="s">
        <v>3643</v>
      </c>
      <c r="F2096" s="45" t="s">
        <v>4546</v>
      </c>
      <c r="G2096" s="20" t="s">
        <v>3658</v>
      </c>
      <c r="H2096" s="5" t="s">
        <v>3714</v>
      </c>
      <c r="J2096" s="268" t="s">
        <v>8034</v>
      </c>
      <c r="K2096" s="268" t="s">
        <v>8035</v>
      </c>
      <c r="L2096" s="268" t="s">
        <v>8035</v>
      </c>
      <c r="P2096" s="112">
        <v>18160</v>
      </c>
      <c r="Q2096" s="118">
        <v>25943</v>
      </c>
    </row>
    <row r="2097" spans="1:17" ht="15.5" customHeight="1">
      <c r="A2097" s="71">
        <v>1808</v>
      </c>
      <c r="B2097" s="154">
        <v>3853</v>
      </c>
      <c r="C2097" s="5" t="s">
        <v>3638</v>
      </c>
      <c r="D2097" s="4" t="s">
        <v>9729</v>
      </c>
      <c r="E2097" s="5" t="s">
        <v>3643</v>
      </c>
      <c r="F2097" s="45" t="s">
        <v>4546</v>
      </c>
      <c r="G2097" s="20" t="s">
        <v>3658</v>
      </c>
      <c r="H2097" s="5" t="s">
        <v>3656</v>
      </c>
      <c r="J2097" s="268" t="s">
        <v>8034</v>
      </c>
      <c r="K2097" s="268" t="s">
        <v>8036</v>
      </c>
      <c r="L2097" s="268" t="s">
        <v>8035</v>
      </c>
      <c r="P2097" s="112">
        <v>18160</v>
      </c>
      <c r="Q2097" s="118">
        <v>25943</v>
      </c>
    </row>
    <row r="2098" spans="1:17" ht="15.5" customHeight="1">
      <c r="A2098" s="71">
        <v>1809</v>
      </c>
      <c r="B2098" s="154">
        <v>3854</v>
      </c>
      <c r="C2098" s="5" t="s">
        <v>3638</v>
      </c>
      <c r="D2098" s="4" t="s">
        <v>9729</v>
      </c>
      <c r="E2098" s="5" t="s">
        <v>3643</v>
      </c>
      <c r="F2098" s="45" t="s">
        <v>4546</v>
      </c>
      <c r="G2098" s="20" t="s">
        <v>3658</v>
      </c>
      <c r="H2098" s="309" t="s">
        <v>3654</v>
      </c>
      <c r="J2098" s="268" t="s">
        <v>8037</v>
      </c>
      <c r="K2098" s="268" t="s">
        <v>8038</v>
      </c>
      <c r="L2098" s="268" t="s">
        <v>8039</v>
      </c>
      <c r="P2098" s="112">
        <v>18160</v>
      </c>
      <c r="Q2098" s="118">
        <v>25943</v>
      </c>
    </row>
    <row r="2099" spans="1:17" ht="15.5" customHeight="1">
      <c r="A2099" s="71">
        <v>1810</v>
      </c>
      <c r="B2099" s="154">
        <v>3855</v>
      </c>
      <c r="C2099" s="5" t="s">
        <v>3638</v>
      </c>
      <c r="D2099" s="4" t="s">
        <v>9729</v>
      </c>
      <c r="E2099" s="5" t="s">
        <v>3643</v>
      </c>
      <c r="F2099" s="45" t="s">
        <v>4546</v>
      </c>
      <c r="G2099" s="20" t="s">
        <v>3658</v>
      </c>
      <c r="H2099" s="5" t="s">
        <v>3657</v>
      </c>
      <c r="J2099" s="268" t="s">
        <v>8040</v>
      </c>
      <c r="K2099" s="268" t="s">
        <v>8041</v>
      </c>
      <c r="L2099" s="268" t="s">
        <v>8041</v>
      </c>
      <c r="P2099" s="112">
        <v>18160</v>
      </c>
      <c r="Q2099" s="118">
        <v>25943</v>
      </c>
    </row>
    <row r="2100" spans="1:17" ht="15.5" customHeight="1">
      <c r="A2100" s="71">
        <v>1811</v>
      </c>
      <c r="B2100" s="154">
        <v>3856</v>
      </c>
      <c r="C2100" s="5" t="s">
        <v>3638</v>
      </c>
      <c r="D2100" s="4" t="s">
        <v>9729</v>
      </c>
      <c r="E2100" s="5" t="s">
        <v>3644</v>
      </c>
      <c r="F2100" s="45" t="s">
        <v>4546</v>
      </c>
      <c r="G2100" s="20" t="s">
        <v>3658</v>
      </c>
      <c r="H2100" s="5" t="s">
        <v>3653</v>
      </c>
      <c r="J2100" s="268" t="s">
        <v>8042</v>
      </c>
      <c r="K2100" s="268" t="s">
        <v>8043</v>
      </c>
      <c r="P2100" s="112">
        <v>23725</v>
      </c>
      <c r="Q2100" s="118">
        <v>33893</v>
      </c>
    </row>
    <row r="2101" spans="1:17" ht="15.5" customHeight="1">
      <c r="A2101" s="71">
        <v>1812</v>
      </c>
      <c r="B2101" s="154">
        <v>3857</v>
      </c>
      <c r="C2101" s="5" t="s">
        <v>3638</v>
      </c>
      <c r="D2101" s="4" t="s">
        <v>9729</v>
      </c>
      <c r="E2101" s="5" t="s">
        <v>3644</v>
      </c>
      <c r="F2101" s="45" t="s">
        <v>4546</v>
      </c>
      <c r="G2101" s="20" t="s">
        <v>3658</v>
      </c>
      <c r="H2101" s="309" t="s">
        <v>3656</v>
      </c>
      <c r="J2101" s="268" t="s">
        <v>8044</v>
      </c>
      <c r="K2101" s="268" t="s">
        <v>8045</v>
      </c>
      <c r="L2101" s="268" t="s">
        <v>8046</v>
      </c>
      <c r="P2101" s="112">
        <v>23725</v>
      </c>
      <c r="Q2101" s="118">
        <v>33893</v>
      </c>
    </row>
    <row r="2102" spans="1:17" ht="15.5" customHeight="1">
      <c r="A2102" s="71">
        <v>1813</v>
      </c>
      <c r="B2102" s="154">
        <v>3826</v>
      </c>
      <c r="C2102" s="5" t="s">
        <v>3638</v>
      </c>
      <c r="D2102" s="4" t="s">
        <v>9729</v>
      </c>
      <c r="E2102" s="5" t="s">
        <v>3645</v>
      </c>
      <c r="F2102" s="45" t="s">
        <v>4546</v>
      </c>
      <c r="G2102" s="20" t="s">
        <v>3658</v>
      </c>
      <c r="H2102" s="5" t="s">
        <v>3657</v>
      </c>
      <c r="J2102" s="268" t="s">
        <v>8047</v>
      </c>
      <c r="K2102" s="268" t="s">
        <v>8048</v>
      </c>
      <c r="L2102" s="268" t="s">
        <v>8049</v>
      </c>
      <c r="M2102" s="268" t="s">
        <v>8050</v>
      </c>
      <c r="P2102" s="112">
        <v>18160</v>
      </c>
      <c r="Q2102" s="118">
        <v>25943</v>
      </c>
    </row>
    <row r="2103" spans="1:17" ht="15.5" customHeight="1">
      <c r="A2103" s="71">
        <v>1814</v>
      </c>
      <c r="B2103" s="154">
        <v>3841</v>
      </c>
      <c r="C2103" s="5" t="s">
        <v>3638</v>
      </c>
      <c r="D2103" s="4" t="s">
        <v>9729</v>
      </c>
      <c r="E2103" s="5" t="s">
        <v>3646</v>
      </c>
      <c r="F2103" s="45" t="s">
        <v>4546</v>
      </c>
      <c r="G2103" s="20" t="s">
        <v>3658</v>
      </c>
      <c r="H2103" s="309" t="s">
        <v>3653</v>
      </c>
      <c r="J2103" s="268" t="s">
        <v>8051</v>
      </c>
      <c r="K2103" s="268" t="s">
        <v>8052</v>
      </c>
      <c r="L2103" s="268" t="s">
        <v>8053</v>
      </c>
      <c r="P2103" s="112">
        <v>18160</v>
      </c>
      <c r="Q2103" s="118">
        <v>25943</v>
      </c>
    </row>
    <row r="2104" spans="1:17" ht="15.5" customHeight="1">
      <c r="A2104" s="71">
        <v>1815</v>
      </c>
      <c r="B2104" s="154">
        <v>3842</v>
      </c>
      <c r="C2104" s="5" t="s">
        <v>3638</v>
      </c>
      <c r="D2104" s="4" t="s">
        <v>9729</v>
      </c>
      <c r="E2104" s="5" t="s">
        <v>3647</v>
      </c>
      <c r="F2104" s="45" t="s">
        <v>4546</v>
      </c>
      <c r="G2104" s="20" t="s">
        <v>3658</v>
      </c>
      <c r="H2104" s="309" t="s">
        <v>3655</v>
      </c>
      <c r="J2104" s="268" t="s">
        <v>8054</v>
      </c>
      <c r="K2104" s="268" t="s">
        <v>8055</v>
      </c>
      <c r="L2104" s="268" t="s">
        <v>8056</v>
      </c>
      <c r="P2104" s="112">
        <v>18160</v>
      </c>
      <c r="Q2104" s="118">
        <v>25943</v>
      </c>
    </row>
    <row r="2105" spans="1:17" ht="15.5" customHeight="1">
      <c r="A2105" s="71">
        <v>1816</v>
      </c>
      <c r="B2105" s="154">
        <v>3843</v>
      </c>
      <c r="C2105" s="5" t="s">
        <v>3638</v>
      </c>
      <c r="D2105" s="4" t="s">
        <v>9729</v>
      </c>
      <c r="E2105" s="5" t="s">
        <v>3646</v>
      </c>
      <c r="F2105" s="45" t="s">
        <v>4546</v>
      </c>
      <c r="G2105" s="20" t="s">
        <v>3658</v>
      </c>
      <c r="H2105" s="5" t="s">
        <v>3657</v>
      </c>
      <c r="J2105" s="268" t="s">
        <v>8057</v>
      </c>
      <c r="K2105" s="268" t="s">
        <v>8058</v>
      </c>
      <c r="L2105" s="268" t="s">
        <v>8059</v>
      </c>
      <c r="P2105" s="112">
        <v>18160</v>
      </c>
      <c r="Q2105" s="118">
        <v>25943</v>
      </c>
    </row>
    <row r="2106" spans="1:17" ht="15.5" customHeight="1">
      <c r="A2106" s="71">
        <v>1817</v>
      </c>
      <c r="B2106" s="154">
        <v>3814</v>
      </c>
      <c r="C2106" s="5" t="s">
        <v>3638</v>
      </c>
      <c r="D2106" s="4" t="s">
        <v>9729</v>
      </c>
      <c r="E2106" s="5" t="s">
        <v>3648</v>
      </c>
      <c r="F2106" s="45" t="s">
        <v>4546</v>
      </c>
      <c r="G2106" s="20" t="s">
        <v>3658</v>
      </c>
      <c r="H2106" s="5" t="s">
        <v>3653</v>
      </c>
      <c r="J2106" s="268" t="s">
        <v>8060</v>
      </c>
      <c r="K2106" s="268" t="s">
        <v>8061</v>
      </c>
      <c r="L2106" s="268" t="s">
        <v>8062</v>
      </c>
      <c r="P2106" s="112">
        <v>18666</v>
      </c>
      <c r="Q2106" s="118">
        <v>26666</v>
      </c>
    </row>
    <row r="2107" spans="1:17" ht="15.5" customHeight="1">
      <c r="A2107" s="71">
        <v>1818</v>
      </c>
      <c r="B2107" s="154">
        <v>3822</v>
      </c>
      <c r="C2107" s="5" t="s">
        <v>3638</v>
      </c>
      <c r="D2107" s="4" t="s">
        <v>9729</v>
      </c>
      <c r="E2107" s="5" t="s">
        <v>3648</v>
      </c>
      <c r="F2107" s="45" t="s">
        <v>4546</v>
      </c>
      <c r="G2107" s="20" t="s">
        <v>3658</v>
      </c>
      <c r="H2107" s="5" t="s">
        <v>3655</v>
      </c>
      <c r="J2107" s="268" t="s">
        <v>8063</v>
      </c>
      <c r="K2107" s="268" t="s">
        <v>8064</v>
      </c>
      <c r="L2107" s="268" t="s">
        <v>8065</v>
      </c>
      <c r="P2107" s="112">
        <v>18666</v>
      </c>
      <c r="Q2107" s="118">
        <v>26666</v>
      </c>
    </row>
    <row r="2108" spans="1:17" ht="15.5" customHeight="1">
      <c r="A2108" s="71">
        <v>1819</v>
      </c>
      <c r="B2108" s="154">
        <v>3823</v>
      </c>
      <c r="C2108" s="5" t="s">
        <v>3638</v>
      </c>
      <c r="D2108" s="4" t="s">
        <v>9729</v>
      </c>
      <c r="E2108" s="5" t="s">
        <v>3648</v>
      </c>
      <c r="F2108" s="45" t="s">
        <v>4546</v>
      </c>
      <c r="G2108" s="20" t="s">
        <v>3658</v>
      </c>
      <c r="H2108" s="5" t="s">
        <v>3660</v>
      </c>
      <c r="J2108" s="268" t="s">
        <v>8066</v>
      </c>
      <c r="K2108" s="268" t="s">
        <v>8067</v>
      </c>
      <c r="L2108" s="268" t="s">
        <v>8068</v>
      </c>
      <c r="P2108" s="112">
        <v>18666</v>
      </c>
      <c r="Q2108" s="118">
        <v>26666</v>
      </c>
    </row>
    <row r="2109" spans="1:17" ht="15.5" customHeight="1">
      <c r="A2109" s="71">
        <v>1820</v>
      </c>
      <c r="B2109" s="154">
        <v>3825</v>
      </c>
      <c r="C2109" s="5" t="s">
        <v>3638</v>
      </c>
      <c r="D2109" s="4" t="s">
        <v>9729</v>
      </c>
      <c r="E2109" s="5" t="s">
        <v>3649</v>
      </c>
      <c r="F2109" s="45" t="s">
        <v>4546</v>
      </c>
      <c r="G2109" s="20" t="s">
        <v>3658</v>
      </c>
      <c r="H2109" s="5" t="s">
        <v>3661</v>
      </c>
      <c r="J2109" s="268" t="s">
        <v>8069</v>
      </c>
      <c r="K2109" s="268" t="s">
        <v>8070</v>
      </c>
      <c r="P2109" s="112">
        <v>17655</v>
      </c>
      <c r="Q2109" s="118">
        <v>25221</v>
      </c>
    </row>
    <row r="2110" spans="1:17" ht="15.5" customHeight="1">
      <c r="A2110" s="71">
        <v>1821</v>
      </c>
      <c r="B2110" s="154">
        <v>3819</v>
      </c>
      <c r="C2110" s="5" t="s">
        <v>3638</v>
      </c>
      <c r="D2110" s="4" t="s">
        <v>9729</v>
      </c>
      <c r="E2110" s="5" t="s">
        <v>3650</v>
      </c>
      <c r="F2110" s="45" t="s">
        <v>4546</v>
      </c>
      <c r="G2110" s="20" t="s">
        <v>3658</v>
      </c>
      <c r="H2110" s="5" t="s">
        <v>3677</v>
      </c>
      <c r="J2110" s="268" t="s">
        <v>8071</v>
      </c>
      <c r="K2110" s="268" t="s">
        <v>8072</v>
      </c>
      <c r="P2110" s="112">
        <v>18160</v>
      </c>
      <c r="Q2110" s="118">
        <v>25943</v>
      </c>
    </row>
    <row r="2111" spans="1:17" ht="15.5" customHeight="1">
      <c r="A2111" s="71">
        <v>1822</v>
      </c>
      <c r="B2111" s="154">
        <v>3820</v>
      </c>
      <c r="C2111" s="5" t="s">
        <v>3638</v>
      </c>
      <c r="D2111" s="4" t="s">
        <v>9729</v>
      </c>
      <c r="E2111" s="5" t="s">
        <v>3650</v>
      </c>
      <c r="F2111" s="45" t="s">
        <v>4546</v>
      </c>
      <c r="G2111" s="20" t="s">
        <v>3658</v>
      </c>
      <c r="H2111" s="5" t="s">
        <v>3739</v>
      </c>
      <c r="J2111" s="268" t="s">
        <v>8073</v>
      </c>
      <c r="P2111" s="112">
        <v>18160</v>
      </c>
      <c r="Q2111" s="118">
        <v>25943</v>
      </c>
    </row>
    <row r="2112" spans="1:17" ht="15.5" customHeight="1">
      <c r="A2112" s="71">
        <v>1823</v>
      </c>
      <c r="B2112" s="154">
        <v>3824</v>
      </c>
      <c r="C2112" s="5" t="s">
        <v>3638</v>
      </c>
      <c r="D2112" s="4" t="s">
        <v>9729</v>
      </c>
      <c r="E2112" s="5" t="s">
        <v>3651</v>
      </c>
      <c r="F2112" s="45" t="s">
        <v>4546</v>
      </c>
      <c r="G2112" s="20" t="s">
        <v>3658</v>
      </c>
      <c r="H2112" s="5" t="s">
        <v>3677</v>
      </c>
      <c r="J2112" s="268" t="s">
        <v>8074</v>
      </c>
      <c r="K2112" s="268" t="s">
        <v>8075</v>
      </c>
      <c r="L2112" s="268" t="s">
        <v>8076</v>
      </c>
      <c r="P2112" s="112">
        <v>20487</v>
      </c>
      <c r="Q2112" s="118">
        <v>29268</v>
      </c>
    </row>
    <row r="2113" spans="1:19" ht="15.5" customHeight="1">
      <c r="A2113" s="71">
        <v>1824</v>
      </c>
      <c r="B2113" s="154">
        <v>3815</v>
      </c>
      <c r="C2113" s="5" t="s">
        <v>3638</v>
      </c>
      <c r="D2113" s="4" t="s">
        <v>9729</v>
      </c>
      <c r="E2113" s="5" t="s">
        <v>3652</v>
      </c>
      <c r="F2113" s="45" t="s">
        <v>4546</v>
      </c>
      <c r="G2113" s="20" t="s">
        <v>3658</v>
      </c>
      <c r="H2113" s="5" t="s">
        <v>3677</v>
      </c>
      <c r="J2113" s="268" t="s">
        <v>8074</v>
      </c>
      <c r="P2113" s="112">
        <v>19880</v>
      </c>
      <c r="Q2113" s="118">
        <v>28400</v>
      </c>
    </row>
    <row r="2114" spans="1:19" ht="15.5" customHeight="1">
      <c r="A2114" s="71">
        <v>1825</v>
      </c>
      <c r="B2114" s="154">
        <v>3849</v>
      </c>
      <c r="C2114" s="5" t="s">
        <v>3638</v>
      </c>
      <c r="D2114" s="4" t="s">
        <v>9729</v>
      </c>
      <c r="E2114" s="5" t="s">
        <v>3652</v>
      </c>
      <c r="F2114" s="45" t="s">
        <v>4546</v>
      </c>
      <c r="G2114" s="20" t="s">
        <v>3658</v>
      </c>
      <c r="H2114" s="5" t="s">
        <v>3740</v>
      </c>
      <c r="J2114" s="268" t="s">
        <v>8077</v>
      </c>
      <c r="P2114" s="112">
        <v>19880</v>
      </c>
      <c r="Q2114" s="118">
        <v>28400</v>
      </c>
    </row>
    <row r="2115" spans="1:19" ht="15.5" customHeight="1">
      <c r="A2115" s="71">
        <v>1826</v>
      </c>
      <c r="B2115" s="154">
        <v>3817</v>
      </c>
      <c r="C2115" s="5" t="s">
        <v>3638</v>
      </c>
      <c r="D2115" s="4" t="s">
        <v>9729</v>
      </c>
      <c r="E2115" s="5" t="s">
        <v>3652</v>
      </c>
      <c r="F2115" s="45" t="s">
        <v>4546</v>
      </c>
      <c r="G2115" s="20" t="s">
        <v>3658</v>
      </c>
      <c r="H2115" s="5" t="s">
        <v>3741</v>
      </c>
      <c r="J2115" s="268" t="s">
        <v>8078</v>
      </c>
      <c r="K2115" s="268" t="s">
        <v>8079</v>
      </c>
      <c r="L2115" s="268" t="s">
        <v>8080</v>
      </c>
      <c r="M2115" s="268" t="s">
        <v>8081</v>
      </c>
      <c r="P2115" s="112">
        <v>19880</v>
      </c>
      <c r="Q2115" s="118">
        <v>28400</v>
      </c>
    </row>
    <row r="2116" spans="1:19" ht="15.5" customHeight="1">
      <c r="A2116" s="71">
        <v>1827</v>
      </c>
      <c r="B2116" s="154">
        <v>3818</v>
      </c>
      <c r="C2116" s="5" t="s">
        <v>3638</v>
      </c>
      <c r="D2116" s="4" t="s">
        <v>9729</v>
      </c>
      <c r="E2116" s="5" t="s">
        <v>3652</v>
      </c>
      <c r="F2116" s="45" t="s">
        <v>4546</v>
      </c>
      <c r="G2116" s="20" t="s">
        <v>3658</v>
      </c>
      <c r="H2116" s="5" t="s">
        <v>3739</v>
      </c>
      <c r="J2116" s="268" t="s">
        <v>8082</v>
      </c>
      <c r="P2116" s="112">
        <v>19880</v>
      </c>
      <c r="Q2116" s="118">
        <v>28400</v>
      </c>
    </row>
    <row r="2117" spans="1:19" ht="15.5" customHeight="1">
      <c r="D2117" s="4" t="s">
        <v>9729</v>
      </c>
    </row>
    <row r="2118" spans="1:19" ht="15.5" customHeight="1">
      <c r="B2118" s="254"/>
      <c r="C2118" s="19"/>
      <c r="D2118" s="4" t="s">
        <v>9729</v>
      </c>
      <c r="E2118" s="27" t="s">
        <v>3662</v>
      </c>
      <c r="F2118" s="76"/>
      <c r="G2118" s="19"/>
      <c r="H2118" s="19"/>
      <c r="I2118" s="2"/>
      <c r="O2118" s="76"/>
      <c r="P2118" s="100"/>
      <c r="Q2118" s="140"/>
      <c r="R2118" s="2"/>
      <c r="S2118" s="2"/>
    </row>
    <row r="2119" spans="1:19" ht="15.5" customHeight="1">
      <c r="D2119" s="4" t="s">
        <v>9729</v>
      </c>
    </row>
    <row r="2120" spans="1:19" ht="15.5" customHeight="1">
      <c r="A2120" s="71">
        <v>1828</v>
      </c>
      <c r="B2120" s="154">
        <v>3716</v>
      </c>
      <c r="C2120" s="5" t="s">
        <v>3638</v>
      </c>
      <c r="D2120" s="4" t="s">
        <v>9729</v>
      </c>
      <c r="E2120" s="5" t="s">
        <v>3663</v>
      </c>
      <c r="F2120" s="45" t="s">
        <v>4546</v>
      </c>
      <c r="G2120" s="5" t="s">
        <v>5840</v>
      </c>
      <c r="H2120" s="5" t="s">
        <v>3689</v>
      </c>
      <c r="J2120" s="268" t="s">
        <v>8083</v>
      </c>
      <c r="K2120" s="268" t="s">
        <v>8084</v>
      </c>
      <c r="L2120" s="268" t="s">
        <v>8085</v>
      </c>
      <c r="M2120" s="268" t="s">
        <v>8084</v>
      </c>
      <c r="P2120" s="112">
        <v>24223</v>
      </c>
      <c r="Q2120" s="118">
        <v>33183</v>
      </c>
    </row>
    <row r="2121" spans="1:19" ht="15.5" customHeight="1">
      <c r="A2121" s="71">
        <v>1829</v>
      </c>
      <c r="B2121" s="154">
        <v>3710</v>
      </c>
      <c r="C2121" s="5" t="s">
        <v>3638</v>
      </c>
      <c r="D2121" s="4" t="s">
        <v>9729</v>
      </c>
      <c r="E2121" s="5" t="s">
        <v>3664</v>
      </c>
      <c r="F2121" s="45" t="s">
        <v>4546</v>
      </c>
      <c r="G2121" s="5" t="s">
        <v>5840</v>
      </c>
      <c r="H2121" s="5" t="s">
        <v>3673</v>
      </c>
      <c r="J2121" s="268" t="s">
        <v>8086</v>
      </c>
      <c r="K2121" s="268" t="s">
        <v>8087</v>
      </c>
      <c r="L2121" s="268" t="s">
        <v>8088</v>
      </c>
      <c r="P2121" s="112">
        <v>46192</v>
      </c>
      <c r="Q2121" s="118">
        <v>63277</v>
      </c>
    </row>
    <row r="2122" spans="1:19" ht="15.5" customHeight="1">
      <c r="A2122" s="71">
        <v>1830</v>
      </c>
      <c r="B2122" s="154">
        <v>3709</v>
      </c>
      <c r="C2122" s="5" t="s">
        <v>3638</v>
      </c>
      <c r="D2122" s="4" t="s">
        <v>9729</v>
      </c>
      <c r="E2122" s="5" t="s">
        <v>3665</v>
      </c>
      <c r="F2122" s="45" t="s">
        <v>4546</v>
      </c>
      <c r="G2122" s="5" t="s">
        <v>5840</v>
      </c>
      <c r="H2122" s="5" t="s">
        <v>3689</v>
      </c>
      <c r="J2122" s="268" t="s">
        <v>8089</v>
      </c>
      <c r="K2122" s="268" t="s">
        <v>8090</v>
      </c>
      <c r="L2122" s="268" t="s">
        <v>8091</v>
      </c>
      <c r="P2122" s="112">
        <v>51974</v>
      </c>
      <c r="Q2122" s="118">
        <v>71197</v>
      </c>
    </row>
    <row r="2123" spans="1:19" ht="15.5" customHeight="1">
      <c r="A2123" s="71">
        <v>1831</v>
      </c>
      <c r="B2123" s="154">
        <v>3712</v>
      </c>
      <c r="C2123" s="5" t="s">
        <v>3638</v>
      </c>
      <c r="D2123" s="4" t="s">
        <v>9729</v>
      </c>
      <c r="E2123" s="5" t="s">
        <v>3666</v>
      </c>
      <c r="F2123" s="45" t="s">
        <v>4546</v>
      </c>
      <c r="G2123" s="5" t="s">
        <v>5840</v>
      </c>
      <c r="H2123" s="5" t="s">
        <v>3674</v>
      </c>
      <c r="J2123" s="268" t="s">
        <v>8092</v>
      </c>
      <c r="P2123" s="112">
        <v>38677</v>
      </c>
      <c r="Q2123" s="118">
        <v>52982</v>
      </c>
    </row>
    <row r="2124" spans="1:19" ht="15.5" customHeight="1">
      <c r="A2124" s="71">
        <v>1832</v>
      </c>
      <c r="B2124" s="154">
        <v>3713</v>
      </c>
      <c r="C2124" s="5" t="s">
        <v>3638</v>
      </c>
      <c r="D2124" s="4" t="s">
        <v>9729</v>
      </c>
      <c r="E2124" s="5" t="s">
        <v>3667</v>
      </c>
      <c r="F2124" s="45" t="s">
        <v>4546</v>
      </c>
      <c r="G2124" s="5" t="s">
        <v>5840</v>
      </c>
      <c r="H2124" s="5" t="s">
        <v>3689</v>
      </c>
      <c r="J2124" s="268" t="s">
        <v>8093</v>
      </c>
      <c r="K2124" s="268" t="s">
        <v>8094</v>
      </c>
      <c r="L2124" s="268" t="s">
        <v>8095</v>
      </c>
      <c r="P2124" s="112">
        <v>38677</v>
      </c>
      <c r="Q2124" s="118">
        <v>52982</v>
      </c>
    </row>
    <row r="2125" spans="1:19" ht="15.5" customHeight="1">
      <c r="A2125" s="71">
        <v>1833</v>
      </c>
      <c r="B2125" s="154">
        <v>3714</v>
      </c>
      <c r="C2125" s="5" t="s">
        <v>3638</v>
      </c>
      <c r="D2125" s="4" t="s">
        <v>9729</v>
      </c>
      <c r="E2125" s="5" t="s">
        <v>3668</v>
      </c>
      <c r="F2125" s="45" t="s">
        <v>4546</v>
      </c>
      <c r="G2125" s="5" t="s">
        <v>5840</v>
      </c>
      <c r="H2125" s="5" t="s">
        <v>3689</v>
      </c>
      <c r="J2125" s="268" t="s">
        <v>8096</v>
      </c>
      <c r="K2125" s="268" t="s">
        <v>8097</v>
      </c>
      <c r="L2125" s="268" t="s">
        <v>8098</v>
      </c>
      <c r="M2125" s="268" t="s">
        <v>8099</v>
      </c>
      <c r="P2125" s="112">
        <v>44458</v>
      </c>
      <c r="Q2125" s="118">
        <v>60901</v>
      </c>
    </row>
    <row r="2126" spans="1:19" ht="15.5" customHeight="1">
      <c r="A2126" s="71">
        <v>1834</v>
      </c>
      <c r="B2126" s="154">
        <v>3739</v>
      </c>
      <c r="C2126" s="5" t="s">
        <v>3638</v>
      </c>
      <c r="D2126" s="4" t="s">
        <v>9729</v>
      </c>
      <c r="E2126" s="5" t="s">
        <v>3669</v>
      </c>
      <c r="F2126" s="45" t="s">
        <v>4546</v>
      </c>
      <c r="G2126" s="5" t="s">
        <v>5840</v>
      </c>
      <c r="H2126" s="5" t="s">
        <v>3715</v>
      </c>
      <c r="J2126" s="268" t="s">
        <v>8100</v>
      </c>
      <c r="K2126" s="268" t="s">
        <v>8101</v>
      </c>
      <c r="L2126" s="268" t="s">
        <v>8102</v>
      </c>
      <c r="M2126" s="268" t="s">
        <v>8103</v>
      </c>
      <c r="P2126" s="112">
        <v>57755</v>
      </c>
      <c r="Q2126" s="118">
        <v>79116</v>
      </c>
    </row>
    <row r="2127" spans="1:19" ht="15.5" customHeight="1">
      <c r="A2127" s="71">
        <v>1835</v>
      </c>
      <c r="B2127" s="154">
        <v>3701</v>
      </c>
      <c r="C2127" s="5" t="s">
        <v>3638</v>
      </c>
      <c r="D2127" s="4" t="s">
        <v>9729</v>
      </c>
      <c r="E2127" s="5" t="s">
        <v>3670</v>
      </c>
      <c r="F2127" s="45" t="s">
        <v>4546</v>
      </c>
      <c r="G2127" s="5" t="s">
        <v>5840</v>
      </c>
      <c r="H2127" s="5" t="s">
        <v>3676</v>
      </c>
      <c r="J2127" s="268" t="s">
        <v>8104</v>
      </c>
      <c r="K2127" s="268" t="s">
        <v>8105</v>
      </c>
      <c r="L2127" s="268" t="s">
        <v>8106</v>
      </c>
      <c r="P2127" s="112">
        <v>46192</v>
      </c>
      <c r="Q2127" s="118">
        <v>63277</v>
      </c>
    </row>
    <row r="2128" spans="1:19" ht="15.5" customHeight="1">
      <c r="A2128" s="71">
        <v>1836</v>
      </c>
      <c r="B2128" s="154">
        <v>3703</v>
      </c>
      <c r="C2128" s="5" t="s">
        <v>3638</v>
      </c>
      <c r="D2128" s="4" t="s">
        <v>9729</v>
      </c>
      <c r="E2128" s="5" t="s">
        <v>3671</v>
      </c>
      <c r="F2128" s="45" t="s">
        <v>4546</v>
      </c>
      <c r="G2128" s="5" t="s">
        <v>5840</v>
      </c>
      <c r="H2128" s="5" t="s">
        <v>2384</v>
      </c>
      <c r="J2128" s="268" t="s">
        <v>8107</v>
      </c>
      <c r="K2128" s="268" t="s">
        <v>8108</v>
      </c>
      <c r="L2128" s="268" t="s">
        <v>8109</v>
      </c>
      <c r="P2128" s="112">
        <v>49083</v>
      </c>
      <c r="Q2128" s="118">
        <v>67237</v>
      </c>
    </row>
    <row r="2129" spans="1:19" ht="15.5" customHeight="1">
      <c r="A2129" s="71">
        <v>1837</v>
      </c>
      <c r="B2129" s="154">
        <v>283</v>
      </c>
      <c r="C2129" s="5" t="s">
        <v>3638</v>
      </c>
      <c r="D2129" s="4" t="s">
        <v>9729</v>
      </c>
      <c r="E2129" s="5" t="s">
        <v>3672</v>
      </c>
      <c r="F2129" s="45" t="s">
        <v>4546</v>
      </c>
      <c r="G2129" s="5" t="s">
        <v>5840</v>
      </c>
      <c r="H2129" s="5" t="s">
        <v>2384</v>
      </c>
      <c r="J2129" s="268" t="s">
        <v>8110</v>
      </c>
      <c r="K2129" s="268" t="s">
        <v>8111</v>
      </c>
      <c r="L2129" s="268" t="s">
        <v>8112</v>
      </c>
      <c r="P2129" s="112">
        <v>46192</v>
      </c>
      <c r="Q2129" s="118">
        <v>63277</v>
      </c>
    </row>
    <row r="2130" spans="1:19" ht="15.5" customHeight="1">
      <c r="D2130" s="4" t="s">
        <v>9729</v>
      </c>
    </row>
    <row r="2131" spans="1:19" ht="15.5" customHeight="1">
      <c r="D2131" s="4" t="s">
        <v>9729</v>
      </c>
    </row>
    <row r="2132" spans="1:19" ht="15.5" customHeight="1">
      <c r="B2132" s="254"/>
      <c r="C2132" s="19"/>
      <c r="D2132" s="4" t="s">
        <v>9729</v>
      </c>
      <c r="E2132" s="27" t="s">
        <v>3690</v>
      </c>
      <c r="F2132" s="76"/>
      <c r="G2132" s="19"/>
      <c r="H2132" s="19"/>
      <c r="I2132" s="2"/>
      <c r="O2132" s="76"/>
      <c r="P2132" s="100"/>
      <c r="Q2132" s="140"/>
      <c r="R2132" s="2"/>
      <c r="S2132" s="2"/>
    </row>
    <row r="2133" spans="1:19" ht="15.5" customHeight="1">
      <c r="D2133" s="4" t="s">
        <v>9729</v>
      </c>
    </row>
    <row r="2134" spans="1:19" ht="15.5" customHeight="1">
      <c r="A2134" s="71">
        <v>1838</v>
      </c>
      <c r="B2134" s="154">
        <v>430</v>
      </c>
      <c r="C2134" s="5" t="s">
        <v>3638</v>
      </c>
      <c r="D2134" s="4" t="s">
        <v>9729</v>
      </c>
      <c r="E2134" s="310" t="s">
        <v>3691</v>
      </c>
      <c r="F2134" s="45" t="s">
        <v>4546</v>
      </c>
      <c r="G2134" s="5" t="s">
        <v>6186</v>
      </c>
      <c r="H2134" s="5" t="s">
        <v>3715</v>
      </c>
      <c r="J2134" s="268" t="s">
        <v>8113</v>
      </c>
      <c r="K2134" s="268" t="s">
        <v>8114</v>
      </c>
      <c r="L2134" s="268" t="s">
        <v>8115</v>
      </c>
      <c r="M2134" s="268" t="s">
        <v>8116</v>
      </c>
      <c r="P2134" s="112">
        <v>23223</v>
      </c>
      <c r="Q2134" s="118">
        <v>31812</v>
      </c>
    </row>
    <row r="2135" spans="1:19" ht="15.5" customHeight="1">
      <c r="A2135" s="71">
        <v>1839</v>
      </c>
      <c r="B2135" s="154">
        <v>431</v>
      </c>
      <c r="C2135" s="5" t="s">
        <v>3638</v>
      </c>
      <c r="D2135" s="4" t="s">
        <v>9729</v>
      </c>
      <c r="E2135" s="5" t="s">
        <v>3691</v>
      </c>
      <c r="F2135" s="45" t="s">
        <v>4546</v>
      </c>
      <c r="G2135" s="5" t="s">
        <v>6186</v>
      </c>
      <c r="H2135" s="5" t="s">
        <v>3717</v>
      </c>
      <c r="J2135" s="268" t="s">
        <v>8117</v>
      </c>
      <c r="K2135" s="268" t="s">
        <v>8118</v>
      </c>
      <c r="L2135" s="268" t="s">
        <v>8119</v>
      </c>
      <c r="P2135" s="112">
        <v>23223</v>
      </c>
      <c r="Q2135" s="118">
        <v>31812</v>
      </c>
    </row>
    <row r="2136" spans="1:19" ht="15.5" customHeight="1">
      <c r="A2136" s="71">
        <v>1840</v>
      </c>
      <c r="B2136" s="154">
        <v>432</v>
      </c>
      <c r="C2136" s="5" t="s">
        <v>3638</v>
      </c>
      <c r="D2136" s="4" t="s">
        <v>9729</v>
      </c>
      <c r="E2136" s="5" t="s">
        <v>3691</v>
      </c>
      <c r="F2136" s="45" t="s">
        <v>4546</v>
      </c>
      <c r="G2136" s="5" t="s">
        <v>6186</v>
      </c>
      <c r="H2136" s="5" t="s">
        <v>3730</v>
      </c>
      <c r="J2136" s="268" t="s">
        <v>8120</v>
      </c>
      <c r="K2136" s="268" t="s">
        <v>8121</v>
      </c>
      <c r="L2136" s="268" t="s">
        <v>8122</v>
      </c>
      <c r="M2136" s="268" t="s">
        <v>8123</v>
      </c>
      <c r="P2136" s="112">
        <v>23223</v>
      </c>
      <c r="Q2136" s="118">
        <v>31812</v>
      </c>
    </row>
    <row r="2137" spans="1:19" ht="15.5" customHeight="1">
      <c r="A2137" s="71">
        <v>1841</v>
      </c>
      <c r="B2137" s="154">
        <v>428</v>
      </c>
      <c r="C2137" s="5" t="s">
        <v>3638</v>
      </c>
      <c r="D2137" s="4" t="s">
        <v>9729</v>
      </c>
      <c r="E2137" s="5" t="s">
        <v>3691</v>
      </c>
      <c r="F2137" s="45" t="s">
        <v>4546</v>
      </c>
      <c r="G2137" s="5" t="s">
        <v>6186</v>
      </c>
      <c r="H2137" s="5" t="s">
        <v>3707</v>
      </c>
      <c r="J2137" s="268" t="s">
        <v>8120</v>
      </c>
      <c r="K2137" s="268" t="s">
        <v>8121</v>
      </c>
      <c r="L2137" s="268" t="s">
        <v>8122</v>
      </c>
      <c r="M2137" s="268" t="s">
        <v>8123</v>
      </c>
      <c r="P2137" s="112">
        <v>23223</v>
      </c>
      <c r="Q2137" s="118">
        <v>31812</v>
      </c>
    </row>
    <row r="2138" spans="1:19" ht="15.5" customHeight="1">
      <c r="A2138" s="71">
        <v>1842</v>
      </c>
      <c r="B2138" s="154">
        <v>429</v>
      </c>
      <c r="C2138" s="5" t="s">
        <v>3638</v>
      </c>
      <c r="D2138" s="4" t="s">
        <v>9729</v>
      </c>
      <c r="E2138" s="5" t="s">
        <v>3691</v>
      </c>
      <c r="F2138" s="45" t="s">
        <v>4546</v>
      </c>
      <c r="G2138" s="5" t="s">
        <v>6186</v>
      </c>
      <c r="H2138" s="5" t="s">
        <v>3708</v>
      </c>
      <c r="J2138" s="268" t="s">
        <v>8124</v>
      </c>
      <c r="K2138" s="268" t="s">
        <v>8125</v>
      </c>
      <c r="L2138" s="268" t="s">
        <v>8126</v>
      </c>
      <c r="P2138" s="112">
        <v>23223</v>
      </c>
      <c r="Q2138" s="118">
        <v>31812</v>
      </c>
    </row>
    <row r="2139" spans="1:19" ht="15.5" customHeight="1">
      <c r="A2139" s="71">
        <v>1843</v>
      </c>
      <c r="B2139" s="154">
        <v>433</v>
      </c>
      <c r="C2139" s="5" t="s">
        <v>3638</v>
      </c>
      <c r="D2139" s="4" t="s">
        <v>9729</v>
      </c>
      <c r="E2139" s="5" t="s">
        <v>3692</v>
      </c>
      <c r="F2139" s="45" t="s">
        <v>4546</v>
      </c>
      <c r="G2139" s="5" t="s">
        <v>6186</v>
      </c>
      <c r="H2139" s="5" t="s">
        <v>3715</v>
      </c>
      <c r="J2139" s="268" t="s">
        <v>8127</v>
      </c>
      <c r="K2139" s="268" t="s">
        <v>8128</v>
      </c>
      <c r="P2139" s="112">
        <v>25550</v>
      </c>
      <c r="Q2139" s="118">
        <v>35000</v>
      </c>
    </row>
    <row r="2140" spans="1:19" ht="15.5" customHeight="1">
      <c r="A2140" s="71">
        <v>1844</v>
      </c>
      <c r="B2140" s="154">
        <v>434</v>
      </c>
      <c r="C2140" s="5" t="s">
        <v>3638</v>
      </c>
      <c r="D2140" s="4" t="s">
        <v>9729</v>
      </c>
      <c r="E2140" s="5" t="s">
        <v>3693</v>
      </c>
      <c r="F2140" s="45" t="s">
        <v>4546</v>
      </c>
      <c r="G2140" s="5" t="s">
        <v>6186</v>
      </c>
      <c r="H2140" s="5" t="s">
        <v>3715</v>
      </c>
      <c r="J2140" s="268" t="s">
        <v>8129</v>
      </c>
      <c r="K2140" s="268" t="s">
        <v>8130</v>
      </c>
      <c r="L2140" s="268" t="s">
        <v>8131</v>
      </c>
      <c r="P2140" s="112">
        <v>29739</v>
      </c>
      <c r="Q2140" s="118">
        <v>40738</v>
      </c>
    </row>
    <row r="2141" spans="1:19" ht="15.5" customHeight="1">
      <c r="A2141" s="71">
        <v>1845</v>
      </c>
      <c r="B2141" s="154">
        <v>435</v>
      </c>
      <c r="C2141" s="5" t="s">
        <v>3638</v>
      </c>
      <c r="D2141" s="4" t="s">
        <v>9729</v>
      </c>
      <c r="E2141" s="5" t="s">
        <v>3693</v>
      </c>
      <c r="F2141" s="45" t="s">
        <v>4546</v>
      </c>
      <c r="G2141" s="5" t="s">
        <v>6186</v>
      </c>
      <c r="H2141" s="5" t="s">
        <v>3730</v>
      </c>
      <c r="J2141" s="268" t="s">
        <v>8132</v>
      </c>
      <c r="K2141" s="268" t="s">
        <v>8133</v>
      </c>
      <c r="L2141" s="268" t="s">
        <v>8134</v>
      </c>
      <c r="M2141" s="268" t="s">
        <v>8135</v>
      </c>
      <c r="P2141" s="112">
        <v>29739</v>
      </c>
      <c r="Q2141" s="118">
        <v>40738</v>
      </c>
    </row>
    <row r="2142" spans="1:19" ht="15.5" customHeight="1">
      <c r="A2142" s="71">
        <v>1846</v>
      </c>
      <c r="B2142" s="154">
        <v>436</v>
      </c>
      <c r="C2142" s="5" t="s">
        <v>3638</v>
      </c>
      <c r="D2142" s="4" t="s">
        <v>9729</v>
      </c>
      <c r="E2142" s="5" t="s">
        <v>3694</v>
      </c>
      <c r="F2142" s="45" t="s">
        <v>4546</v>
      </c>
      <c r="G2142" s="5" t="s">
        <v>6186</v>
      </c>
      <c r="H2142" s="5" t="s">
        <v>3715</v>
      </c>
      <c r="J2142" s="268" t="s">
        <v>8136</v>
      </c>
      <c r="K2142" s="268" t="s">
        <v>8137</v>
      </c>
      <c r="L2142" s="268" t="s">
        <v>8138</v>
      </c>
      <c r="P2142" s="112">
        <v>32065</v>
      </c>
      <c r="Q2142" s="118">
        <v>43925</v>
      </c>
    </row>
    <row r="2143" spans="1:19" ht="15.5" customHeight="1">
      <c r="A2143" s="71">
        <v>1847</v>
      </c>
      <c r="B2143" s="154">
        <v>437</v>
      </c>
      <c r="C2143" s="5" t="s">
        <v>3638</v>
      </c>
      <c r="D2143" s="4" t="s">
        <v>9729</v>
      </c>
      <c r="E2143" s="5" t="s">
        <v>3695</v>
      </c>
      <c r="F2143" s="45" t="s">
        <v>4546</v>
      </c>
      <c r="G2143" s="5" t="s">
        <v>6186</v>
      </c>
      <c r="H2143" s="5" t="s">
        <v>3715</v>
      </c>
      <c r="J2143" s="268" t="s">
        <v>8136</v>
      </c>
      <c r="K2143" s="268" t="s">
        <v>8137</v>
      </c>
      <c r="L2143" s="268" t="s">
        <v>8138</v>
      </c>
      <c r="P2143" s="112">
        <v>26481</v>
      </c>
      <c r="Q2143" s="118">
        <v>36275</v>
      </c>
    </row>
    <row r="2144" spans="1:19" ht="15.5" customHeight="1">
      <c r="A2144" s="71">
        <v>1848</v>
      </c>
      <c r="B2144" s="154">
        <v>438</v>
      </c>
      <c r="C2144" s="5" t="s">
        <v>3638</v>
      </c>
      <c r="D2144" s="4" t="s">
        <v>9729</v>
      </c>
      <c r="E2144" s="5" t="s">
        <v>3695</v>
      </c>
      <c r="F2144" s="45" t="s">
        <v>4546</v>
      </c>
      <c r="G2144" s="5" t="s">
        <v>6186</v>
      </c>
      <c r="H2144" s="5" t="s">
        <v>3730</v>
      </c>
      <c r="J2144" s="268" t="s">
        <v>8139</v>
      </c>
      <c r="K2144" s="268" t="s">
        <v>8140</v>
      </c>
      <c r="L2144" s="268" t="s">
        <v>8141</v>
      </c>
      <c r="P2144" s="112">
        <v>26481</v>
      </c>
      <c r="Q2144" s="118">
        <v>36275</v>
      </c>
    </row>
    <row r="2145" spans="1:17" ht="15.5" customHeight="1">
      <c r="A2145" s="71">
        <v>1849</v>
      </c>
      <c r="B2145" s="154">
        <v>439</v>
      </c>
      <c r="C2145" s="5" t="s">
        <v>3638</v>
      </c>
      <c r="D2145" s="4" t="s">
        <v>9729</v>
      </c>
      <c r="E2145" s="5" t="s">
        <v>3696</v>
      </c>
      <c r="F2145" s="45" t="s">
        <v>4546</v>
      </c>
      <c r="G2145" s="5" t="s">
        <v>6186</v>
      </c>
      <c r="H2145" s="5" t="s">
        <v>3715</v>
      </c>
      <c r="J2145" s="268" t="s">
        <v>8142</v>
      </c>
      <c r="K2145" s="268" t="s">
        <v>8143</v>
      </c>
      <c r="L2145" s="268" t="s">
        <v>8144</v>
      </c>
      <c r="P2145" s="112">
        <v>28808</v>
      </c>
      <c r="Q2145" s="118">
        <v>39463</v>
      </c>
    </row>
    <row r="2146" spans="1:17" ht="15.5" customHeight="1">
      <c r="A2146" s="71">
        <v>1850</v>
      </c>
      <c r="B2146" s="154">
        <v>440</v>
      </c>
      <c r="C2146" s="5" t="s">
        <v>3638</v>
      </c>
      <c r="D2146" s="4" t="s">
        <v>9729</v>
      </c>
      <c r="E2146" s="5" t="s">
        <v>3697</v>
      </c>
      <c r="F2146" s="45" t="s">
        <v>4546</v>
      </c>
      <c r="G2146" s="5" t="s">
        <v>6186</v>
      </c>
      <c r="H2146" s="5" t="s">
        <v>3715</v>
      </c>
      <c r="J2146" s="268" t="s">
        <v>8145</v>
      </c>
      <c r="K2146" s="268" t="s">
        <v>8146</v>
      </c>
      <c r="P2146" s="112">
        <v>33462</v>
      </c>
      <c r="Q2146" s="118">
        <v>45838</v>
      </c>
    </row>
    <row r="2147" spans="1:17" ht="15.5" customHeight="1">
      <c r="A2147" s="71">
        <v>1851</v>
      </c>
      <c r="B2147" s="154">
        <v>441</v>
      </c>
      <c r="C2147" s="5" t="s">
        <v>3638</v>
      </c>
      <c r="D2147" s="4" t="s">
        <v>9729</v>
      </c>
      <c r="E2147" s="5" t="s">
        <v>3697</v>
      </c>
      <c r="F2147" s="45" t="s">
        <v>4546</v>
      </c>
      <c r="G2147" s="5" t="s">
        <v>6186</v>
      </c>
      <c r="H2147" s="5" t="s">
        <v>3730</v>
      </c>
      <c r="J2147" s="268" t="s">
        <v>8147</v>
      </c>
      <c r="K2147" s="268" t="s">
        <v>8148</v>
      </c>
      <c r="P2147" s="112">
        <v>33462</v>
      </c>
      <c r="Q2147" s="118">
        <v>45838</v>
      </c>
    </row>
    <row r="2148" spans="1:17" ht="15.5" customHeight="1">
      <c r="A2148" s="71">
        <v>1852</v>
      </c>
      <c r="B2148" s="154">
        <v>442</v>
      </c>
      <c r="C2148" s="5" t="s">
        <v>3638</v>
      </c>
      <c r="D2148" s="4" t="s">
        <v>9729</v>
      </c>
      <c r="E2148" s="5" t="s">
        <v>3698</v>
      </c>
      <c r="F2148" s="45" t="s">
        <v>4546</v>
      </c>
      <c r="G2148" s="5" t="s">
        <v>6186</v>
      </c>
      <c r="H2148" s="5" t="s">
        <v>3715</v>
      </c>
      <c r="J2148" s="268" t="s">
        <v>8149</v>
      </c>
      <c r="K2148" s="268" t="s">
        <v>8150</v>
      </c>
      <c r="L2148" s="268" t="s">
        <v>8151</v>
      </c>
      <c r="P2148" s="112">
        <v>35789</v>
      </c>
      <c r="Q2148" s="118">
        <v>49026</v>
      </c>
    </row>
    <row r="2149" spans="1:17" ht="15.5" customHeight="1">
      <c r="A2149" s="71">
        <v>1853</v>
      </c>
      <c r="B2149" s="154">
        <v>443</v>
      </c>
      <c r="C2149" s="5" t="s">
        <v>3638</v>
      </c>
      <c r="D2149" s="4" t="s">
        <v>9729</v>
      </c>
      <c r="E2149" s="5" t="s">
        <v>3699</v>
      </c>
      <c r="F2149" s="45" t="s">
        <v>4546</v>
      </c>
      <c r="G2149" s="5" t="s">
        <v>6186</v>
      </c>
      <c r="H2149" s="5" t="s">
        <v>3709</v>
      </c>
      <c r="J2149" s="268" t="s">
        <v>8152</v>
      </c>
      <c r="K2149" s="268" t="s">
        <v>8153</v>
      </c>
      <c r="P2149" s="112">
        <v>26481</v>
      </c>
      <c r="Q2149" s="118">
        <v>36275</v>
      </c>
    </row>
    <row r="2150" spans="1:17" ht="15.5" customHeight="1">
      <c r="A2150" s="71">
        <v>1854</v>
      </c>
      <c r="B2150" s="154">
        <v>444</v>
      </c>
      <c r="C2150" s="5" t="s">
        <v>3638</v>
      </c>
      <c r="D2150" s="4" t="s">
        <v>9729</v>
      </c>
      <c r="E2150" s="5" t="s">
        <v>3699</v>
      </c>
      <c r="F2150" s="45" t="s">
        <v>4546</v>
      </c>
      <c r="G2150" s="5" t="s">
        <v>6186</v>
      </c>
      <c r="H2150" s="5" t="s">
        <v>3710</v>
      </c>
      <c r="J2150" s="268" t="s">
        <v>8154</v>
      </c>
      <c r="K2150" s="268" t="s">
        <v>8155</v>
      </c>
      <c r="L2150" s="268" t="s">
        <v>8156</v>
      </c>
      <c r="P2150" s="112">
        <v>26481</v>
      </c>
      <c r="Q2150" s="118">
        <v>36275</v>
      </c>
    </row>
    <row r="2151" spans="1:17" ht="15.5" customHeight="1">
      <c r="A2151" s="71">
        <v>1855</v>
      </c>
      <c r="B2151" s="154">
        <v>445</v>
      </c>
      <c r="C2151" s="5" t="s">
        <v>3638</v>
      </c>
      <c r="D2151" s="4" t="s">
        <v>9729</v>
      </c>
      <c r="E2151" s="5" t="s">
        <v>3699</v>
      </c>
      <c r="F2151" s="45" t="s">
        <v>4546</v>
      </c>
      <c r="G2151" s="5" t="s">
        <v>6186</v>
      </c>
      <c r="H2151" s="5" t="s">
        <v>3711</v>
      </c>
      <c r="J2151" s="268" t="s">
        <v>8157</v>
      </c>
      <c r="P2151" s="112">
        <v>26481</v>
      </c>
      <c r="Q2151" s="118">
        <v>36275</v>
      </c>
    </row>
    <row r="2152" spans="1:17" ht="15.5" customHeight="1">
      <c r="A2152" s="71">
        <v>1856</v>
      </c>
      <c r="B2152" s="154">
        <v>446</v>
      </c>
      <c r="C2152" s="5" t="s">
        <v>3638</v>
      </c>
      <c r="D2152" s="4" t="s">
        <v>9729</v>
      </c>
      <c r="E2152" s="5" t="s">
        <v>3699</v>
      </c>
      <c r="F2152" s="45" t="s">
        <v>4546</v>
      </c>
      <c r="G2152" s="5" t="s">
        <v>6186</v>
      </c>
      <c r="H2152" s="5" t="s">
        <v>3728</v>
      </c>
      <c r="J2152" s="268" t="s">
        <v>8158</v>
      </c>
      <c r="K2152" s="268" t="s">
        <v>8159</v>
      </c>
      <c r="P2152" s="112">
        <v>26481</v>
      </c>
      <c r="Q2152" s="118">
        <v>36275</v>
      </c>
    </row>
    <row r="2153" spans="1:17" ht="15.5" customHeight="1">
      <c r="A2153" s="71">
        <v>1857</v>
      </c>
      <c r="B2153" s="154">
        <v>447</v>
      </c>
      <c r="C2153" s="5" t="s">
        <v>3638</v>
      </c>
      <c r="D2153" s="4" t="s">
        <v>9729</v>
      </c>
      <c r="E2153" s="5" t="s">
        <v>3699</v>
      </c>
      <c r="F2153" s="45" t="s">
        <v>4546</v>
      </c>
      <c r="G2153" s="5" t="s">
        <v>6186</v>
      </c>
      <c r="H2153" s="5" t="s">
        <v>3729</v>
      </c>
      <c r="J2153" s="268" t="s">
        <v>8160</v>
      </c>
      <c r="K2153" s="268" t="s">
        <v>8161</v>
      </c>
      <c r="P2153" s="112">
        <v>26481</v>
      </c>
      <c r="Q2153" s="118">
        <v>36275</v>
      </c>
    </row>
    <row r="2154" spans="1:17" ht="15.5" customHeight="1">
      <c r="A2154" s="71">
        <v>1858</v>
      </c>
      <c r="B2154" s="154">
        <v>448</v>
      </c>
      <c r="C2154" s="5" t="s">
        <v>3638</v>
      </c>
      <c r="D2154" s="4" t="s">
        <v>9729</v>
      </c>
      <c r="E2154" s="5" t="s">
        <v>3700</v>
      </c>
      <c r="F2154" s="45" t="s">
        <v>4546</v>
      </c>
      <c r="G2154" s="5" t="s">
        <v>6186</v>
      </c>
      <c r="H2154" s="5" t="s">
        <v>3728</v>
      </c>
      <c r="J2154" s="268" t="s">
        <v>8162</v>
      </c>
      <c r="K2154" s="268" t="s">
        <v>8163</v>
      </c>
      <c r="P2154" s="112">
        <v>28808</v>
      </c>
      <c r="Q2154" s="118">
        <v>39463</v>
      </c>
    </row>
    <row r="2155" spans="1:17" ht="15.5" customHeight="1">
      <c r="A2155" s="71">
        <v>1859</v>
      </c>
      <c r="B2155" s="154">
        <v>3630</v>
      </c>
      <c r="C2155" s="5" t="s">
        <v>3638</v>
      </c>
      <c r="D2155" s="4" t="s">
        <v>9729</v>
      </c>
      <c r="E2155" s="5" t="s">
        <v>3701</v>
      </c>
      <c r="F2155" s="45" t="s">
        <v>4546</v>
      </c>
      <c r="G2155" s="5" t="s">
        <v>6186</v>
      </c>
      <c r="H2155" s="5" t="s">
        <v>3738</v>
      </c>
      <c r="J2155" s="268" t="s">
        <v>8162</v>
      </c>
      <c r="P2155" s="112">
        <v>46493</v>
      </c>
      <c r="Q2155" s="118">
        <v>63689</v>
      </c>
    </row>
    <row r="2156" spans="1:17" ht="15.5" customHeight="1">
      <c r="A2156" s="71">
        <v>1860</v>
      </c>
      <c r="B2156" s="154">
        <v>3631</v>
      </c>
      <c r="C2156" s="5" t="s">
        <v>3638</v>
      </c>
      <c r="D2156" s="4" t="s">
        <v>9729</v>
      </c>
      <c r="E2156" s="5" t="s">
        <v>3702</v>
      </c>
      <c r="F2156" s="45" t="s">
        <v>4546</v>
      </c>
      <c r="G2156" s="5" t="s">
        <v>6186</v>
      </c>
      <c r="H2156" s="5" t="s">
        <v>3728</v>
      </c>
      <c r="J2156" s="268" t="s">
        <v>8164</v>
      </c>
      <c r="P2156" s="112">
        <v>46493</v>
      </c>
      <c r="Q2156" s="118">
        <v>63689</v>
      </c>
    </row>
    <row r="2157" spans="1:17" ht="15.5" customHeight="1">
      <c r="A2157" s="71">
        <v>1861</v>
      </c>
      <c r="B2157" s="154">
        <v>3632</v>
      </c>
      <c r="C2157" s="5" t="s">
        <v>3638</v>
      </c>
      <c r="D2157" s="4" t="s">
        <v>9729</v>
      </c>
      <c r="E2157" s="5" t="s">
        <v>3701</v>
      </c>
      <c r="F2157" s="45" t="s">
        <v>4546</v>
      </c>
      <c r="G2157" s="5" t="s">
        <v>6186</v>
      </c>
      <c r="H2157" s="5" t="s">
        <v>3716</v>
      </c>
      <c r="J2157" s="268" t="s">
        <v>8165</v>
      </c>
      <c r="K2157" s="268" t="s">
        <v>8166</v>
      </c>
      <c r="P2157" s="112">
        <v>46493</v>
      </c>
      <c r="Q2157" s="118">
        <v>63689</v>
      </c>
    </row>
    <row r="2158" spans="1:17" ht="15.5" customHeight="1">
      <c r="A2158" s="71">
        <v>1862</v>
      </c>
      <c r="B2158" s="154">
        <v>3633</v>
      </c>
      <c r="C2158" s="5" t="s">
        <v>3638</v>
      </c>
      <c r="D2158" s="4" t="s">
        <v>9729</v>
      </c>
      <c r="E2158" s="5" t="s">
        <v>3703</v>
      </c>
      <c r="F2158" s="45" t="s">
        <v>4546</v>
      </c>
      <c r="G2158" s="5" t="s">
        <v>6186</v>
      </c>
      <c r="H2158" s="5" t="s">
        <v>3738</v>
      </c>
      <c r="J2158" s="268" t="s">
        <v>8167</v>
      </c>
      <c r="P2158" s="112">
        <v>52543</v>
      </c>
      <c r="Q2158" s="118">
        <v>71976</v>
      </c>
    </row>
    <row r="2159" spans="1:17" ht="15.5" customHeight="1">
      <c r="A2159" s="71">
        <v>1863</v>
      </c>
      <c r="B2159" s="154">
        <v>3634</v>
      </c>
      <c r="C2159" s="5" t="s">
        <v>3638</v>
      </c>
      <c r="D2159" s="4" t="s">
        <v>9729</v>
      </c>
      <c r="E2159" s="5" t="s">
        <v>3703</v>
      </c>
      <c r="F2159" s="45" t="s">
        <v>4546</v>
      </c>
      <c r="G2159" s="5" t="s">
        <v>6186</v>
      </c>
      <c r="H2159" s="5" t="s">
        <v>3728</v>
      </c>
      <c r="J2159" s="268" t="s">
        <v>8168</v>
      </c>
      <c r="K2159" s="268" t="s">
        <v>8169</v>
      </c>
      <c r="P2159" s="112">
        <v>52543</v>
      </c>
      <c r="Q2159" s="118">
        <v>71976</v>
      </c>
    </row>
    <row r="2160" spans="1:17" ht="15.5" customHeight="1">
      <c r="A2160" s="71">
        <v>1864</v>
      </c>
      <c r="B2160" s="154">
        <v>3635</v>
      </c>
      <c r="C2160" s="5" t="s">
        <v>3638</v>
      </c>
      <c r="D2160" s="4" t="s">
        <v>9729</v>
      </c>
      <c r="E2160" s="5" t="s">
        <v>3703</v>
      </c>
      <c r="F2160" s="45" t="s">
        <v>4546</v>
      </c>
      <c r="G2160" s="5" t="s">
        <v>6186</v>
      </c>
      <c r="H2160" s="5" t="s">
        <v>3716</v>
      </c>
      <c r="J2160" s="268" t="s">
        <v>8170</v>
      </c>
      <c r="K2160" s="268" t="s">
        <v>8171</v>
      </c>
      <c r="P2160" s="112">
        <v>52543</v>
      </c>
      <c r="Q2160" s="118">
        <v>71976</v>
      </c>
    </row>
    <row r="2161" spans="1:19" ht="15.5" customHeight="1">
      <c r="A2161" s="71">
        <v>1865</v>
      </c>
      <c r="B2161" s="154">
        <v>3636</v>
      </c>
      <c r="C2161" s="5" t="s">
        <v>3638</v>
      </c>
      <c r="D2161" s="4" t="s">
        <v>9729</v>
      </c>
      <c r="E2161" s="5" t="s">
        <v>3704</v>
      </c>
      <c r="F2161" s="45" t="s">
        <v>4546</v>
      </c>
      <c r="G2161" s="5" t="s">
        <v>6186</v>
      </c>
      <c r="H2161" s="5" t="s">
        <v>3738</v>
      </c>
      <c r="J2161" s="268" t="s">
        <v>8172</v>
      </c>
      <c r="K2161" s="268" t="s">
        <v>8173</v>
      </c>
      <c r="P2161" s="112">
        <v>51147</v>
      </c>
      <c r="Q2161" s="118">
        <v>70064</v>
      </c>
    </row>
    <row r="2162" spans="1:19" ht="15.5" customHeight="1">
      <c r="A2162" s="71">
        <v>1866</v>
      </c>
      <c r="B2162" s="154">
        <v>3637</v>
      </c>
      <c r="C2162" s="5" t="s">
        <v>3638</v>
      </c>
      <c r="D2162" s="4" t="s">
        <v>9729</v>
      </c>
      <c r="E2162" s="5" t="s">
        <v>3704</v>
      </c>
      <c r="F2162" s="45" t="s">
        <v>4546</v>
      </c>
      <c r="G2162" s="5" t="s">
        <v>6186</v>
      </c>
      <c r="H2162" s="5" t="s">
        <v>3728</v>
      </c>
      <c r="J2162" s="268" t="s">
        <v>8174</v>
      </c>
      <c r="K2162" s="268" t="s">
        <v>8175</v>
      </c>
      <c r="L2162" s="268" t="s">
        <v>8176</v>
      </c>
      <c r="P2162" s="112">
        <v>51147</v>
      </c>
      <c r="Q2162" s="118">
        <v>70064</v>
      </c>
    </row>
    <row r="2163" spans="1:19" ht="15.5" customHeight="1">
      <c r="A2163" s="71">
        <v>1867</v>
      </c>
      <c r="B2163" s="154">
        <v>3638</v>
      </c>
      <c r="C2163" s="5" t="s">
        <v>3638</v>
      </c>
      <c r="D2163" s="4" t="s">
        <v>9729</v>
      </c>
      <c r="E2163" s="5" t="s">
        <v>3704</v>
      </c>
      <c r="F2163" s="45" t="s">
        <v>4546</v>
      </c>
      <c r="G2163" s="5" t="s">
        <v>6186</v>
      </c>
      <c r="H2163" s="5" t="s">
        <v>3716</v>
      </c>
      <c r="J2163" s="268" t="s">
        <v>8177</v>
      </c>
      <c r="K2163" s="268" t="s">
        <v>8178</v>
      </c>
      <c r="P2163" s="112">
        <v>51147</v>
      </c>
      <c r="Q2163" s="118">
        <v>70064</v>
      </c>
    </row>
    <row r="2164" spans="1:19" ht="15.5" customHeight="1">
      <c r="D2164" s="4" t="s">
        <v>9729</v>
      </c>
      <c r="J2164" s="268" t="s">
        <v>8179</v>
      </c>
      <c r="K2164" s="268" t="s">
        <v>8180</v>
      </c>
      <c r="L2164" s="268" t="s">
        <v>8181</v>
      </c>
    </row>
    <row r="2165" spans="1:19" ht="15.5" customHeight="1">
      <c r="B2165" s="254"/>
      <c r="C2165" s="19"/>
      <c r="D2165" s="4" t="s">
        <v>9729</v>
      </c>
      <c r="E2165" s="27" t="s">
        <v>3742</v>
      </c>
      <c r="F2165" s="76"/>
      <c r="G2165" s="19"/>
      <c r="H2165" s="19"/>
      <c r="I2165" s="2"/>
      <c r="O2165" s="76"/>
      <c r="P2165" s="100"/>
      <c r="Q2165" s="140"/>
      <c r="R2165" s="2"/>
      <c r="S2165" s="2"/>
    </row>
    <row r="2166" spans="1:19" ht="15.5" customHeight="1">
      <c r="D2166" s="4" t="s">
        <v>9729</v>
      </c>
    </row>
    <row r="2167" spans="1:19" ht="15.5" customHeight="1">
      <c r="A2167" s="71">
        <v>1868</v>
      </c>
      <c r="B2167" s="154">
        <v>2060</v>
      </c>
      <c r="C2167" s="5" t="s">
        <v>3638</v>
      </c>
      <c r="D2167" s="4" t="s">
        <v>9729</v>
      </c>
      <c r="E2167" s="5" t="s">
        <v>3743</v>
      </c>
      <c r="F2167" s="45" t="s">
        <v>4546</v>
      </c>
      <c r="G2167" s="5" t="s">
        <v>6186</v>
      </c>
      <c r="H2167" s="5" t="s">
        <v>3677</v>
      </c>
      <c r="J2167" s="268" t="s">
        <v>8179</v>
      </c>
      <c r="K2167" s="268" t="s">
        <v>8180</v>
      </c>
      <c r="L2167" s="268" t="s">
        <v>8181</v>
      </c>
      <c r="P2167" s="112">
        <v>29739</v>
      </c>
      <c r="Q2167" s="118">
        <v>40738</v>
      </c>
    </row>
    <row r="2168" spans="1:19" ht="15.5" customHeight="1">
      <c r="A2168" s="71">
        <v>1869</v>
      </c>
      <c r="B2168" s="154">
        <v>2061</v>
      </c>
      <c r="C2168" s="5" t="s">
        <v>3638</v>
      </c>
      <c r="D2168" s="4" t="s">
        <v>9729</v>
      </c>
      <c r="E2168" s="5" t="s">
        <v>3743</v>
      </c>
      <c r="F2168" s="45" t="s">
        <v>4546</v>
      </c>
      <c r="G2168" s="5" t="s">
        <v>6186</v>
      </c>
      <c r="H2168" s="5" t="s">
        <v>3751</v>
      </c>
      <c r="J2168" s="268" t="s">
        <v>8182</v>
      </c>
      <c r="K2168" s="268" t="s">
        <v>8183</v>
      </c>
      <c r="L2168" s="268" t="s">
        <v>8184</v>
      </c>
      <c r="P2168" s="112">
        <v>29739</v>
      </c>
      <c r="Q2168" s="118">
        <v>40738</v>
      </c>
    </row>
    <row r="2169" spans="1:19" ht="15.5" customHeight="1">
      <c r="A2169" s="71">
        <v>1870</v>
      </c>
      <c r="B2169" s="154">
        <v>2062</v>
      </c>
      <c r="C2169" s="5" t="s">
        <v>3638</v>
      </c>
      <c r="D2169" s="4" t="s">
        <v>9729</v>
      </c>
      <c r="E2169" s="5" t="s">
        <v>3743</v>
      </c>
      <c r="F2169" s="45" t="s">
        <v>4546</v>
      </c>
      <c r="G2169" s="5" t="s">
        <v>6186</v>
      </c>
      <c r="H2169" s="5" t="s">
        <v>3740</v>
      </c>
      <c r="J2169" s="268" t="s">
        <v>8185</v>
      </c>
      <c r="P2169" s="112">
        <v>29739</v>
      </c>
      <c r="Q2169" s="118">
        <v>40738</v>
      </c>
    </row>
    <row r="2170" spans="1:19" ht="15.5" customHeight="1">
      <c r="A2170" s="71">
        <v>1871</v>
      </c>
      <c r="B2170" s="154">
        <v>2063</v>
      </c>
      <c r="C2170" s="5" t="s">
        <v>3638</v>
      </c>
      <c r="D2170" s="4" t="s">
        <v>9729</v>
      </c>
      <c r="E2170" s="5" t="s">
        <v>3744</v>
      </c>
      <c r="F2170" s="45" t="s">
        <v>4546</v>
      </c>
      <c r="G2170" s="5" t="s">
        <v>6186</v>
      </c>
      <c r="H2170" s="5" t="s">
        <v>3677</v>
      </c>
      <c r="J2170" s="268" t="s">
        <v>8186</v>
      </c>
      <c r="K2170" s="268" t="s">
        <v>8187</v>
      </c>
      <c r="P2170" s="112">
        <v>32065</v>
      </c>
      <c r="Q2170" s="118">
        <v>43925</v>
      </c>
    </row>
    <row r="2171" spans="1:19" ht="15.5" customHeight="1">
      <c r="A2171" s="71">
        <v>1872</v>
      </c>
      <c r="B2171" s="154">
        <v>2004</v>
      </c>
      <c r="C2171" s="5" t="s">
        <v>3638</v>
      </c>
      <c r="D2171" s="4" t="s">
        <v>9729</v>
      </c>
      <c r="E2171" s="5" t="s">
        <v>3745</v>
      </c>
      <c r="F2171" s="45" t="s">
        <v>4546</v>
      </c>
      <c r="G2171" s="5" t="s">
        <v>6186</v>
      </c>
      <c r="H2171" s="5" t="s">
        <v>3752</v>
      </c>
      <c r="J2171" s="268" t="s">
        <v>8188</v>
      </c>
      <c r="K2171" s="268" t="s">
        <v>8189</v>
      </c>
      <c r="L2171" s="268" t="s">
        <v>8190</v>
      </c>
      <c r="P2171" s="112">
        <v>33462</v>
      </c>
      <c r="Q2171" s="118">
        <v>45838</v>
      </c>
    </row>
    <row r="2172" spans="1:19" ht="15.5" customHeight="1">
      <c r="A2172" s="71">
        <v>1873</v>
      </c>
      <c r="B2172" s="154">
        <v>2025</v>
      </c>
      <c r="C2172" s="5" t="s">
        <v>3638</v>
      </c>
      <c r="D2172" s="4" t="s">
        <v>9729</v>
      </c>
      <c r="E2172" s="5" t="s">
        <v>3745</v>
      </c>
      <c r="F2172" s="45" t="s">
        <v>4546</v>
      </c>
      <c r="G2172" s="5" t="s">
        <v>6186</v>
      </c>
      <c r="H2172" s="5" t="s">
        <v>3753</v>
      </c>
      <c r="J2172" s="268" t="s">
        <v>8191</v>
      </c>
      <c r="K2172" s="268" t="s">
        <v>8192</v>
      </c>
      <c r="L2172" s="268" t="s">
        <v>8191</v>
      </c>
      <c r="P2172" s="112">
        <v>33462</v>
      </c>
      <c r="Q2172" s="118">
        <v>45838</v>
      </c>
    </row>
    <row r="2173" spans="1:19" ht="15.5" customHeight="1">
      <c r="A2173" s="71">
        <v>1874</v>
      </c>
      <c r="B2173" s="154">
        <v>2024</v>
      </c>
      <c r="C2173" s="5" t="s">
        <v>3638</v>
      </c>
      <c r="D2173" s="4" t="s">
        <v>9729</v>
      </c>
      <c r="E2173" s="5" t="s">
        <v>3745</v>
      </c>
      <c r="F2173" s="45" t="s">
        <v>4546</v>
      </c>
      <c r="G2173" s="5" t="s">
        <v>6186</v>
      </c>
      <c r="H2173" s="5" t="s">
        <v>3710</v>
      </c>
      <c r="J2173" s="268" t="s">
        <v>8193</v>
      </c>
      <c r="P2173" s="112">
        <v>33462</v>
      </c>
      <c r="Q2173" s="118">
        <v>45838</v>
      </c>
    </row>
    <row r="2174" spans="1:19" ht="15.5" customHeight="1">
      <c r="A2174" s="71">
        <v>1875</v>
      </c>
      <c r="B2174" s="154">
        <v>2033</v>
      </c>
      <c r="C2174" s="5" t="s">
        <v>3638</v>
      </c>
      <c r="D2174" s="4" t="s">
        <v>9729</v>
      </c>
      <c r="E2174" s="5" t="s">
        <v>3745</v>
      </c>
      <c r="F2174" s="45" t="s">
        <v>4546</v>
      </c>
      <c r="G2174" s="5" t="s">
        <v>6186</v>
      </c>
      <c r="H2174" s="5" t="s">
        <v>3754</v>
      </c>
      <c r="J2174" s="268" t="s">
        <v>8194</v>
      </c>
      <c r="P2174" s="112">
        <v>33462</v>
      </c>
      <c r="Q2174" s="118">
        <v>45838</v>
      </c>
    </row>
    <row r="2175" spans="1:19" ht="15.5" customHeight="1">
      <c r="A2175" s="71">
        <v>1876</v>
      </c>
      <c r="B2175" s="154">
        <v>2034</v>
      </c>
      <c r="C2175" s="5" t="s">
        <v>3638</v>
      </c>
      <c r="D2175" s="4" t="s">
        <v>9729</v>
      </c>
      <c r="E2175" s="5" t="s">
        <v>3745</v>
      </c>
      <c r="F2175" s="45" t="s">
        <v>4546</v>
      </c>
      <c r="G2175" s="5" t="s">
        <v>6186</v>
      </c>
      <c r="H2175" s="5" t="s">
        <v>3755</v>
      </c>
      <c r="J2175" s="268" t="s">
        <v>8195</v>
      </c>
      <c r="K2175" s="268" t="s">
        <v>8196</v>
      </c>
      <c r="L2175" s="268" t="s">
        <v>8197</v>
      </c>
      <c r="P2175" s="112">
        <v>33462</v>
      </c>
      <c r="Q2175" s="118">
        <v>45838</v>
      </c>
    </row>
    <row r="2176" spans="1:19" ht="15.5" customHeight="1">
      <c r="A2176" s="71">
        <v>1877</v>
      </c>
      <c r="B2176" s="154">
        <v>2035</v>
      </c>
      <c r="C2176" s="5" t="s">
        <v>3638</v>
      </c>
      <c r="D2176" s="4" t="s">
        <v>9729</v>
      </c>
      <c r="E2176" s="5" t="s">
        <v>3746</v>
      </c>
      <c r="F2176" s="45" t="s">
        <v>4546</v>
      </c>
      <c r="G2176" s="5" t="s">
        <v>6186</v>
      </c>
      <c r="H2176" s="5" t="s">
        <v>3754</v>
      </c>
      <c r="J2176" s="268" t="s">
        <v>8198</v>
      </c>
      <c r="K2176" s="268" t="s">
        <v>8199</v>
      </c>
      <c r="P2176" s="112">
        <v>35789</v>
      </c>
      <c r="Q2176" s="118">
        <v>49026</v>
      </c>
    </row>
    <row r="2177" spans="1:19" ht="15.5" customHeight="1">
      <c r="A2177" s="71">
        <v>1878</v>
      </c>
      <c r="B2177" s="154">
        <v>2009</v>
      </c>
      <c r="C2177" s="5" t="s">
        <v>3638</v>
      </c>
      <c r="D2177" s="4" t="s">
        <v>9729</v>
      </c>
      <c r="E2177" s="5" t="s">
        <v>3746</v>
      </c>
      <c r="F2177" s="45" t="s">
        <v>4546</v>
      </c>
      <c r="G2177" s="5" t="s">
        <v>6186</v>
      </c>
      <c r="H2177" s="5" t="s">
        <v>3752</v>
      </c>
      <c r="J2177" s="268" t="s">
        <v>8200</v>
      </c>
      <c r="P2177" s="112">
        <v>35789</v>
      </c>
      <c r="Q2177" s="118">
        <v>49026</v>
      </c>
    </row>
    <row r="2178" spans="1:19" ht="15.5" customHeight="1">
      <c r="A2178" s="71">
        <v>1879</v>
      </c>
      <c r="B2178" s="154">
        <v>2027</v>
      </c>
      <c r="C2178" s="5" t="s">
        <v>3638</v>
      </c>
      <c r="D2178" s="4" t="s">
        <v>9729</v>
      </c>
      <c r="E2178" s="5" t="s">
        <v>3747</v>
      </c>
      <c r="F2178" s="45" t="s">
        <v>4546</v>
      </c>
      <c r="G2178" s="5" t="s">
        <v>6186</v>
      </c>
      <c r="H2178" s="5" t="s">
        <v>3753</v>
      </c>
      <c r="J2178" s="268" t="s">
        <v>8201</v>
      </c>
      <c r="K2178" s="268" t="s">
        <v>8202</v>
      </c>
      <c r="P2178" s="112">
        <v>36254</v>
      </c>
      <c r="Q2178" s="118">
        <v>49663</v>
      </c>
    </row>
    <row r="2179" spans="1:19" ht="15.5" customHeight="1">
      <c r="A2179" s="71">
        <v>1880</v>
      </c>
      <c r="B2179" s="154">
        <v>2029</v>
      </c>
      <c r="C2179" s="5" t="s">
        <v>3638</v>
      </c>
      <c r="D2179" s="4" t="s">
        <v>9729</v>
      </c>
      <c r="E2179" s="5" t="s">
        <v>3747</v>
      </c>
      <c r="F2179" s="45" t="s">
        <v>4546</v>
      </c>
      <c r="G2179" s="5" t="s">
        <v>6186</v>
      </c>
      <c r="H2179" s="5" t="s">
        <v>3710</v>
      </c>
      <c r="J2179" s="268" t="s">
        <v>8203</v>
      </c>
      <c r="K2179" s="268" t="s">
        <v>8204</v>
      </c>
      <c r="L2179" s="268" t="s">
        <v>8205</v>
      </c>
      <c r="P2179" s="112">
        <v>36254</v>
      </c>
      <c r="Q2179" s="118">
        <v>49663</v>
      </c>
    </row>
    <row r="2180" spans="1:19" ht="15.5" customHeight="1">
      <c r="A2180" s="71">
        <v>1881</v>
      </c>
      <c r="B2180" s="154">
        <v>2006</v>
      </c>
      <c r="C2180" s="5" t="s">
        <v>3638</v>
      </c>
      <c r="D2180" s="4" t="s">
        <v>9729</v>
      </c>
      <c r="E2180" s="5" t="s">
        <v>3747</v>
      </c>
      <c r="F2180" s="45" t="s">
        <v>4546</v>
      </c>
      <c r="G2180" s="5" t="s">
        <v>6186</v>
      </c>
      <c r="H2180" s="5" t="s">
        <v>3752</v>
      </c>
      <c r="J2180" s="268" t="s">
        <v>8206</v>
      </c>
      <c r="K2180" s="268" t="s">
        <v>8207</v>
      </c>
      <c r="P2180" s="112">
        <v>36254</v>
      </c>
      <c r="Q2180" s="118">
        <v>49663</v>
      </c>
    </row>
    <row r="2181" spans="1:19" ht="15.5" customHeight="1">
      <c r="A2181" s="71">
        <v>1882</v>
      </c>
      <c r="B2181" s="154">
        <v>2010</v>
      </c>
      <c r="C2181" s="5" t="s">
        <v>3638</v>
      </c>
      <c r="D2181" s="4" t="s">
        <v>9729</v>
      </c>
      <c r="E2181" s="5" t="s">
        <v>3748</v>
      </c>
      <c r="F2181" s="45" t="s">
        <v>4546</v>
      </c>
      <c r="G2181" s="5" t="s">
        <v>6186</v>
      </c>
      <c r="H2181" s="5" t="s">
        <v>3752</v>
      </c>
      <c r="J2181" s="268" t="s">
        <v>8206</v>
      </c>
      <c r="P2181" s="112">
        <v>38581</v>
      </c>
      <c r="Q2181" s="118">
        <v>52851</v>
      </c>
    </row>
    <row r="2182" spans="1:19" ht="15.5" customHeight="1">
      <c r="A2182" s="71">
        <v>1883</v>
      </c>
      <c r="B2182" s="154">
        <v>2007</v>
      </c>
      <c r="C2182" s="5" t="s">
        <v>3638</v>
      </c>
      <c r="D2182" s="4" t="s">
        <v>9729</v>
      </c>
      <c r="E2182" s="5" t="s">
        <v>3749</v>
      </c>
      <c r="F2182" s="45" t="s">
        <v>4546</v>
      </c>
      <c r="G2182" s="5" t="s">
        <v>6186</v>
      </c>
      <c r="H2182" s="5" t="s">
        <v>3753</v>
      </c>
      <c r="J2182" s="268" t="s">
        <v>8208</v>
      </c>
      <c r="K2182" s="268" t="s">
        <v>8209</v>
      </c>
      <c r="L2182" s="268" t="s">
        <v>8210</v>
      </c>
      <c r="P2182" s="112">
        <v>36254</v>
      </c>
      <c r="Q2182" s="118">
        <v>49663</v>
      </c>
    </row>
    <row r="2183" spans="1:19" ht="15.5" customHeight="1">
      <c r="A2183" s="71">
        <v>1884</v>
      </c>
      <c r="B2183" s="154">
        <v>2008</v>
      </c>
      <c r="C2183" s="5" t="s">
        <v>3638</v>
      </c>
      <c r="D2183" s="4" t="s">
        <v>9729</v>
      </c>
      <c r="E2183" s="5" t="s">
        <v>3749</v>
      </c>
      <c r="F2183" s="45" t="s">
        <v>4546</v>
      </c>
      <c r="G2183" s="5" t="s">
        <v>6186</v>
      </c>
      <c r="H2183" s="5" t="s">
        <v>3752</v>
      </c>
      <c r="J2183" s="268" t="s">
        <v>8211</v>
      </c>
      <c r="K2183" s="268" t="s">
        <v>8212</v>
      </c>
      <c r="P2183" s="112">
        <v>36254</v>
      </c>
      <c r="Q2183" s="118">
        <v>49663</v>
      </c>
    </row>
    <row r="2184" spans="1:19" ht="15.5" customHeight="1">
      <c r="A2184" s="71">
        <v>1885</v>
      </c>
      <c r="B2184" s="154">
        <v>2013</v>
      </c>
      <c r="C2184" s="5" t="s">
        <v>3638</v>
      </c>
      <c r="D2184" s="4" t="s">
        <v>9729</v>
      </c>
      <c r="E2184" s="5" t="s">
        <v>3750</v>
      </c>
      <c r="F2184" s="45" t="s">
        <v>4546</v>
      </c>
      <c r="G2184" s="5" t="s">
        <v>6186</v>
      </c>
      <c r="H2184" s="5" t="s">
        <v>3752</v>
      </c>
      <c r="J2184" s="268" t="s">
        <v>8213</v>
      </c>
      <c r="K2184" s="268" t="s">
        <v>8214</v>
      </c>
      <c r="P2184" s="112">
        <v>38581</v>
      </c>
      <c r="Q2184" s="118">
        <v>52851</v>
      </c>
    </row>
    <row r="2185" spans="1:19" ht="15.5" customHeight="1">
      <c r="D2185" s="4" t="s">
        <v>9729</v>
      </c>
    </row>
    <row r="2186" spans="1:19" ht="15.5" customHeight="1">
      <c r="B2186" s="251"/>
      <c r="C2186" s="27"/>
      <c r="D2186" s="4" t="s">
        <v>9729</v>
      </c>
      <c r="E2186" s="27" t="s">
        <v>3756</v>
      </c>
      <c r="F2186" s="74"/>
      <c r="G2186" s="27"/>
      <c r="H2186" s="27"/>
      <c r="I2186" s="29"/>
      <c r="O2186" s="74"/>
      <c r="P2186" s="100"/>
      <c r="Q2186" s="140"/>
      <c r="R2186" s="29"/>
      <c r="S2186" s="29"/>
    </row>
    <row r="2187" spans="1:19" ht="15.5" customHeight="1">
      <c r="D2187" s="4" t="s">
        <v>9729</v>
      </c>
    </row>
    <row r="2188" spans="1:19" ht="15.5" customHeight="1">
      <c r="A2188" s="71">
        <v>1886</v>
      </c>
      <c r="B2188" s="154">
        <v>2450</v>
      </c>
      <c r="C2188" s="5" t="s">
        <v>3638</v>
      </c>
      <c r="D2188" s="4" t="s">
        <v>9729</v>
      </c>
      <c r="E2188" s="5" t="s">
        <v>3757</v>
      </c>
      <c r="F2188" s="45" t="s">
        <v>4546</v>
      </c>
      <c r="G2188" s="20" t="s">
        <v>6186</v>
      </c>
      <c r="H2188" s="5" t="s">
        <v>3767</v>
      </c>
      <c r="J2188" s="268" t="s">
        <v>8215</v>
      </c>
      <c r="K2188" s="268" t="s">
        <v>8216</v>
      </c>
      <c r="P2188" s="112">
        <v>33462</v>
      </c>
      <c r="Q2188" s="118">
        <v>45838</v>
      </c>
    </row>
    <row r="2189" spans="1:19" ht="15.5" customHeight="1">
      <c r="A2189" s="71">
        <v>1888</v>
      </c>
      <c r="B2189" s="154">
        <v>2451</v>
      </c>
      <c r="C2189" s="5" t="s">
        <v>3638</v>
      </c>
      <c r="D2189" s="4" t="s">
        <v>9729</v>
      </c>
      <c r="E2189" s="5" t="s">
        <v>3757</v>
      </c>
      <c r="F2189" s="45" t="s">
        <v>4546</v>
      </c>
      <c r="G2189" s="20" t="s">
        <v>6186</v>
      </c>
      <c r="H2189" s="5" t="s">
        <v>3768</v>
      </c>
      <c r="J2189" s="268" t="s">
        <v>8217</v>
      </c>
      <c r="K2189" s="268" t="s">
        <v>8218</v>
      </c>
      <c r="L2189" s="268" t="s">
        <v>8219</v>
      </c>
      <c r="P2189" s="112">
        <v>41625</v>
      </c>
      <c r="Q2189" s="118">
        <v>57021</v>
      </c>
    </row>
    <row r="2190" spans="1:19" ht="15.5" customHeight="1">
      <c r="A2190" s="71">
        <v>1890</v>
      </c>
      <c r="B2190" s="154">
        <v>2452</v>
      </c>
      <c r="C2190" s="5" t="s">
        <v>3638</v>
      </c>
      <c r="D2190" s="4" t="s">
        <v>9729</v>
      </c>
      <c r="E2190" s="5" t="s">
        <v>3757</v>
      </c>
      <c r="F2190" s="45" t="s">
        <v>4546</v>
      </c>
      <c r="G2190" s="20" t="s">
        <v>6186</v>
      </c>
      <c r="H2190" s="5" t="s">
        <v>3769</v>
      </c>
      <c r="J2190" s="268" t="s">
        <v>8220</v>
      </c>
      <c r="K2190" s="268" t="s">
        <v>8221</v>
      </c>
      <c r="P2190" s="112">
        <v>41625</v>
      </c>
      <c r="Q2190" s="118">
        <v>57021</v>
      </c>
    </row>
    <row r="2191" spans="1:19" ht="15.5" customHeight="1">
      <c r="A2191" s="71">
        <v>1892</v>
      </c>
      <c r="B2191" s="154">
        <v>2453</v>
      </c>
      <c r="C2191" s="5" t="s">
        <v>3638</v>
      </c>
      <c r="D2191" s="4" t="s">
        <v>9729</v>
      </c>
      <c r="E2191" s="5" t="s">
        <v>3758</v>
      </c>
      <c r="F2191" s="45" t="s">
        <v>4546</v>
      </c>
      <c r="G2191" s="20" t="s">
        <v>6186</v>
      </c>
      <c r="H2191" s="5" t="s">
        <v>3767</v>
      </c>
      <c r="J2191" s="268" t="s">
        <v>8222</v>
      </c>
      <c r="K2191" s="268" t="s">
        <v>8223</v>
      </c>
      <c r="P2191" s="112">
        <v>45614</v>
      </c>
      <c r="Q2191" s="118">
        <v>62485</v>
      </c>
    </row>
    <row r="2192" spans="1:19" ht="15.5" customHeight="1">
      <c r="A2192" s="71">
        <v>1894</v>
      </c>
      <c r="B2192" s="154">
        <v>2454</v>
      </c>
      <c r="C2192" s="5" t="s">
        <v>3638</v>
      </c>
      <c r="D2192" s="4" t="s">
        <v>9729</v>
      </c>
      <c r="E2192" s="5" t="s">
        <v>3758</v>
      </c>
      <c r="F2192" s="45" t="s">
        <v>4546</v>
      </c>
      <c r="G2192" s="20" t="s">
        <v>6186</v>
      </c>
      <c r="H2192" s="5" t="s">
        <v>3768</v>
      </c>
      <c r="J2192" s="268" t="s">
        <v>8224</v>
      </c>
      <c r="K2192" s="268" t="s">
        <v>8225</v>
      </c>
      <c r="L2192" s="268" t="s">
        <v>8226</v>
      </c>
      <c r="M2192" s="268" t="s">
        <v>8227</v>
      </c>
      <c r="P2192" s="112">
        <v>45614</v>
      </c>
      <c r="Q2192" s="118">
        <v>62485</v>
      </c>
    </row>
    <row r="2193" spans="1:17" ht="15.5" customHeight="1">
      <c r="A2193" s="71">
        <v>1896</v>
      </c>
      <c r="B2193" s="154">
        <v>2455</v>
      </c>
      <c r="C2193" s="5" t="s">
        <v>3638</v>
      </c>
      <c r="D2193" s="4" t="s">
        <v>9729</v>
      </c>
      <c r="E2193" s="5" t="s">
        <v>3758</v>
      </c>
      <c r="F2193" s="45" t="s">
        <v>4546</v>
      </c>
      <c r="G2193" s="20" t="s">
        <v>6186</v>
      </c>
      <c r="H2193" s="5" t="s">
        <v>3769</v>
      </c>
      <c r="J2193" s="268" t="s">
        <v>8228</v>
      </c>
      <c r="K2193" s="268" t="s">
        <v>8229</v>
      </c>
      <c r="L2193" s="268" t="s">
        <v>8230</v>
      </c>
      <c r="M2193" s="268" t="s">
        <v>8231</v>
      </c>
      <c r="P2193" s="112">
        <v>36719</v>
      </c>
      <c r="Q2193" s="118">
        <v>50301</v>
      </c>
    </row>
    <row r="2194" spans="1:17" ht="15.5" customHeight="1">
      <c r="A2194" s="71">
        <v>1898</v>
      </c>
      <c r="B2194" s="154">
        <v>2456</v>
      </c>
      <c r="C2194" s="5" t="s">
        <v>3638</v>
      </c>
      <c r="D2194" s="4" t="s">
        <v>9729</v>
      </c>
      <c r="E2194" s="5" t="s">
        <v>3759</v>
      </c>
      <c r="F2194" s="45" t="s">
        <v>4546</v>
      </c>
      <c r="G2194" s="20" t="s">
        <v>6186</v>
      </c>
      <c r="H2194" s="5" t="s">
        <v>3767</v>
      </c>
      <c r="J2194" s="268" t="s">
        <v>8232</v>
      </c>
      <c r="K2194" s="268" t="s">
        <v>8233</v>
      </c>
      <c r="P2194" s="112">
        <v>36719</v>
      </c>
      <c r="Q2194" s="118">
        <v>50301</v>
      </c>
    </row>
    <row r="2195" spans="1:17" ht="15.5" customHeight="1">
      <c r="A2195" s="71">
        <v>1900</v>
      </c>
      <c r="B2195" s="154">
        <v>2457</v>
      </c>
      <c r="C2195" s="5" t="s">
        <v>3638</v>
      </c>
      <c r="D2195" s="4" t="s">
        <v>9729</v>
      </c>
      <c r="E2195" s="5" t="s">
        <v>3759</v>
      </c>
      <c r="F2195" s="45" t="s">
        <v>4546</v>
      </c>
      <c r="G2195" s="20" t="s">
        <v>6186</v>
      </c>
      <c r="H2195" s="5" t="s">
        <v>3768</v>
      </c>
      <c r="J2195" s="268" t="s">
        <v>8234</v>
      </c>
      <c r="P2195" s="112">
        <v>36719</v>
      </c>
      <c r="Q2195" s="118">
        <v>50301</v>
      </c>
    </row>
    <row r="2196" spans="1:17" ht="15.5" customHeight="1">
      <c r="A2196" s="71">
        <v>1902</v>
      </c>
      <c r="B2196" s="154">
        <v>2458</v>
      </c>
      <c r="C2196" s="5" t="s">
        <v>3638</v>
      </c>
      <c r="D2196" s="4" t="s">
        <v>9729</v>
      </c>
      <c r="E2196" s="5" t="s">
        <v>3759</v>
      </c>
      <c r="F2196" s="45" t="s">
        <v>4546</v>
      </c>
      <c r="G2196" s="20" t="s">
        <v>6186</v>
      </c>
      <c r="H2196" s="5" t="s">
        <v>3769</v>
      </c>
      <c r="J2196" s="268" t="s">
        <v>8235</v>
      </c>
      <c r="K2196" s="268" t="s">
        <v>8236</v>
      </c>
      <c r="P2196" s="112">
        <v>36719</v>
      </c>
      <c r="Q2196" s="118">
        <v>50301</v>
      </c>
    </row>
    <row r="2197" spans="1:17" ht="15.5" customHeight="1">
      <c r="A2197" s="71">
        <v>1904</v>
      </c>
      <c r="B2197" s="154">
        <v>2459</v>
      </c>
      <c r="C2197" s="5" t="s">
        <v>3638</v>
      </c>
      <c r="D2197" s="4" t="s">
        <v>9729</v>
      </c>
      <c r="E2197" s="5" t="s">
        <v>3760</v>
      </c>
      <c r="F2197" s="45" t="s">
        <v>4546</v>
      </c>
      <c r="G2197" s="20" t="s">
        <v>6186</v>
      </c>
      <c r="H2197" s="5" t="s">
        <v>3767</v>
      </c>
      <c r="J2197" s="268" t="s">
        <v>8237</v>
      </c>
      <c r="K2197" s="268" t="s">
        <v>8238</v>
      </c>
      <c r="P2197" s="112">
        <v>35789</v>
      </c>
      <c r="Q2197" s="118">
        <v>49026</v>
      </c>
    </row>
    <row r="2198" spans="1:17" ht="15.5" customHeight="1">
      <c r="A2198" s="71">
        <v>1906</v>
      </c>
      <c r="B2198" s="154">
        <v>2460</v>
      </c>
      <c r="C2198" s="5" t="s">
        <v>3638</v>
      </c>
      <c r="D2198" s="4" t="s">
        <v>9729</v>
      </c>
      <c r="E2198" s="5" t="s">
        <v>3761</v>
      </c>
      <c r="F2198" s="45" t="s">
        <v>4546</v>
      </c>
      <c r="G2198" s="20" t="s">
        <v>6186</v>
      </c>
      <c r="H2198" s="5" t="s">
        <v>3767</v>
      </c>
      <c r="J2198" s="268" t="s">
        <v>8239</v>
      </c>
      <c r="P2198" s="112">
        <v>39046</v>
      </c>
      <c r="Q2198" s="118">
        <v>53488</v>
      </c>
    </row>
    <row r="2199" spans="1:17" ht="15.5" customHeight="1">
      <c r="A2199" s="71">
        <v>1908</v>
      </c>
      <c r="B2199" s="154">
        <v>2461</v>
      </c>
      <c r="C2199" s="5" t="s">
        <v>3638</v>
      </c>
      <c r="D2199" s="4" t="s">
        <v>9729</v>
      </c>
      <c r="E2199" s="5" t="s">
        <v>3762</v>
      </c>
      <c r="F2199" s="45" t="s">
        <v>4546</v>
      </c>
      <c r="G2199" s="20" t="s">
        <v>6186</v>
      </c>
      <c r="H2199" s="5" t="s">
        <v>3767</v>
      </c>
      <c r="J2199" s="268" t="s">
        <v>8240</v>
      </c>
      <c r="K2199" s="268" t="s">
        <v>8241</v>
      </c>
      <c r="L2199" s="268" t="s">
        <v>8242</v>
      </c>
      <c r="P2199" s="112">
        <v>39046</v>
      </c>
      <c r="Q2199" s="118">
        <v>53488</v>
      </c>
    </row>
    <row r="2200" spans="1:17" ht="15.5" customHeight="1">
      <c r="A2200" s="71">
        <v>1910</v>
      </c>
      <c r="B2200" s="154">
        <v>2462</v>
      </c>
      <c r="C2200" s="5" t="s">
        <v>3638</v>
      </c>
      <c r="D2200" s="4" t="s">
        <v>9729</v>
      </c>
      <c r="E2200" s="5" t="s">
        <v>3763</v>
      </c>
      <c r="F2200" s="45" t="s">
        <v>4546</v>
      </c>
      <c r="G2200" s="20" t="s">
        <v>6186</v>
      </c>
      <c r="H2200" s="5" t="s">
        <v>3767</v>
      </c>
      <c r="J2200" s="268" t="s">
        <v>8243</v>
      </c>
      <c r="K2200" s="268" t="s">
        <v>8244</v>
      </c>
      <c r="L2200" s="268" t="s">
        <v>8245</v>
      </c>
      <c r="P2200" s="112">
        <v>49750</v>
      </c>
      <c r="Q2200" s="118">
        <v>68151</v>
      </c>
    </row>
    <row r="2201" spans="1:17" ht="15.5" customHeight="1">
      <c r="A2201" s="71">
        <v>1912</v>
      </c>
      <c r="B2201" s="154">
        <v>2463</v>
      </c>
      <c r="C2201" s="5" t="s">
        <v>3638</v>
      </c>
      <c r="D2201" s="4" t="s">
        <v>9729</v>
      </c>
      <c r="E2201" s="5" t="s">
        <v>3763</v>
      </c>
      <c r="F2201" s="45" t="s">
        <v>4546</v>
      </c>
      <c r="G2201" s="20" t="s">
        <v>6186</v>
      </c>
      <c r="H2201" s="5" t="s">
        <v>3768</v>
      </c>
      <c r="J2201" s="268" t="s">
        <v>8246</v>
      </c>
      <c r="K2201" s="268" t="s">
        <v>8247</v>
      </c>
      <c r="L2201" s="268" t="s">
        <v>8247</v>
      </c>
      <c r="P2201" s="112">
        <v>49750</v>
      </c>
      <c r="Q2201" s="118">
        <v>68151</v>
      </c>
    </row>
    <row r="2202" spans="1:17" ht="15.5" customHeight="1">
      <c r="A2202" s="71">
        <v>1914</v>
      </c>
      <c r="B2202" s="154">
        <v>2464</v>
      </c>
      <c r="C2202" s="5" t="s">
        <v>3638</v>
      </c>
      <c r="D2202" s="4" t="s">
        <v>9729</v>
      </c>
      <c r="E2202" s="5" t="s">
        <v>3763</v>
      </c>
      <c r="F2202" s="45" t="s">
        <v>4546</v>
      </c>
      <c r="G2202" s="20" t="s">
        <v>6186</v>
      </c>
      <c r="H2202" s="5" t="s">
        <v>3769</v>
      </c>
      <c r="J2202" s="268" t="s">
        <v>8248</v>
      </c>
      <c r="K2202" s="268" t="s">
        <v>8249</v>
      </c>
      <c r="L2202" s="268" t="s">
        <v>8250</v>
      </c>
      <c r="P2202" s="112">
        <v>49750</v>
      </c>
      <c r="Q2202" s="118">
        <v>68151</v>
      </c>
    </row>
    <row r="2203" spans="1:17" ht="15.5" customHeight="1">
      <c r="A2203" s="71">
        <v>1916</v>
      </c>
      <c r="B2203" s="154">
        <v>2465</v>
      </c>
      <c r="C2203" s="5" t="s">
        <v>3638</v>
      </c>
      <c r="D2203" s="4" t="s">
        <v>9729</v>
      </c>
      <c r="E2203" s="5" t="s">
        <v>3764</v>
      </c>
      <c r="F2203" s="45" t="s">
        <v>4546</v>
      </c>
      <c r="G2203" s="20" t="s">
        <v>6186</v>
      </c>
      <c r="H2203" s="5" t="s">
        <v>3767</v>
      </c>
      <c r="J2203" s="268" t="s">
        <v>8251</v>
      </c>
      <c r="K2203" s="268" t="s">
        <v>8252</v>
      </c>
      <c r="L2203" s="268" t="s">
        <v>8253</v>
      </c>
      <c r="M2203" s="268" t="s">
        <v>8254</v>
      </c>
      <c r="P2203" s="112">
        <v>53473</v>
      </c>
      <c r="Q2203" s="118">
        <v>73251</v>
      </c>
    </row>
    <row r="2204" spans="1:17" ht="15.5" customHeight="1">
      <c r="A2204" s="71">
        <v>1918</v>
      </c>
      <c r="B2204" s="154">
        <v>2466</v>
      </c>
      <c r="C2204" s="5" t="s">
        <v>3638</v>
      </c>
      <c r="D2204" s="4" t="s">
        <v>9729</v>
      </c>
      <c r="E2204" s="5" t="s">
        <v>3764</v>
      </c>
      <c r="F2204" s="45" t="s">
        <v>4546</v>
      </c>
      <c r="G2204" s="20" t="s">
        <v>6186</v>
      </c>
      <c r="H2204" s="5" t="s">
        <v>3768</v>
      </c>
      <c r="J2204" s="268" t="s">
        <v>8255</v>
      </c>
      <c r="K2204" s="268" t="s">
        <v>8256</v>
      </c>
      <c r="L2204" s="268" t="s">
        <v>8257</v>
      </c>
      <c r="P2204" s="112">
        <v>53473</v>
      </c>
      <c r="Q2204" s="118">
        <v>73251</v>
      </c>
    </row>
    <row r="2205" spans="1:17" ht="15.5" customHeight="1">
      <c r="A2205" s="71">
        <v>1920</v>
      </c>
      <c r="B2205" s="154">
        <v>2467</v>
      </c>
      <c r="C2205" s="5" t="s">
        <v>3638</v>
      </c>
      <c r="D2205" s="4" t="s">
        <v>9729</v>
      </c>
      <c r="E2205" s="5" t="s">
        <v>3764</v>
      </c>
      <c r="F2205" s="45" t="s">
        <v>4546</v>
      </c>
      <c r="G2205" s="20" t="s">
        <v>6186</v>
      </c>
      <c r="H2205" s="5" t="s">
        <v>3769</v>
      </c>
      <c r="J2205" s="268" t="s">
        <v>8258</v>
      </c>
      <c r="K2205" s="268" t="s">
        <v>8258</v>
      </c>
      <c r="L2205" s="268" t="s">
        <v>8259</v>
      </c>
      <c r="P2205" s="112">
        <v>53473</v>
      </c>
      <c r="Q2205" s="118">
        <v>73251</v>
      </c>
    </row>
    <row r="2206" spans="1:17" ht="15.5" customHeight="1">
      <c r="A2206" s="71">
        <v>1922</v>
      </c>
      <c r="B2206" s="154">
        <v>2468</v>
      </c>
      <c r="C2206" s="5" t="s">
        <v>3638</v>
      </c>
      <c r="D2206" s="4" t="s">
        <v>9729</v>
      </c>
      <c r="E2206" s="5" t="s">
        <v>3765</v>
      </c>
      <c r="F2206" s="45" t="s">
        <v>4546</v>
      </c>
      <c r="G2206" s="20" t="s">
        <v>6186</v>
      </c>
      <c r="H2206" s="5" t="s">
        <v>3770</v>
      </c>
      <c r="J2206" s="268" t="s">
        <v>8260</v>
      </c>
      <c r="K2206" s="268" t="s">
        <v>8261</v>
      </c>
      <c r="L2206" s="268" t="s">
        <v>8261</v>
      </c>
      <c r="P2206" s="112">
        <v>52077</v>
      </c>
      <c r="Q2206" s="118">
        <v>71339</v>
      </c>
    </row>
    <row r="2207" spans="1:17" ht="15.5" customHeight="1">
      <c r="A2207" s="71">
        <v>1924</v>
      </c>
      <c r="B2207" s="154">
        <v>2469</v>
      </c>
      <c r="C2207" s="5" t="s">
        <v>3638</v>
      </c>
      <c r="D2207" s="4" t="s">
        <v>9729</v>
      </c>
      <c r="E2207" s="5" t="s">
        <v>3766</v>
      </c>
      <c r="F2207" s="45" t="s">
        <v>4546</v>
      </c>
      <c r="G2207" s="20" t="s">
        <v>6186</v>
      </c>
      <c r="H2207" s="5" t="s">
        <v>3770</v>
      </c>
      <c r="J2207" s="268" t="s">
        <v>8262</v>
      </c>
      <c r="P2207" s="112">
        <v>55800</v>
      </c>
      <c r="Q2207" s="118">
        <v>76439</v>
      </c>
    </row>
    <row r="2208" spans="1:17" ht="15.5" customHeight="1">
      <c r="D2208" s="4" t="s">
        <v>9729</v>
      </c>
    </row>
    <row r="2209" spans="1:19" ht="15.5" customHeight="1">
      <c r="B2209" s="251"/>
      <c r="C2209" s="27"/>
      <c r="D2209" s="4" t="s">
        <v>9729</v>
      </c>
      <c r="E2209" s="27" t="s">
        <v>3771</v>
      </c>
      <c r="F2209" s="74"/>
      <c r="G2209" s="27"/>
      <c r="H2209" s="27"/>
      <c r="I2209" s="29"/>
      <c r="O2209" s="74"/>
      <c r="P2209" s="100"/>
      <c r="Q2209" s="140"/>
      <c r="R2209" s="29"/>
      <c r="S2209" s="29"/>
    </row>
    <row r="2210" spans="1:19" ht="15.5" customHeight="1">
      <c r="D2210" s="4" t="s">
        <v>9729</v>
      </c>
    </row>
    <row r="2211" spans="1:19" ht="15.5" customHeight="1">
      <c r="A2211" s="71">
        <v>1925</v>
      </c>
      <c r="B2211" s="154">
        <v>3660</v>
      </c>
      <c r="C2211" s="5" t="s">
        <v>3638</v>
      </c>
      <c r="D2211" s="4" t="s">
        <v>9729</v>
      </c>
      <c r="E2211" s="5" t="s">
        <v>3772</v>
      </c>
      <c r="F2211" s="45" t="s">
        <v>4546</v>
      </c>
      <c r="G2211" s="20" t="s">
        <v>6186</v>
      </c>
      <c r="H2211" s="5" t="s">
        <v>3781</v>
      </c>
      <c r="J2211" s="268" t="s">
        <v>8263</v>
      </c>
      <c r="K2211" s="268" t="s">
        <v>8264</v>
      </c>
      <c r="L2211" s="268" t="s">
        <v>8265</v>
      </c>
      <c r="P2211" s="112">
        <v>33462</v>
      </c>
      <c r="Q2211" s="118">
        <v>45838</v>
      </c>
    </row>
    <row r="2212" spans="1:19" ht="15.5" customHeight="1">
      <c r="A2212" s="71">
        <v>1926</v>
      </c>
      <c r="B2212" s="154">
        <v>3244</v>
      </c>
      <c r="C2212" s="5" t="s">
        <v>3638</v>
      </c>
      <c r="D2212" s="4" t="s">
        <v>9729</v>
      </c>
      <c r="E2212" s="5" t="s">
        <v>3772</v>
      </c>
      <c r="F2212" s="45" t="s">
        <v>4546</v>
      </c>
      <c r="G2212" s="20" t="s">
        <v>6186</v>
      </c>
      <c r="H2212" s="5" t="s">
        <v>3751</v>
      </c>
      <c r="J2212" s="268" t="s">
        <v>8266</v>
      </c>
      <c r="K2212" s="268" t="s">
        <v>8267</v>
      </c>
      <c r="L2212" s="268" t="s">
        <v>8268</v>
      </c>
      <c r="M2212" s="268" t="s">
        <v>8268</v>
      </c>
      <c r="P2212" s="112">
        <v>33462</v>
      </c>
      <c r="Q2212" s="118">
        <v>45838</v>
      </c>
    </row>
    <row r="2213" spans="1:19" ht="15.5" customHeight="1">
      <c r="A2213" s="71">
        <v>1927</v>
      </c>
      <c r="B2213" s="154">
        <v>3245</v>
      </c>
      <c r="C2213" s="5" t="s">
        <v>3638</v>
      </c>
      <c r="D2213" s="4" t="s">
        <v>9729</v>
      </c>
      <c r="E2213" s="5" t="s">
        <v>3772</v>
      </c>
      <c r="F2213" s="45" t="s">
        <v>4546</v>
      </c>
      <c r="G2213" s="20" t="s">
        <v>6186</v>
      </c>
      <c r="H2213" s="5" t="s">
        <v>3782</v>
      </c>
      <c r="J2213" s="268" t="s">
        <v>8269</v>
      </c>
      <c r="P2213" s="112">
        <v>33462</v>
      </c>
      <c r="Q2213" s="118">
        <v>45838</v>
      </c>
    </row>
    <row r="2214" spans="1:19" ht="15.5" customHeight="1">
      <c r="A2214" s="71">
        <v>1928</v>
      </c>
      <c r="B2214" s="154">
        <v>3665</v>
      </c>
      <c r="C2214" s="5" t="s">
        <v>3638</v>
      </c>
      <c r="D2214" s="4" t="s">
        <v>9729</v>
      </c>
      <c r="E2214" s="5" t="s">
        <v>3773</v>
      </c>
      <c r="F2214" s="45" t="s">
        <v>4546</v>
      </c>
      <c r="G2214" s="20" t="s">
        <v>6186</v>
      </c>
      <c r="H2214" s="5" t="s">
        <v>3781</v>
      </c>
      <c r="J2214" s="268" t="s">
        <v>8270</v>
      </c>
      <c r="K2214" s="268" t="s">
        <v>8271</v>
      </c>
      <c r="L2214" s="268" t="s">
        <v>8272</v>
      </c>
      <c r="P2214" s="112">
        <v>35789</v>
      </c>
      <c r="Q2214" s="118">
        <v>49026</v>
      </c>
    </row>
    <row r="2215" spans="1:19" ht="15.5" customHeight="1">
      <c r="A2215" s="71">
        <v>1929</v>
      </c>
      <c r="B2215" s="154">
        <v>3661</v>
      </c>
      <c r="C2215" s="5" t="s">
        <v>3638</v>
      </c>
      <c r="D2215" s="4" t="s">
        <v>9729</v>
      </c>
      <c r="E2215" s="5" t="s">
        <v>3774</v>
      </c>
      <c r="F2215" s="45" t="s">
        <v>4546</v>
      </c>
      <c r="G2215" s="20" t="s">
        <v>6186</v>
      </c>
      <c r="H2215" s="5" t="s">
        <v>3781</v>
      </c>
      <c r="J2215" s="268" t="s">
        <v>8273</v>
      </c>
      <c r="K2215" s="268" t="s">
        <v>8274</v>
      </c>
      <c r="L2215" s="268" t="s">
        <v>8275</v>
      </c>
      <c r="P2215" s="112">
        <v>36719</v>
      </c>
      <c r="Q2215" s="118">
        <v>50301</v>
      </c>
    </row>
    <row r="2216" spans="1:19" ht="15.5" customHeight="1">
      <c r="A2216" s="71">
        <v>1930</v>
      </c>
      <c r="B2216" s="154">
        <v>3246</v>
      </c>
      <c r="C2216" s="5" t="s">
        <v>3638</v>
      </c>
      <c r="D2216" s="4" t="s">
        <v>9729</v>
      </c>
      <c r="E2216" s="5" t="s">
        <v>3774</v>
      </c>
      <c r="F2216" s="45" t="s">
        <v>4546</v>
      </c>
      <c r="G2216" s="20" t="s">
        <v>6186</v>
      </c>
      <c r="H2216" s="5" t="s">
        <v>3751</v>
      </c>
      <c r="J2216" s="268" t="s">
        <v>8276</v>
      </c>
      <c r="K2216" s="268" t="s">
        <v>8277</v>
      </c>
      <c r="L2216" s="268" t="s">
        <v>8278</v>
      </c>
      <c r="P2216" s="112">
        <v>36719</v>
      </c>
      <c r="Q2216" s="118">
        <v>50301</v>
      </c>
    </row>
    <row r="2217" spans="1:19" ht="15.5" customHeight="1">
      <c r="A2217" s="71">
        <v>1931</v>
      </c>
      <c r="B2217" s="154">
        <v>3247</v>
      </c>
      <c r="C2217" s="5" t="s">
        <v>3638</v>
      </c>
      <c r="D2217" s="4" t="s">
        <v>9729</v>
      </c>
      <c r="E2217" s="5" t="s">
        <v>3774</v>
      </c>
      <c r="F2217" s="45" t="s">
        <v>4546</v>
      </c>
      <c r="G2217" s="20" t="s">
        <v>6186</v>
      </c>
      <c r="H2217" s="5" t="s">
        <v>3782</v>
      </c>
      <c r="J2217" s="268" t="s">
        <v>8279</v>
      </c>
      <c r="K2217" s="268" t="s">
        <v>8280</v>
      </c>
      <c r="L2217" s="268" t="s">
        <v>8281</v>
      </c>
      <c r="M2217" s="268" t="s">
        <v>8282</v>
      </c>
      <c r="P2217" s="112">
        <v>36719</v>
      </c>
      <c r="Q2217" s="118">
        <v>50301</v>
      </c>
    </row>
    <row r="2218" spans="1:19" ht="15.5" customHeight="1">
      <c r="A2218" s="71">
        <v>1932</v>
      </c>
      <c r="B2218" s="154">
        <v>3666</v>
      </c>
      <c r="C2218" s="5" t="s">
        <v>3638</v>
      </c>
      <c r="D2218" s="4" t="s">
        <v>9729</v>
      </c>
      <c r="E2218" s="5" t="s">
        <v>3775</v>
      </c>
      <c r="F2218" s="45" t="s">
        <v>4546</v>
      </c>
      <c r="G2218" s="20" t="s">
        <v>6186</v>
      </c>
      <c r="H2218" s="5" t="s">
        <v>3781</v>
      </c>
      <c r="J2218" s="268" t="s">
        <v>8283</v>
      </c>
      <c r="K2218" s="268" t="s">
        <v>8284</v>
      </c>
      <c r="L2218" s="268" t="s">
        <v>8285</v>
      </c>
      <c r="P2218" s="112">
        <v>39046</v>
      </c>
      <c r="Q2218" s="118">
        <v>53488</v>
      </c>
    </row>
    <row r="2219" spans="1:19" ht="15.5" customHeight="1">
      <c r="A2219" s="71">
        <v>1933</v>
      </c>
      <c r="B2219" s="154">
        <v>3662</v>
      </c>
      <c r="C2219" s="5" t="s">
        <v>3638</v>
      </c>
      <c r="D2219" s="4" t="s">
        <v>9729</v>
      </c>
      <c r="E2219" s="5" t="s">
        <v>3776</v>
      </c>
      <c r="F2219" s="45" t="s">
        <v>4546</v>
      </c>
      <c r="G2219" s="20" t="s">
        <v>6186</v>
      </c>
      <c r="H2219" s="5" t="s">
        <v>3781</v>
      </c>
      <c r="J2219" s="268" t="s">
        <v>8286</v>
      </c>
      <c r="P2219" s="112">
        <v>36719</v>
      </c>
      <c r="Q2219" s="118">
        <v>50301</v>
      </c>
    </row>
    <row r="2220" spans="1:19" ht="15.5" customHeight="1">
      <c r="A2220" s="71">
        <v>1934</v>
      </c>
      <c r="B2220" s="154">
        <v>3248</v>
      </c>
      <c r="C2220" s="5" t="s">
        <v>3638</v>
      </c>
      <c r="D2220" s="4" t="s">
        <v>9729</v>
      </c>
      <c r="E2220" s="5" t="s">
        <v>3776</v>
      </c>
      <c r="F2220" s="45" t="s">
        <v>4546</v>
      </c>
      <c r="G2220" s="20" t="s">
        <v>6186</v>
      </c>
      <c r="H2220" s="5" t="s">
        <v>3751</v>
      </c>
      <c r="J2220" s="268" t="s">
        <v>8287</v>
      </c>
      <c r="P2220" s="112">
        <v>36719</v>
      </c>
      <c r="Q2220" s="118">
        <v>50301</v>
      </c>
    </row>
    <row r="2221" spans="1:19" ht="15.5" customHeight="1">
      <c r="A2221" s="71">
        <v>1935</v>
      </c>
      <c r="B2221" s="154">
        <v>3249</v>
      </c>
      <c r="C2221" s="5" t="s">
        <v>3638</v>
      </c>
      <c r="D2221" s="4" t="s">
        <v>9729</v>
      </c>
      <c r="E2221" s="5" t="s">
        <v>3776</v>
      </c>
      <c r="F2221" s="45" t="s">
        <v>4546</v>
      </c>
      <c r="G2221" s="20" t="s">
        <v>6186</v>
      </c>
      <c r="H2221" s="5" t="s">
        <v>3782</v>
      </c>
      <c r="J2221" s="268" t="s">
        <v>8288</v>
      </c>
      <c r="P2221" s="112">
        <v>36719</v>
      </c>
      <c r="Q2221" s="118">
        <v>50301</v>
      </c>
    </row>
    <row r="2222" spans="1:19" ht="15.5" customHeight="1">
      <c r="A2222" s="71">
        <v>1936</v>
      </c>
      <c r="B2222" s="154">
        <v>3667</v>
      </c>
      <c r="C2222" s="5" t="s">
        <v>3638</v>
      </c>
      <c r="D2222" s="4" t="s">
        <v>9729</v>
      </c>
      <c r="E2222" s="5" t="s">
        <v>3777</v>
      </c>
      <c r="F2222" s="45" t="s">
        <v>4546</v>
      </c>
      <c r="G2222" s="20" t="s">
        <v>6186</v>
      </c>
      <c r="H2222" s="5" t="s">
        <v>3781</v>
      </c>
      <c r="J2222" s="268" t="s">
        <v>8289</v>
      </c>
      <c r="K2222" s="268" t="s">
        <v>8290</v>
      </c>
      <c r="L2222" s="268" t="s">
        <v>8290</v>
      </c>
      <c r="P2222" s="112">
        <v>39046</v>
      </c>
      <c r="Q2222" s="118">
        <v>53488</v>
      </c>
    </row>
    <row r="2223" spans="1:19" ht="15.5" customHeight="1">
      <c r="A2223" s="71">
        <v>1937</v>
      </c>
      <c r="B2223" s="154">
        <v>3214</v>
      </c>
      <c r="C2223" s="5" t="s">
        <v>3638</v>
      </c>
      <c r="D2223" s="4" t="s">
        <v>9729</v>
      </c>
      <c r="E2223" s="5" t="s">
        <v>3778</v>
      </c>
      <c r="F2223" s="45" t="s">
        <v>4546</v>
      </c>
      <c r="G2223" s="20" t="s">
        <v>6186</v>
      </c>
      <c r="H2223" s="5" t="s">
        <v>3781</v>
      </c>
      <c r="J2223" s="268" t="s">
        <v>8291</v>
      </c>
      <c r="P2223" s="112">
        <v>39512</v>
      </c>
      <c r="Q2223" s="118">
        <v>54126</v>
      </c>
    </row>
    <row r="2224" spans="1:19" ht="15.5" customHeight="1">
      <c r="A2224" s="71">
        <v>1938</v>
      </c>
      <c r="B2224" s="154">
        <v>3250</v>
      </c>
      <c r="C2224" s="5" t="s">
        <v>3638</v>
      </c>
      <c r="D2224" s="4" t="s">
        <v>9729</v>
      </c>
      <c r="E2224" s="5" t="s">
        <v>3778</v>
      </c>
      <c r="F2224" s="45" t="s">
        <v>4546</v>
      </c>
      <c r="G2224" s="20" t="s">
        <v>6186</v>
      </c>
      <c r="H2224" s="5" t="s">
        <v>3751</v>
      </c>
      <c r="J2224" s="268" t="s">
        <v>8292</v>
      </c>
      <c r="P2224" s="112">
        <v>39512</v>
      </c>
      <c r="Q2224" s="118">
        <v>54126</v>
      </c>
    </row>
    <row r="2225" spans="1:19" ht="15.5" customHeight="1">
      <c r="A2225" s="71">
        <v>1939</v>
      </c>
      <c r="B2225" s="154">
        <v>3260</v>
      </c>
      <c r="C2225" s="5" t="s">
        <v>3638</v>
      </c>
      <c r="D2225" s="4" t="s">
        <v>9729</v>
      </c>
      <c r="E2225" s="5" t="s">
        <v>3778</v>
      </c>
      <c r="F2225" s="45" t="s">
        <v>4546</v>
      </c>
      <c r="G2225" s="20" t="s">
        <v>6186</v>
      </c>
      <c r="H2225" s="5" t="s">
        <v>3782</v>
      </c>
      <c r="J2225" s="268" t="s">
        <v>8293</v>
      </c>
      <c r="P2225" s="112">
        <v>39512</v>
      </c>
      <c r="Q2225" s="118">
        <v>54126</v>
      </c>
    </row>
    <row r="2226" spans="1:19" ht="15.5" customHeight="1">
      <c r="A2226" s="71">
        <v>1940</v>
      </c>
      <c r="B2226" s="154">
        <v>3663</v>
      </c>
      <c r="C2226" s="5" t="s">
        <v>3638</v>
      </c>
      <c r="D2226" s="4" t="s">
        <v>9729</v>
      </c>
      <c r="E2226" s="5" t="s">
        <v>3779</v>
      </c>
      <c r="F2226" s="45" t="s">
        <v>4546</v>
      </c>
      <c r="G2226" s="20" t="s">
        <v>6186</v>
      </c>
      <c r="H2226" s="5" t="s">
        <v>3781</v>
      </c>
      <c r="J2226" s="268" t="s">
        <v>8294</v>
      </c>
      <c r="P2226" s="112">
        <v>39512</v>
      </c>
      <c r="Q2226" s="118">
        <v>54126</v>
      </c>
    </row>
    <row r="2227" spans="1:19" ht="15.5" customHeight="1">
      <c r="A2227" s="71">
        <v>1941</v>
      </c>
      <c r="B2227" s="154">
        <v>3263</v>
      </c>
      <c r="C2227" s="5" t="s">
        <v>3638</v>
      </c>
      <c r="D2227" s="4" t="s">
        <v>9729</v>
      </c>
      <c r="E2227" s="5" t="s">
        <v>3779</v>
      </c>
      <c r="F2227" s="45" t="s">
        <v>4546</v>
      </c>
      <c r="G2227" s="20" t="s">
        <v>6186</v>
      </c>
      <c r="H2227" s="5" t="s">
        <v>3751</v>
      </c>
      <c r="J2227" s="268" t="s">
        <v>8295</v>
      </c>
      <c r="P2227" s="112">
        <v>39512</v>
      </c>
      <c r="Q2227" s="118">
        <v>54126</v>
      </c>
    </row>
    <row r="2228" spans="1:19" ht="15.5" customHeight="1">
      <c r="A2228" s="71">
        <v>1942</v>
      </c>
      <c r="B2228" s="154">
        <v>3264</v>
      </c>
      <c r="C2228" s="5" t="s">
        <v>3638</v>
      </c>
      <c r="D2228" s="4" t="s">
        <v>9729</v>
      </c>
      <c r="E2228" s="5" t="s">
        <v>3779</v>
      </c>
      <c r="F2228" s="45" t="s">
        <v>4546</v>
      </c>
      <c r="G2228" s="20" t="s">
        <v>6186</v>
      </c>
      <c r="H2228" s="5" t="s">
        <v>3782</v>
      </c>
      <c r="J2228" s="268" t="s">
        <v>8296</v>
      </c>
      <c r="P2228" s="112">
        <v>39512</v>
      </c>
      <c r="Q2228" s="118">
        <v>54126</v>
      </c>
    </row>
    <row r="2229" spans="1:19" ht="15.5" customHeight="1">
      <c r="A2229" s="71">
        <v>1943</v>
      </c>
      <c r="B2229" s="154">
        <v>3664</v>
      </c>
      <c r="C2229" s="5" t="s">
        <v>3638</v>
      </c>
      <c r="D2229" s="4" t="s">
        <v>9729</v>
      </c>
      <c r="E2229" s="5" t="s">
        <v>3780</v>
      </c>
      <c r="F2229" s="45" t="s">
        <v>4546</v>
      </c>
      <c r="G2229" s="20" t="s">
        <v>6186</v>
      </c>
      <c r="H2229" s="5" t="s">
        <v>3781</v>
      </c>
      <c r="J2229" s="268" t="s">
        <v>8297</v>
      </c>
      <c r="K2229" s="268" t="s">
        <v>8298</v>
      </c>
      <c r="P2229" s="112">
        <v>33462</v>
      </c>
      <c r="Q2229" s="118">
        <v>45838</v>
      </c>
    </row>
    <row r="2230" spans="1:19" ht="15.5" customHeight="1">
      <c r="D2230" s="4" t="s">
        <v>9729</v>
      </c>
    </row>
    <row r="2231" spans="1:19" ht="15.5" customHeight="1">
      <c r="B2231" s="251"/>
      <c r="C2231" s="27"/>
      <c r="D2231" s="4" t="s">
        <v>9729</v>
      </c>
      <c r="E2231" s="27" t="s">
        <v>3783</v>
      </c>
      <c r="F2231" s="74"/>
      <c r="G2231" s="27"/>
      <c r="H2231" s="27"/>
      <c r="I2231" s="29"/>
      <c r="O2231" s="74"/>
      <c r="P2231" s="100"/>
      <c r="Q2231" s="140"/>
      <c r="R2231" s="29"/>
      <c r="S2231" s="29"/>
    </row>
    <row r="2232" spans="1:19" ht="15.5" customHeight="1">
      <c r="D2232" s="4" t="s">
        <v>9729</v>
      </c>
    </row>
    <row r="2233" spans="1:19" ht="15.5" customHeight="1">
      <c r="A2233" s="71">
        <v>1944</v>
      </c>
      <c r="B2233" s="154">
        <v>2570</v>
      </c>
      <c r="C2233" s="5" t="s">
        <v>3638</v>
      </c>
      <c r="D2233" s="4" t="s">
        <v>9729</v>
      </c>
      <c r="E2233" s="5" t="s">
        <v>3784</v>
      </c>
      <c r="F2233" s="45" t="s">
        <v>4546</v>
      </c>
      <c r="G2233" s="20" t="s">
        <v>6186</v>
      </c>
      <c r="H2233" s="5" t="s">
        <v>3792</v>
      </c>
      <c r="J2233" s="268" t="s">
        <v>8299</v>
      </c>
      <c r="K2233" s="268" t="s">
        <v>8300</v>
      </c>
      <c r="P2233" s="112">
        <v>60454</v>
      </c>
      <c r="Q2233" s="118">
        <v>82814</v>
      </c>
    </row>
    <row r="2234" spans="1:19" ht="15.5" customHeight="1">
      <c r="A2234" s="71">
        <v>1945</v>
      </c>
      <c r="B2234" s="154">
        <v>2571</v>
      </c>
      <c r="C2234" s="5" t="s">
        <v>3638</v>
      </c>
      <c r="D2234" s="4" t="s">
        <v>9729</v>
      </c>
      <c r="E2234" s="5" t="s">
        <v>3784</v>
      </c>
      <c r="F2234" s="45" t="s">
        <v>4546</v>
      </c>
      <c r="G2234" s="20" t="s">
        <v>6186</v>
      </c>
      <c r="H2234" s="5" t="s">
        <v>3793</v>
      </c>
      <c r="J2234" s="268" t="s">
        <v>8301</v>
      </c>
      <c r="K2234" s="268" t="s">
        <v>8302</v>
      </c>
      <c r="P2234" s="112">
        <v>60454</v>
      </c>
      <c r="Q2234" s="118">
        <v>82814</v>
      </c>
    </row>
    <row r="2235" spans="1:19" ht="15.5" customHeight="1">
      <c r="A2235" s="71">
        <v>1946</v>
      </c>
      <c r="B2235" s="154">
        <v>2572</v>
      </c>
      <c r="C2235" s="5" t="s">
        <v>3638</v>
      </c>
      <c r="D2235" s="4" t="s">
        <v>9729</v>
      </c>
      <c r="E2235" s="5" t="s">
        <v>3785</v>
      </c>
      <c r="F2235" s="45" t="s">
        <v>4546</v>
      </c>
      <c r="G2235" s="20" t="s">
        <v>6186</v>
      </c>
      <c r="H2235" s="5" t="s">
        <v>3792</v>
      </c>
      <c r="J2235" s="268" t="s">
        <v>8303</v>
      </c>
      <c r="K2235" s="268" t="s">
        <v>8304</v>
      </c>
      <c r="L2235" s="268" t="s">
        <v>8305</v>
      </c>
      <c r="P2235" s="112">
        <v>63247</v>
      </c>
      <c r="Q2235" s="118">
        <v>86639</v>
      </c>
    </row>
    <row r="2236" spans="1:19" ht="15.5" customHeight="1">
      <c r="A2236" s="71">
        <v>1947</v>
      </c>
      <c r="B2236" s="154">
        <v>2573</v>
      </c>
      <c r="C2236" s="5" t="s">
        <v>3638</v>
      </c>
      <c r="D2236" s="4" t="s">
        <v>9729</v>
      </c>
      <c r="E2236" s="5" t="s">
        <v>3785</v>
      </c>
      <c r="F2236" s="45" t="s">
        <v>4546</v>
      </c>
      <c r="G2236" s="20" t="s">
        <v>6186</v>
      </c>
      <c r="H2236" s="5" t="s">
        <v>3793</v>
      </c>
      <c r="J2236" s="268" t="s">
        <v>8306</v>
      </c>
      <c r="K2236" s="268" t="s">
        <v>8307</v>
      </c>
      <c r="L2236" s="268" t="s">
        <v>8308</v>
      </c>
      <c r="P2236" s="112">
        <v>63247</v>
      </c>
      <c r="Q2236" s="118">
        <v>86639</v>
      </c>
    </row>
    <row r="2237" spans="1:19" ht="15.5" customHeight="1">
      <c r="A2237" s="71">
        <v>1948</v>
      </c>
      <c r="B2237" s="154">
        <v>2574</v>
      </c>
      <c r="C2237" s="5" t="s">
        <v>3638</v>
      </c>
      <c r="D2237" s="4" t="s">
        <v>9729</v>
      </c>
      <c r="E2237" s="5" t="s">
        <v>3786</v>
      </c>
      <c r="F2237" s="45" t="s">
        <v>4546</v>
      </c>
      <c r="G2237" s="20" t="s">
        <v>6186</v>
      </c>
      <c r="H2237" s="5" t="s">
        <v>3794</v>
      </c>
      <c r="J2237" s="268" t="s">
        <v>8309</v>
      </c>
      <c r="K2237" s="268" t="s">
        <v>8310</v>
      </c>
      <c r="L2237" s="268" t="s">
        <v>8311</v>
      </c>
      <c r="P2237" s="112">
        <v>60454</v>
      </c>
      <c r="Q2237" s="118">
        <v>82814</v>
      </c>
    </row>
    <row r="2238" spans="1:19" ht="15.5" customHeight="1">
      <c r="A2238" s="71">
        <v>1949</v>
      </c>
      <c r="B2238" s="154">
        <v>2575</v>
      </c>
      <c r="C2238" s="5" t="s">
        <v>3638</v>
      </c>
      <c r="D2238" s="4" t="s">
        <v>9729</v>
      </c>
      <c r="E2238" s="5" t="s">
        <v>3787</v>
      </c>
      <c r="F2238" s="45" t="s">
        <v>4546</v>
      </c>
      <c r="G2238" s="20" t="s">
        <v>6186</v>
      </c>
      <c r="H2238" s="5" t="s">
        <v>3794</v>
      </c>
      <c r="J2238" s="268" t="s">
        <v>8312</v>
      </c>
      <c r="K2238" s="268" t="s">
        <v>8313</v>
      </c>
      <c r="P2238" s="112">
        <v>63247</v>
      </c>
      <c r="Q2238" s="118">
        <v>86639</v>
      </c>
    </row>
    <row r="2239" spans="1:19" ht="15.5" customHeight="1">
      <c r="A2239" s="71">
        <v>1950</v>
      </c>
      <c r="B2239" s="154">
        <v>2576</v>
      </c>
      <c r="C2239" s="5" t="s">
        <v>3638</v>
      </c>
      <c r="D2239" s="4" t="s">
        <v>9729</v>
      </c>
      <c r="E2239" s="5" t="s">
        <v>3788</v>
      </c>
      <c r="F2239" s="45" t="s">
        <v>4546</v>
      </c>
      <c r="G2239" s="20" t="s">
        <v>6186</v>
      </c>
      <c r="H2239" s="5" t="s">
        <v>3793</v>
      </c>
      <c r="J2239" s="268" t="s">
        <v>8314</v>
      </c>
      <c r="P2239" s="112">
        <v>62781</v>
      </c>
      <c r="Q2239" s="118">
        <v>86002</v>
      </c>
    </row>
    <row r="2240" spans="1:19" ht="15.5" customHeight="1">
      <c r="A2240" s="71">
        <v>1951</v>
      </c>
      <c r="B2240" s="154">
        <v>2577</v>
      </c>
      <c r="C2240" s="5" t="s">
        <v>3638</v>
      </c>
      <c r="D2240" s="4" t="s">
        <v>9729</v>
      </c>
      <c r="E2240" s="5" t="s">
        <v>3789</v>
      </c>
      <c r="F2240" s="45" t="s">
        <v>4546</v>
      </c>
      <c r="G2240" s="20" t="s">
        <v>6186</v>
      </c>
      <c r="H2240" s="5" t="s">
        <v>3793</v>
      </c>
      <c r="J2240" s="268" t="s">
        <v>8315</v>
      </c>
      <c r="K2240" s="268" t="s">
        <v>8316</v>
      </c>
      <c r="L2240" s="268" t="s">
        <v>8317</v>
      </c>
      <c r="P2240" s="112">
        <v>65574</v>
      </c>
      <c r="Q2240" s="118">
        <v>89827</v>
      </c>
    </row>
    <row r="2241" spans="1:19" ht="15.5" customHeight="1">
      <c r="A2241" s="71">
        <v>1952</v>
      </c>
      <c r="B2241" s="154">
        <v>2578</v>
      </c>
      <c r="C2241" s="5" t="s">
        <v>3638</v>
      </c>
      <c r="D2241" s="4" t="s">
        <v>9729</v>
      </c>
      <c r="E2241" s="5" t="s">
        <v>3790</v>
      </c>
      <c r="F2241" s="45" t="s">
        <v>4546</v>
      </c>
      <c r="G2241" s="20" t="s">
        <v>6186</v>
      </c>
      <c r="H2241" s="5" t="s">
        <v>3794</v>
      </c>
      <c r="J2241" s="268" t="s">
        <v>8318</v>
      </c>
      <c r="K2241" s="268" t="s">
        <v>8319</v>
      </c>
      <c r="P2241" s="112">
        <v>62781</v>
      </c>
      <c r="Q2241" s="118">
        <v>86002</v>
      </c>
    </row>
    <row r="2242" spans="1:19" ht="15.5" customHeight="1">
      <c r="A2242" s="71">
        <v>1953</v>
      </c>
      <c r="B2242" s="154">
        <v>2579</v>
      </c>
      <c r="C2242" s="5" t="s">
        <v>3638</v>
      </c>
      <c r="D2242" s="4" t="s">
        <v>9729</v>
      </c>
      <c r="E2242" s="5" t="s">
        <v>3791</v>
      </c>
      <c r="F2242" s="45" t="s">
        <v>4546</v>
      </c>
      <c r="G2242" s="20" t="s">
        <v>6186</v>
      </c>
      <c r="H2242" s="5" t="s">
        <v>3794</v>
      </c>
      <c r="J2242" s="268" t="s">
        <v>8320</v>
      </c>
      <c r="K2242" s="268" t="s">
        <v>8320</v>
      </c>
      <c r="P2242" s="112">
        <v>65574</v>
      </c>
      <c r="Q2242" s="118">
        <v>89827</v>
      </c>
    </row>
    <row r="2243" spans="1:19" ht="15.5" customHeight="1">
      <c r="D2243" s="4" t="s">
        <v>9729</v>
      </c>
    </row>
    <row r="2244" spans="1:19" ht="15.5" customHeight="1">
      <c r="B2244" s="251"/>
      <c r="C2244" s="27"/>
      <c r="D2244" s="4" t="s">
        <v>9729</v>
      </c>
      <c r="E2244" s="27" t="s">
        <v>3795</v>
      </c>
      <c r="F2244" s="74"/>
      <c r="G2244" s="27"/>
      <c r="H2244" s="27"/>
      <c r="I2244" s="29"/>
      <c r="O2244" s="74"/>
      <c r="P2244" s="100"/>
      <c r="Q2244" s="140"/>
      <c r="R2244" s="29"/>
      <c r="S2244" s="29"/>
    </row>
    <row r="2245" spans="1:19" ht="15.5" customHeight="1">
      <c r="D2245" s="4" t="s">
        <v>9729</v>
      </c>
    </row>
    <row r="2246" spans="1:19" ht="15.5" customHeight="1">
      <c r="A2246" s="71">
        <v>1954</v>
      </c>
      <c r="B2246" s="154">
        <v>2470</v>
      </c>
      <c r="C2246" s="5" t="s">
        <v>3638</v>
      </c>
      <c r="D2246" s="4" t="s">
        <v>9729</v>
      </c>
      <c r="E2246" s="5" t="s">
        <v>3796</v>
      </c>
      <c r="F2246" s="45" t="s">
        <v>4546</v>
      </c>
      <c r="G2246" s="20" t="s">
        <v>6186</v>
      </c>
      <c r="H2246" s="5" t="s">
        <v>3675</v>
      </c>
      <c r="P2246" s="112">
        <v>33462</v>
      </c>
      <c r="Q2246" s="118">
        <v>45838</v>
      </c>
    </row>
    <row r="2247" spans="1:19" ht="15.5" customHeight="1">
      <c r="A2247" s="71">
        <v>1955</v>
      </c>
      <c r="B2247" s="154">
        <v>2471</v>
      </c>
      <c r="C2247" s="5" t="s">
        <v>3638</v>
      </c>
      <c r="D2247" s="4" t="s">
        <v>9729</v>
      </c>
      <c r="E2247" s="5" t="s">
        <v>3797</v>
      </c>
      <c r="F2247" s="45" t="s">
        <v>4546</v>
      </c>
      <c r="G2247" s="20" t="s">
        <v>6186</v>
      </c>
      <c r="H2247" s="5" t="s">
        <v>3675</v>
      </c>
      <c r="P2247" s="112">
        <v>36719</v>
      </c>
      <c r="Q2247" s="118">
        <v>50301</v>
      </c>
    </row>
    <row r="2248" spans="1:19" ht="15.5" customHeight="1">
      <c r="A2248" s="71">
        <v>1956</v>
      </c>
      <c r="B2248" s="154">
        <v>2472</v>
      </c>
      <c r="C2248" s="5" t="s">
        <v>3638</v>
      </c>
      <c r="D2248" s="4" t="s">
        <v>9729</v>
      </c>
      <c r="E2248" s="5" t="s">
        <v>3798</v>
      </c>
      <c r="F2248" s="45" t="s">
        <v>4546</v>
      </c>
      <c r="G2248" s="20" t="s">
        <v>6186</v>
      </c>
      <c r="H2248" s="5" t="s">
        <v>3675</v>
      </c>
      <c r="P2248" s="112">
        <v>45614</v>
      </c>
      <c r="Q2248" s="118">
        <v>62485</v>
      </c>
    </row>
    <row r="2249" spans="1:19" ht="15.5" customHeight="1">
      <c r="A2249" s="71">
        <v>1957</v>
      </c>
      <c r="B2249" s="154">
        <v>2473</v>
      </c>
      <c r="C2249" s="5" t="s">
        <v>3638</v>
      </c>
      <c r="D2249" s="4" t="s">
        <v>9729</v>
      </c>
      <c r="E2249" s="5" t="s">
        <v>3799</v>
      </c>
      <c r="F2249" s="45" t="s">
        <v>4546</v>
      </c>
      <c r="G2249" s="20" t="s">
        <v>6186</v>
      </c>
      <c r="H2249" s="5" t="s">
        <v>3675</v>
      </c>
      <c r="P2249" s="112">
        <v>35789</v>
      </c>
      <c r="Q2249" s="118">
        <v>49026</v>
      </c>
    </row>
    <row r="2250" spans="1:19" ht="15.5" customHeight="1">
      <c r="A2250" s="71">
        <v>1958</v>
      </c>
      <c r="B2250" s="154">
        <v>2474</v>
      </c>
      <c r="C2250" s="5" t="s">
        <v>3638</v>
      </c>
      <c r="D2250" s="4" t="s">
        <v>9729</v>
      </c>
      <c r="E2250" s="5" t="s">
        <v>3800</v>
      </c>
      <c r="F2250" s="45" t="s">
        <v>4546</v>
      </c>
      <c r="G2250" s="20" t="s">
        <v>6186</v>
      </c>
      <c r="H2250" s="5" t="s">
        <v>3675</v>
      </c>
      <c r="P2250" s="112">
        <v>39046</v>
      </c>
      <c r="Q2250" s="118">
        <v>53488</v>
      </c>
    </row>
    <row r="2251" spans="1:19" ht="15.5" customHeight="1">
      <c r="A2251" s="71">
        <v>1959</v>
      </c>
      <c r="B2251" s="154">
        <v>2475</v>
      </c>
      <c r="C2251" s="5" t="s">
        <v>3638</v>
      </c>
      <c r="D2251" s="4" t="s">
        <v>9729</v>
      </c>
      <c r="E2251" s="5" t="s">
        <v>3801</v>
      </c>
      <c r="F2251" s="45" t="s">
        <v>4546</v>
      </c>
      <c r="G2251" s="20" t="s">
        <v>6186</v>
      </c>
      <c r="H2251" s="5" t="s">
        <v>3675</v>
      </c>
      <c r="P2251" s="112">
        <v>39046</v>
      </c>
      <c r="Q2251" s="118">
        <v>53488</v>
      </c>
    </row>
    <row r="2252" spans="1:19" ht="15.5" customHeight="1">
      <c r="A2252" s="71">
        <v>1960</v>
      </c>
      <c r="B2252" s="154">
        <v>2476</v>
      </c>
      <c r="C2252" s="5" t="s">
        <v>3638</v>
      </c>
      <c r="D2252" s="4" t="s">
        <v>9729</v>
      </c>
      <c r="E2252" s="5" t="s">
        <v>3802</v>
      </c>
      <c r="F2252" s="45" t="s">
        <v>4546</v>
      </c>
      <c r="G2252" s="20" t="s">
        <v>6186</v>
      </c>
      <c r="H2252" s="5" t="s">
        <v>3675</v>
      </c>
      <c r="P2252" s="112">
        <v>49750</v>
      </c>
      <c r="Q2252" s="118">
        <v>68151</v>
      </c>
    </row>
    <row r="2253" spans="1:19" ht="15.5" customHeight="1">
      <c r="A2253" s="71">
        <v>1961</v>
      </c>
      <c r="B2253" s="154">
        <v>2477</v>
      </c>
      <c r="C2253" s="5" t="s">
        <v>3638</v>
      </c>
      <c r="D2253" s="4" t="s">
        <v>9729</v>
      </c>
      <c r="E2253" s="5" t="s">
        <v>3803</v>
      </c>
      <c r="F2253" s="45" t="s">
        <v>4546</v>
      </c>
      <c r="G2253" s="20" t="s">
        <v>6186</v>
      </c>
      <c r="H2253" s="5" t="s">
        <v>3675</v>
      </c>
      <c r="P2253" s="112">
        <v>53473</v>
      </c>
      <c r="Q2253" s="118">
        <v>73251</v>
      </c>
    </row>
    <row r="2254" spans="1:19" ht="15.5" customHeight="1">
      <c r="A2254" s="71">
        <v>1962</v>
      </c>
      <c r="B2254" s="154">
        <v>2478</v>
      </c>
      <c r="C2254" s="5" t="s">
        <v>3638</v>
      </c>
      <c r="D2254" s="4" t="s">
        <v>9729</v>
      </c>
      <c r="E2254" s="5" t="s">
        <v>3804</v>
      </c>
      <c r="F2254" s="45" t="s">
        <v>4546</v>
      </c>
      <c r="G2254" s="20" t="s">
        <v>6186</v>
      </c>
      <c r="H2254" s="5" t="s">
        <v>3675</v>
      </c>
      <c r="P2254" s="112">
        <v>52077</v>
      </c>
      <c r="Q2254" s="118">
        <v>71339</v>
      </c>
    </row>
    <row r="2255" spans="1:19" ht="15.5" customHeight="1">
      <c r="A2255" s="71">
        <v>1963</v>
      </c>
      <c r="B2255" s="154">
        <v>2479</v>
      </c>
      <c r="C2255" s="5" t="s">
        <v>3638</v>
      </c>
      <c r="D2255" s="4" t="s">
        <v>9729</v>
      </c>
      <c r="E2255" s="5" t="s">
        <v>3805</v>
      </c>
      <c r="F2255" s="45" t="s">
        <v>4546</v>
      </c>
      <c r="G2255" s="20" t="s">
        <v>6186</v>
      </c>
      <c r="H2255" s="5" t="s">
        <v>3675</v>
      </c>
      <c r="P2255" s="112">
        <v>55800</v>
      </c>
      <c r="Q2255" s="118">
        <v>76439</v>
      </c>
    </row>
    <row r="2256" spans="1:19" ht="15.5" customHeight="1">
      <c r="D2256" s="4" t="s">
        <v>9729</v>
      </c>
    </row>
    <row r="2257" spans="1:19" ht="15.5" customHeight="1">
      <c r="B2257" s="251"/>
      <c r="C2257" s="27"/>
      <c r="D2257" s="4" t="s">
        <v>9729</v>
      </c>
      <c r="E2257" s="27" t="s">
        <v>3806</v>
      </c>
      <c r="F2257" s="74"/>
      <c r="G2257" s="27"/>
      <c r="H2257" s="27"/>
      <c r="I2257" s="29"/>
      <c r="O2257" s="74"/>
      <c r="P2257" s="100"/>
      <c r="Q2257" s="140"/>
      <c r="R2257" s="29"/>
      <c r="S2257" s="29"/>
    </row>
    <row r="2258" spans="1:19" ht="15.5" customHeight="1">
      <c r="D2258" s="4" t="s">
        <v>9729</v>
      </c>
    </row>
    <row r="2259" spans="1:19" ht="15.5" customHeight="1">
      <c r="A2259" s="71">
        <v>1964</v>
      </c>
      <c r="B2259" s="154">
        <v>1181</v>
      </c>
      <c r="C2259" s="5" t="s">
        <v>3638</v>
      </c>
      <c r="D2259" s="4" t="s">
        <v>9729</v>
      </c>
      <c r="E2259" s="5" t="s">
        <v>3807</v>
      </c>
      <c r="F2259" s="45" t="s">
        <v>4546</v>
      </c>
      <c r="G2259" s="20" t="s">
        <v>6186</v>
      </c>
      <c r="H2259" s="5" t="s">
        <v>3675</v>
      </c>
      <c r="P2259" s="112">
        <v>61802</v>
      </c>
      <c r="Q2259" s="118">
        <v>84660</v>
      </c>
    </row>
    <row r="2260" spans="1:19" ht="15.5" customHeight="1">
      <c r="A2260" s="71">
        <v>1965</v>
      </c>
      <c r="B2260" s="154">
        <v>1182</v>
      </c>
      <c r="C2260" s="5" t="s">
        <v>3638</v>
      </c>
      <c r="D2260" s="4" t="s">
        <v>9729</v>
      </c>
      <c r="E2260" s="5" t="s">
        <v>3808</v>
      </c>
      <c r="F2260" s="45" t="s">
        <v>4546</v>
      </c>
      <c r="G2260" s="20" t="s">
        <v>6186</v>
      </c>
      <c r="H2260" s="5" t="s">
        <v>3675</v>
      </c>
      <c r="P2260" s="112">
        <v>56606</v>
      </c>
      <c r="Q2260" s="118">
        <v>77542</v>
      </c>
    </row>
    <row r="2261" spans="1:19" ht="15.5" customHeight="1">
      <c r="A2261" s="71">
        <v>1966</v>
      </c>
      <c r="B2261" s="154">
        <v>1183</v>
      </c>
      <c r="C2261" s="5" t="s">
        <v>3638</v>
      </c>
      <c r="D2261" s="4" t="s">
        <v>9729</v>
      </c>
      <c r="E2261" s="5" t="s">
        <v>3809</v>
      </c>
      <c r="F2261" s="45" t="s">
        <v>4546</v>
      </c>
      <c r="G2261" s="20" t="s">
        <v>6186</v>
      </c>
      <c r="H2261" s="5" t="s">
        <v>3675</v>
      </c>
      <c r="P2261" s="112">
        <v>61664</v>
      </c>
      <c r="Q2261" s="118">
        <v>84472</v>
      </c>
    </row>
    <row r="2262" spans="1:19" ht="15.5" customHeight="1">
      <c r="A2262" s="71">
        <v>1967</v>
      </c>
      <c r="B2262" s="154">
        <v>1184</v>
      </c>
      <c r="C2262" s="5" t="s">
        <v>3638</v>
      </c>
      <c r="D2262" s="4" t="s">
        <v>9729</v>
      </c>
      <c r="E2262" s="5" t="s">
        <v>3810</v>
      </c>
      <c r="F2262" s="45" t="s">
        <v>4546</v>
      </c>
      <c r="G2262" s="20" t="s">
        <v>6186</v>
      </c>
      <c r="H2262" s="5" t="s">
        <v>3675</v>
      </c>
      <c r="P2262" s="112">
        <v>63182</v>
      </c>
      <c r="Q2262" s="118">
        <v>86551</v>
      </c>
    </row>
    <row r="2263" spans="1:19" ht="15.5" customHeight="1">
      <c r="A2263" s="71">
        <v>1968</v>
      </c>
      <c r="B2263" s="154">
        <v>1185</v>
      </c>
      <c r="C2263" s="5" t="s">
        <v>3638</v>
      </c>
      <c r="D2263" s="4" t="s">
        <v>9729</v>
      </c>
      <c r="E2263" s="5" t="s">
        <v>3811</v>
      </c>
      <c r="F2263" s="45" t="s">
        <v>4546</v>
      </c>
      <c r="G2263" s="20" t="s">
        <v>6186</v>
      </c>
      <c r="H2263" s="5" t="s">
        <v>3675</v>
      </c>
      <c r="P2263" s="112">
        <v>66427</v>
      </c>
      <c r="Q2263" s="118">
        <v>90995</v>
      </c>
    </row>
    <row r="2264" spans="1:19" ht="15.5" customHeight="1">
      <c r="A2264" s="71">
        <v>1969</v>
      </c>
      <c r="B2264" s="154">
        <v>1186</v>
      </c>
      <c r="C2264" s="5" t="s">
        <v>3638</v>
      </c>
      <c r="D2264" s="4" t="s">
        <v>9729</v>
      </c>
      <c r="E2264" s="5" t="s">
        <v>3812</v>
      </c>
      <c r="F2264" s="45" t="s">
        <v>4546</v>
      </c>
      <c r="G2264" s="20" t="s">
        <v>6186</v>
      </c>
      <c r="H2264" s="5" t="s">
        <v>3675</v>
      </c>
      <c r="P2264" s="112">
        <v>60653</v>
      </c>
      <c r="Q2264" s="118">
        <v>83086</v>
      </c>
    </row>
    <row r="2265" spans="1:19" ht="15.5" customHeight="1">
      <c r="A2265" s="71">
        <v>1970</v>
      </c>
      <c r="B2265" s="154">
        <v>1187</v>
      </c>
      <c r="C2265" s="5" t="s">
        <v>3638</v>
      </c>
      <c r="D2265" s="4" t="s">
        <v>9729</v>
      </c>
      <c r="E2265" s="5" t="s">
        <v>3813</v>
      </c>
      <c r="F2265" s="45" t="s">
        <v>4546</v>
      </c>
      <c r="G2265" s="20" t="s">
        <v>6186</v>
      </c>
      <c r="H2265" s="5" t="s">
        <v>3675</v>
      </c>
      <c r="P2265" s="112">
        <v>69895</v>
      </c>
      <c r="Q2265" s="118">
        <v>95747</v>
      </c>
    </row>
    <row r="2266" spans="1:19" ht="15.5" customHeight="1">
      <c r="A2266" s="71">
        <v>1971</v>
      </c>
      <c r="B2266" s="154">
        <v>1188</v>
      </c>
      <c r="C2266" s="5" t="s">
        <v>3638</v>
      </c>
      <c r="D2266" s="4" t="s">
        <v>9729</v>
      </c>
      <c r="E2266" s="5" t="s">
        <v>3814</v>
      </c>
      <c r="F2266" s="45" t="s">
        <v>4546</v>
      </c>
      <c r="G2266" s="20" t="s">
        <v>6186</v>
      </c>
      <c r="H2266" s="5" t="s">
        <v>3675</v>
      </c>
      <c r="P2266" s="112">
        <v>63688</v>
      </c>
      <c r="Q2266" s="118">
        <v>87244</v>
      </c>
    </row>
    <row r="2267" spans="1:19" ht="15.5" customHeight="1">
      <c r="A2267" s="71">
        <v>1972</v>
      </c>
      <c r="B2267" s="154">
        <v>1193</v>
      </c>
      <c r="C2267" s="5" t="s">
        <v>3638</v>
      </c>
      <c r="D2267" s="4" t="s">
        <v>9729</v>
      </c>
      <c r="E2267" s="5" t="s">
        <v>3815</v>
      </c>
      <c r="F2267" s="45" t="s">
        <v>4546</v>
      </c>
      <c r="G2267" s="20" t="s">
        <v>6186</v>
      </c>
      <c r="H2267" s="5" t="s">
        <v>3675</v>
      </c>
      <c r="P2267" s="112">
        <v>72287</v>
      </c>
      <c r="Q2267" s="118">
        <v>99024</v>
      </c>
    </row>
    <row r="2268" spans="1:19" ht="15.5" customHeight="1">
      <c r="A2268" s="71">
        <v>1973</v>
      </c>
      <c r="B2268" s="154">
        <v>1189</v>
      </c>
      <c r="C2268" s="5" t="s">
        <v>3638</v>
      </c>
      <c r="D2268" s="4" t="s">
        <v>9729</v>
      </c>
      <c r="E2268" s="5" t="s">
        <v>3816</v>
      </c>
      <c r="F2268" s="45" t="s">
        <v>4546</v>
      </c>
      <c r="G2268" s="20" t="s">
        <v>6186</v>
      </c>
      <c r="H2268" s="5" t="s">
        <v>3675</v>
      </c>
      <c r="P2268" s="112">
        <v>72287</v>
      </c>
      <c r="Q2268" s="118">
        <v>99024</v>
      </c>
    </row>
    <row r="2269" spans="1:19" ht="15.5" customHeight="1">
      <c r="A2269" s="71">
        <v>1974</v>
      </c>
      <c r="B2269" s="154">
        <v>1190</v>
      </c>
      <c r="C2269" s="5" t="s">
        <v>3638</v>
      </c>
      <c r="D2269" s="4" t="s">
        <v>9729</v>
      </c>
      <c r="E2269" s="5" t="s">
        <v>3817</v>
      </c>
      <c r="F2269" s="45" t="s">
        <v>4546</v>
      </c>
      <c r="G2269" s="20" t="s">
        <v>6186</v>
      </c>
      <c r="H2269" s="5" t="s">
        <v>3675</v>
      </c>
      <c r="P2269" s="112">
        <v>74817</v>
      </c>
      <c r="Q2269" s="118">
        <v>102489</v>
      </c>
    </row>
    <row r="2270" spans="1:19" ht="15.5" customHeight="1">
      <c r="D2270" s="4" t="s">
        <v>9729</v>
      </c>
    </row>
    <row r="2271" spans="1:19" ht="15.5" customHeight="1">
      <c r="B2271" s="251"/>
      <c r="C2271" s="27"/>
      <c r="D2271" s="4" t="s">
        <v>9729</v>
      </c>
      <c r="E2271" s="27" t="s">
        <v>3818</v>
      </c>
      <c r="F2271" s="74"/>
      <c r="G2271" s="27"/>
      <c r="H2271" s="27"/>
      <c r="I2271" s="29"/>
      <c r="O2271" s="74"/>
      <c r="P2271" s="100"/>
      <c r="Q2271" s="140"/>
      <c r="R2271" s="29"/>
      <c r="S2271" s="29"/>
    </row>
    <row r="2272" spans="1:19" ht="15.5" customHeight="1">
      <c r="D2272" s="4" t="s">
        <v>9729</v>
      </c>
    </row>
    <row r="2273" spans="1:19" ht="15.5" customHeight="1">
      <c r="A2273" s="71">
        <v>1975</v>
      </c>
      <c r="B2273" s="154">
        <v>715</v>
      </c>
      <c r="C2273" s="5" t="s">
        <v>3638</v>
      </c>
      <c r="D2273" s="4" t="s">
        <v>9729</v>
      </c>
      <c r="E2273" s="5" t="s">
        <v>3819</v>
      </c>
      <c r="F2273" s="45" t="s">
        <v>4546</v>
      </c>
      <c r="G2273" s="20" t="s">
        <v>6186</v>
      </c>
      <c r="H2273" s="5" t="s">
        <v>3820</v>
      </c>
      <c r="P2273" s="112">
        <v>54076</v>
      </c>
      <c r="Q2273" s="118">
        <v>74077</v>
      </c>
    </row>
    <row r="2274" spans="1:19" ht="15.5" customHeight="1">
      <c r="A2274" s="71">
        <v>1976</v>
      </c>
      <c r="B2274" s="154">
        <v>716</v>
      </c>
      <c r="C2274" s="5" t="s">
        <v>3638</v>
      </c>
      <c r="D2274" s="4" t="s">
        <v>9729</v>
      </c>
      <c r="E2274" s="5" t="s">
        <v>3819</v>
      </c>
      <c r="F2274" s="45" t="s">
        <v>4546</v>
      </c>
      <c r="G2274" s="20" t="s">
        <v>6186</v>
      </c>
      <c r="H2274" s="5" t="s">
        <v>3821</v>
      </c>
      <c r="P2274" s="112">
        <v>54076</v>
      </c>
      <c r="Q2274" s="118">
        <v>74077</v>
      </c>
    </row>
    <row r="2275" spans="1:19" ht="15.5" customHeight="1">
      <c r="A2275" s="71">
        <v>1978</v>
      </c>
      <c r="B2275" s="154">
        <v>790</v>
      </c>
      <c r="C2275" s="5" t="s">
        <v>3638</v>
      </c>
      <c r="D2275" s="4" t="s">
        <v>9729</v>
      </c>
      <c r="E2275" s="5" t="s">
        <v>3819</v>
      </c>
      <c r="F2275" s="45" t="s">
        <v>4546</v>
      </c>
      <c r="G2275" s="20" t="s">
        <v>6186</v>
      </c>
      <c r="H2275" s="5" t="s">
        <v>3822</v>
      </c>
      <c r="P2275" s="112">
        <v>54076</v>
      </c>
      <c r="Q2275" s="118">
        <v>74077</v>
      </c>
    </row>
    <row r="2276" spans="1:19" ht="15.5" customHeight="1">
      <c r="A2276" s="71">
        <v>1979</v>
      </c>
      <c r="B2276" s="154">
        <v>779</v>
      </c>
      <c r="C2276" s="5" t="s">
        <v>3638</v>
      </c>
      <c r="D2276" s="4" t="s">
        <v>9729</v>
      </c>
      <c r="E2276" s="5" t="s">
        <v>3819</v>
      </c>
      <c r="F2276" s="45" t="s">
        <v>4546</v>
      </c>
      <c r="G2276" s="20" t="s">
        <v>6186</v>
      </c>
      <c r="H2276" s="5" t="s">
        <v>3823</v>
      </c>
      <c r="P2276" s="112">
        <v>54076</v>
      </c>
      <c r="Q2276" s="118">
        <v>74077</v>
      </c>
    </row>
    <row r="2277" spans="1:19" ht="15.5" customHeight="1">
      <c r="D2277" s="4" t="s">
        <v>9729</v>
      </c>
    </row>
    <row r="2278" spans="1:19" ht="15.5" customHeight="1">
      <c r="B2278" s="251"/>
      <c r="C2278" s="27"/>
      <c r="D2278" s="4" t="s">
        <v>9729</v>
      </c>
      <c r="E2278" s="27" t="s">
        <v>3824</v>
      </c>
      <c r="F2278" s="74"/>
      <c r="G2278" s="27"/>
      <c r="H2278" s="27"/>
      <c r="I2278" s="29"/>
      <c r="O2278" s="74"/>
      <c r="P2278" s="100"/>
      <c r="Q2278" s="140"/>
      <c r="R2278" s="29"/>
      <c r="S2278" s="29"/>
    </row>
    <row r="2279" spans="1:19" ht="15.5" customHeight="1">
      <c r="D2279" s="4" t="s">
        <v>9729</v>
      </c>
    </row>
    <row r="2280" spans="1:19" ht="15.5" customHeight="1">
      <c r="A2280" s="71">
        <v>1980</v>
      </c>
      <c r="B2280" s="154">
        <v>655</v>
      </c>
      <c r="C2280" s="5" t="s">
        <v>3638</v>
      </c>
      <c r="D2280" s="4" t="s">
        <v>9729</v>
      </c>
      <c r="E2280" s="5" t="s">
        <v>3825</v>
      </c>
      <c r="F2280" s="45" t="s">
        <v>4546</v>
      </c>
      <c r="G2280" s="20" t="s">
        <v>6186</v>
      </c>
      <c r="H2280" s="5" t="s">
        <v>3831</v>
      </c>
      <c r="P2280" s="112">
        <v>72287</v>
      </c>
      <c r="Q2280" s="118">
        <v>99024</v>
      </c>
    </row>
    <row r="2281" spans="1:19" ht="15.5" customHeight="1">
      <c r="A2281" s="71">
        <v>1981</v>
      </c>
      <c r="B2281" s="154">
        <v>658</v>
      </c>
      <c r="C2281" s="5" t="s">
        <v>3638</v>
      </c>
      <c r="D2281" s="4" t="s">
        <v>9729</v>
      </c>
      <c r="E2281" s="5" t="s">
        <v>3825</v>
      </c>
      <c r="F2281" s="45" t="s">
        <v>4546</v>
      </c>
      <c r="G2281" s="20" t="s">
        <v>6186</v>
      </c>
      <c r="H2281" s="5" t="s">
        <v>3781</v>
      </c>
      <c r="P2281" s="112">
        <v>72287</v>
      </c>
      <c r="Q2281" s="118">
        <v>99024</v>
      </c>
    </row>
    <row r="2282" spans="1:19" ht="15.5" customHeight="1">
      <c r="A2282" s="71">
        <v>1982</v>
      </c>
      <c r="B2282" s="154">
        <v>659</v>
      </c>
      <c r="C2282" s="5" t="s">
        <v>3638</v>
      </c>
      <c r="D2282" s="4" t="s">
        <v>9729</v>
      </c>
      <c r="E2282" s="5" t="s">
        <v>3825</v>
      </c>
      <c r="F2282" s="45" t="s">
        <v>4546</v>
      </c>
      <c r="G2282" s="20" t="s">
        <v>6186</v>
      </c>
      <c r="H2282" s="5" t="s">
        <v>3832</v>
      </c>
      <c r="P2282" s="112">
        <v>72287</v>
      </c>
      <c r="Q2282" s="118">
        <v>99024</v>
      </c>
    </row>
    <row r="2283" spans="1:19" ht="15.5" customHeight="1">
      <c r="A2283" s="71">
        <v>1983</v>
      </c>
      <c r="B2283" s="154">
        <v>660</v>
      </c>
      <c r="C2283" s="5" t="s">
        <v>3638</v>
      </c>
      <c r="D2283" s="4" t="s">
        <v>9729</v>
      </c>
      <c r="E2283" s="5" t="s">
        <v>3825</v>
      </c>
      <c r="F2283" s="45" t="s">
        <v>4546</v>
      </c>
      <c r="G2283" s="20" t="s">
        <v>6186</v>
      </c>
      <c r="H2283" s="5" t="s">
        <v>3833</v>
      </c>
      <c r="P2283" s="112">
        <v>93534</v>
      </c>
      <c r="Q2283" s="118">
        <v>128128</v>
      </c>
    </row>
    <row r="2284" spans="1:19" ht="15.5" customHeight="1">
      <c r="A2284" s="71">
        <v>1984</v>
      </c>
      <c r="B2284" s="154">
        <v>661</v>
      </c>
      <c r="C2284" s="5" t="s">
        <v>3638</v>
      </c>
      <c r="D2284" s="4" t="s">
        <v>9729</v>
      </c>
      <c r="E2284" s="5" t="s">
        <v>3826</v>
      </c>
      <c r="F2284" s="45" t="s">
        <v>4546</v>
      </c>
      <c r="G2284" s="20" t="s">
        <v>6186</v>
      </c>
      <c r="H2284" s="5" t="s">
        <v>3831</v>
      </c>
      <c r="P2284" s="112">
        <v>74817</v>
      </c>
      <c r="Q2284" s="118">
        <v>102489</v>
      </c>
    </row>
    <row r="2285" spans="1:19" ht="15.5" customHeight="1">
      <c r="A2285" s="71">
        <v>1985</v>
      </c>
      <c r="B2285" s="154">
        <v>662</v>
      </c>
      <c r="C2285" s="5" t="s">
        <v>3638</v>
      </c>
      <c r="D2285" s="4" t="s">
        <v>9729</v>
      </c>
      <c r="E2285" s="5" t="s">
        <v>3826</v>
      </c>
      <c r="F2285" s="45" t="s">
        <v>4546</v>
      </c>
      <c r="G2285" s="20" t="s">
        <v>6186</v>
      </c>
      <c r="H2285" s="5" t="s">
        <v>3781</v>
      </c>
      <c r="P2285" s="112">
        <v>74817</v>
      </c>
      <c r="Q2285" s="118">
        <v>102489</v>
      </c>
    </row>
    <row r="2286" spans="1:19" ht="15.5" customHeight="1">
      <c r="A2286" s="71">
        <v>1986</v>
      </c>
      <c r="B2286" s="154">
        <v>1723</v>
      </c>
      <c r="C2286" s="5" t="s">
        <v>3638</v>
      </c>
      <c r="D2286" s="4" t="s">
        <v>9729</v>
      </c>
      <c r="E2286" s="5" t="s">
        <v>3827</v>
      </c>
      <c r="F2286" s="45" t="s">
        <v>4546</v>
      </c>
      <c r="G2286" s="20" t="s">
        <v>6186</v>
      </c>
      <c r="H2286" s="5" t="s">
        <v>3677</v>
      </c>
      <c r="P2286" s="112">
        <v>82911</v>
      </c>
      <c r="Q2286" s="118">
        <v>113576</v>
      </c>
    </row>
    <row r="2287" spans="1:19" ht="15.5" customHeight="1">
      <c r="A2287" s="71">
        <v>1987</v>
      </c>
      <c r="B2287" s="154">
        <v>1724</v>
      </c>
      <c r="C2287" s="5" t="s">
        <v>3638</v>
      </c>
      <c r="D2287" s="4" t="s">
        <v>9729</v>
      </c>
      <c r="E2287" s="5" t="s">
        <v>3827</v>
      </c>
      <c r="F2287" s="45" t="s">
        <v>4546</v>
      </c>
      <c r="G2287" s="20" t="s">
        <v>6186</v>
      </c>
      <c r="H2287" s="5" t="s">
        <v>3751</v>
      </c>
      <c r="P2287" s="112">
        <v>82911</v>
      </c>
      <c r="Q2287" s="118">
        <v>113576</v>
      </c>
    </row>
    <row r="2288" spans="1:19" ht="15.5" customHeight="1">
      <c r="A2288" s="71">
        <v>1988</v>
      </c>
      <c r="B2288" s="154">
        <v>1725</v>
      </c>
      <c r="C2288" s="5" t="s">
        <v>3638</v>
      </c>
      <c r="D2288" s="4" t="s">
        <v>9729</v>
      </c>
      <c r="E2288" s="5" t="s">
        <v>3827</v>
      </c>
      <c r="F2288" s="45" t="s">
        <v>4546</v>
      </c>
      <c r="G2288" s="20" t="s">
        <v>6186</v>
      </c>
      <c r="H2288" s="5" t="s">
        <v>3834</v>
      </c>
      <c r="P2288" s="112">
        <v>82911</v>
      </c>
      <c r="Q2288" s="118">
        <v>113576</v>
      </c>
    </row>
    <row r="2289" spans="1:19" ht="15.5" customHeight="1">
      <c r="A2289" s="71">
        <v>1989</v>
      </c>
      <c r="B2289" s="154">
        <v>1726</v>
      </c>
      <c r="C2289" s="5" t="s">
        <v>3638</v>
      </c>
      <c r="D2289" s="4" t="s">
        <v>9729</v>
      </c>
      <c r="E2289" s="5" t="s">
        <v>3828</v>
      </c>
      <c r="F2289" s="45" t="s">
        <v>4546</v>
      </c>
      <c r="G2289" s="20" t="s">
        <v>6186</v>
      </c>
      <c r="H2289" s="5" t="s">
        <v>3677</v>
      </c>
      <c r="P2289" s="112">
        <v>85440</v>
      </c>
      <c r="Q2289" s="118">
        <v>117041</v>
      </c>
    </row>
    <row r="2290" spans="1:19" ht="15.5" customHeight="1">
      <c r="A2290" s="71">
        <v>1990</v>
      </c>
      <c r="B2290" s="154">
        <v>654</v>
      </c>
      <c r="C2290" s="5" t="s">
        <v>3638</v>
      </c>
      <c r="D2290" s="4" t="s">
        <v>9729</v>
      </c>
      <c r="E2290" s="5" t="s">
        <v>3829</v>
      </c>
      <c r="F2290" s="45" t="s">
        <v>4546</v>
      </c>
      <c r="G2290" s="20" t="s">
        <v>6186</v>
      </c>
      <c r="H2290" s="5" t="s">
        <v>3835</v>
      </c>
      <c r="P2290" s="112">
        <v>72287</v>
      </c>
      <c r="Q2290" s="118">
        <v>99024</v>
      </c>
    </row>
    <row r="2291" spans="1:19" ht="15.5" customHeight="1">
      <c r="A2291" s="71">
        <v>1991</v>
      </c>
      <c r="B2291" s="154">
        <v>3105</v>
      </c>
      <c r="C2291" s="5" t="s">
        <v>3638</v>
      </c>
      <c r="D2291" s="4" t="s">
        <v>9729</v>
      </c>
      <c r="E2291" s="5" t="s">
        <v>3830</v>
      </c>
      <c r="F2291" s="45" t="s">
        <v>4546</v>
      </c>
      <c r="G2291" s="20" t="s">
        <v>6186</v>
      </c>
      <c r="H2291" s="5" t="s">
        <v>3836</v>
      </c>
      <c r="P2291" s="112">
        <v>72287</v>
      </c>
      <c r="Q2291" s="118">
        <v>99024</v>
      </c>
    </row>
    <row r="2292" spans="1:19" ht="15.5" customHeight="1">
      <c r="A2292" s="71">
        <v>1992</v>
      </c>
      <c r="D2292" s="4" t="s">
        <v>9729</v>
      </c>
    </row>
    <row r="2293" spans="1:19" ht="15.5" customHeight="1">
      <c r="A2293" s="71">
        <v>1993</v>
      </c>
      <c r="D2293" s="4" t="s">
        <v>9729</v>
      </c>
    </row>
    <row r="2294" spans="1:19" ht="15.5" customHeight="1">
      <c r="A2294" s="71">
        <v>1994</v>
      </c>
      <c r="B2294" s="251"/>
      <c r="C2294" s="27"/>
      <c r="D2294" s="4" t="s">
        <v>9729</v>
      </c>
      <c r="E2294" s="27" t="s">
        <v>3837</v>
      </c>
      <c r="F2294" s="74"/>
      <c r="G2294" s="27"/>
      <c r="H2294" s="27"/>
      <c r="I2294" s="29"/>
      <c r="O2294" s="74"/>
      <c r="P2294" s="100"/>
      <c r="Q2294" s="140"/>
      <c r="R2294" s="29"/>
      <c r="S2294" s="29"/>
    </row>
    <row r="2295" spans="1:19" ht="15.5" customHeight="1">
      <c r="A2295" s="71">
        <v>1995</v>
      </c>
      <c r="D2295" s="4" t="s">
        <v>9729</v>
      </c>
    </row>
    <row r="2296" spans="1:19" ht="15.5" customHeight="1">
      <c r="A2296" s="71">
        <v>1996</v>
      </c>
      <c r="B2296" s="154">
        <v>2590</v>
      </c>
      <c r="C2296" s="5" t="s">
        <v>3638</v>
      </c>
      <c r="D2296" s="4" t="s">
        <v>9729</v>
      </c>
      <c r="E2296" s="5" t="s">
        <v>3838</v>
      </c>
      <c r="F2296" s="45" t="s">
        <v>4546</v>
      </c>
      <c r="G2296" s="20" t="s">
        <v>6186</v>
      </c>
      <c r="H2296" s="5" t="s">
        <v>3769</v>
      </c>
      <c r="P2296" s="112">
        <v>115791</v>
      </c>
      <c r="Q2296" s="118">
        <v>158618</v>
      </c>
    </row>
    <row r="2297" spans="1:19" ht="15.5" customHeight="1">
      <c r="A2297" s="71">
        <v>1997</v>
      </c>
      <c r="B2297" s="154">
        <v>2591</v>
      </c>
      <c r="C2297" s="5" t="s">
        <v>3638</v>
      </c>
      <c r="D2297" s="4" t="s">
        <v>9729</v>
      </c>
      <c r="E2297" s="5" t="s">
        <v>3838</v>
      </c>
      <c r="F2297" s="45" t="s">
        <v>4546</v>
      </c>
      <c r="G2297" s="20" t="s">
        <v>6186</v>
      </c>
      <c r="H2297" s="5" t="s">
        <v>3840</v>
      </c>
      <c r="P2297" s="112">
        <v>115791</v>
      </c>
      <c r="Q2297" s="118">
        <v>158618</v>
      </c>
    </row>
    <row r="2298" spans="1:19" ht="15.5" customHeight="1">
      <c r="A2298" s="71">
        <v>1998</v>
      </c>
      <c r="B2298" s="154">
        <v>2592</v>
      </c>
      <c r="C2298" s="5" t="s">
        <v>3638</v>
      </c>
      <c r="D2298" s="4" t="s">
        <v>9729</v>
      </c>
      <c r="E2298" s="5" t="s">
        <v>3838</v>
      </c>
      <c r="F2298" s="45" t="s">
        <v>4546</v>
      </c>
      <c r="G2298" s="20" t="s">
        <v>6186</v>
      </c>
      <c r="H2298" s="5" t="s">
        <v>3752</v>
      </c>
      <c r="P2298" s="112">
        <v>115791</v>
      </c>
      <c r="Q2298" s="118">
        <v>158618</v>
      </c>
    </row>
    <row r="2299" spans="1:19" ht="15.5" customHeight="1">
      <c r="A2299" s="71">
        <v>1999</v>
      </c>
      <c r="B2299" s="154">
        <v>2593</v>
      </c>
      <c r="C2299" s="5" t="s">
        <v>3638</v>
      </c>
      <c r="D2299" s="4" t="s">
        <v>9729</v>
      </c>
      <c r="E2299" s="5" t="s">
        <v>3839</v>
      </c>
      <c r="F2299" s="45" t="s">
        <v>4546</v>
      </c>
      <c r="G2299" s="20" t="s">
        <v>6186</v>
      </c>
      <c r="H2299" s="5" t="s">
        <v>3769</v>
      </c>
      <c r="P2299" s="112">
        <v>118321</v>
      </c>
      <c r="Q2299" s="118">
        <v>162083</v>
      </c>
    </row>
    <row r="2300" spans="1:19" ht="15.5" customHeight="1">
      <c r="A2300" s="71">
        <v>2000</v>
      </c>
      <c r="D2300" s="4" t="s">
        <v>9729</v>
      </c>
    </row>
    <row r="2301" spans="1:19" ht="15.5" customHeight="1">
      <c r="A2301" s="71">
        <v>2001</v>
      </c>
      <c r="B2301" s="251"/>
      <c r="C2301" s="27"/>
      <c r="D2301" s="4" t="s">
        <v>9729</v>
      </c>
      <c r="E2301" s="27" t="s">
        <v>3841</v>
      </c>
      <c r="F2301" s="74"/>
      <c r="G2301" s="27"/>
      <c r="H2301" s="27"/>
      <c r="I2301" s="29"/>
      <c r="O2301" s="74"/>
      <c r="P2301" s="100"/>
      <c r="Q2301" s="140"/>
      <c r="R2301" s="29"/>
      <c r="S2301" s="29"/>
    </row>
    <row r="2302" spans="1:19" ht="15.5" customHeight="1">
      <c r="A2302" s="71">
        <v>2002</v>
      </c>
      <c r="D2302" s="4" t="s">
        <v>9729</v>
      </c>
    </row>
    <row r="2303" spans="1:19" ht="15.5" customHeight="1">
      <c r="A2303" s="71">
        <v>2003</v>
      </c>
      <c r="B2303" s="154">
        <v>1280</v>
      </c>
      <c r="C2303" s="5" t="s">
        <v>3638</v>
      </c>
      <c r="D2303" s="4" t="s">
        <v>9729</v>
      </c>
      <c r="E2303" s="5" t="s">
        <v>3842</v>
      </c>
      <c r="F2303" s="45" t="s">
        <v>4546</v>
      </c>
      <c r="G2303" s="20" t="s">
        <v>6186</v>
      </c>
      <c r="H2303" s="5" t="s">
        <v>3861</v>
      </c>
      <c r="P2303" s="112">
        <v>49750</v>
      </c>
      <c r="Q2303" s="118">
        <v>68151</v>
      </c>
    </row>
    <row r="2304" spans="1:19" ht="15.5" customHeight="1">
      <c r="A2304" s="71">
        <v>2004</v>
      </c>
      <c r="B2304" s="154">
        <v>1286</v>
      </c>
      <c r="C2304" s="5" t="s">
        <v>3638</v>
      </c>
      <c r="D2304" s="4" t="s">
        <v>9729</v>
      </c>
      <c r="E2304" s="5" t="s">
        <v>3843</v>
      </c>
      <c r="F2304" s="45" t="s">
        <v>4546</v>
      </c>
      <c r="G2304" s="20" t="s">
        <v>6186</v>
      </c>
      <c r="H2304" s="5" t="s">
        <v>3861</v>
      </c>
      <c r="P2304" s="112">
        <v>52077</v>
      </c>
      <c r="Q2304" s="118">
        <v>71339</v>
      </c>
    </row>
    <row r="2305" spans="1:17" ht="15.5" customHeight="1">
      <c r="A2305" s="71">
        <v>2005</v>
      </c>
      <c r="B2305" s="154">
        <v>1281</v>
      </c>
      <c r="C2305" s="5" t="s">
        <v>3638</v>
      </c>
      <c r="D2305" s="4" t="s">
        <v>9729</v>
      </c>
      <c r="E2305" s="5" t="s">
        <v>3842</v>
      </c>
      <c r="F2305" s="45" t="s">
        <v>4546</v>
      </c>
      <c r="G2305" s="20" t="s">
        <v>6186</v>
      </c>
      <c r="H2305" s="5" t="s">
        <v>3862</v>
      </c>
      <c r="P2305" s="112">
        <v>49750</v>
      </c>
      <c r="Q2305" s="118">
        <v>68151</v>
      </c>
    </row>
    <row r="2306" spans="1:17" ht="15.5" customHeight="1">
      <c r="A2306" s="71">
        <v>2006</v>
      </c>
      <c r="B2306" s="154">
        <v>1282</v>
      </c>
      <c r="C2306" s="5" t="s">
        <v>3638</v>
      </c>
      <c r="D2306" s="4" t="s">
        <v>9729</v>
      </c>
      <c r="E2306" s="5" t="s">
        <v>3844</v>
      </c>
      <c r="F2306" s="45" t="s">
        <v>4546</v>
      </c>
      <c r="G2306" s="20" t="s">
        <v>6186</v>
      </c>
      <c r="H2306" s="5" t="s">
        <v>3863</v>
      </c>
      <c r="P2306" s="112">
        <v>49750</v>
      </c>
      <c r="Q2306" s="118">
        <v>68151</v>
      </c>
    </row>
    <row r="2307" spans="1:17" ht="15.5" customHeight="1">
      <c r="A2307" s="71">
        <v>2007</v>
      </c>
      <c r="B2307" s="154">
        <v>1283</v>
      </c>
      <c r="C2307" s="5" t="s">
        <v>3638</v>
      </c>
      <c r="D2307" s="4" t="s">
        <v>9729</v>
      </c>
      <c r="E2307" s="5" t="s">
        <v>3842</v>
      </c>
      <c r="F2307" s="45" t="s">
        <v>4546</v>
      </c>
      <c r="G2307" s="20" t="s">
        <v>6186</v>
      </c>
      <c r="H2307" s="5" t="s">
        <v>3675</v>
      </c>
      <c r="P2307" s="112">
        <v>49750</v>
      </c>
      <c r="Q2307" s="118">
        <v>68151</v>
      </c>
    </row>
    <row r="2308" spans="1:17" ht="15.5" customHeight="1">
      <c r="A2308" s="71">
        <v>2008</v>
      </c>
      <c r="B2308" s="154">
        <v>1284</v>
      </c>
      <c r="C2308" s="5" t="s">
        <v>3638</v>
      </c>
      <c r="D2308" s="4" t="s">
        <v>9729</v>
      </c>
      <c r="E2308" s="5" t="s">
        <v>3845</v>
      </c>
      <c r="F2308" s="45" t="s">
        <v>4546</v>
      </c>
      <c r="G2308" s="20" t="s">
        <v>6186</v>
      </c>
      <c r="H2308" s="5" t="s">
        <v>3863</v>
      </c>
      <c r="P2308" s="112">
        <v>59989</v>
      </c>
      <c r="Q2308" s="118">
        <v>82177</v>
      </c>
    </row>
    <row r="2309" spans="1:17" ht="15.5" customHeight="1">
      <c r="A2309" s="71">
        <v>2009</v>
      </c>
      <c r="B2309" s="154">
        <v>1285</v>
      </c>
      <c r="C2309" s="5" t="s">
        <v>3638</v>
      </c>
      <c r="D2309" s="4" t="s">
        <v>9729</v>
      </c>
      <c r="E2309" s="5" t="s">
        <v>3845</v>
      </c>
      <c r="F2309" s="45" t="s">
        <v>4546</v>
      </c>
      <c r="G2309" s="20" t="s">
        <v>6186</v>
      </c>
      <c r="H2309" s="5" t="s">
        <v>3675</v>
      </c>
      <c r="P2309" s="112">
        <v>59989</v>
      </c>
      <c r="Q2309" s="118">
        <v>82177</v>
      </c>
    </row>
    <row r="2310" spans="1:17" ht="15.5" customHeight="1">
      <c r="A2310" s="71">
        <v>2010</v>
      </c>
      <c r="B2310" s="154">
        <v>1288</v>
      </c>
      <c r="C2310" s="5" t="s">
        <v>3638</v>
      </c>
      <c r="D2310" s="4" t="s">
        <v>9729</v>
      </c>
      <c r="E2310" s="5" t="s">
        <v>3846</v>
      </c>
      <c r="F2310" s="45" t="s">
        <v>4546</v>
      </c>
      <c r="G2310" s="20" t="s">
        <v>6186</v>
      </c>
      <c r="H2310" s="5" t="s">
        <v>3864</v>
      </c>
      <c r="P2310" s="112">
        <v>59989</v>
      </c>
      <c r="Q2310" s="118">
        <v>82177</v>
      </c>
    </row>
    <row r="2311" spans="1:17" ht="15.5" customHeight="1">
      <c r="A2311" s="71">
        <v>2011</v>
      </c>
      <c r="B2311" s="154">
        <v>1289</v>
      </c>
      <c r="C2311" s="5" t="s">
        <v>3638</v>
      </c>
      <c r="D2311" s="4" t="s">
        <v>9729</v>
      </c>
      <c r="E2311" s="5" t="s">
        <v>3846</v>
      </c>
      <c r="F2311" s="45" t="s">
        <v>4546</v>
      </c>
      <c r="G2311" s="20" t="s">
        <v>6186</v>
      </c>
      <c r="H2311" s="5" t="s">
        <v>3865</v>
      </c>
      <c r="P2311" s="112">
        <v>59989</v>
      </c>
      <c r="Q2311" s="118">
        <v>82177</v>
      </c>
    </row>
    <row r="2312" spans="1:17" ht="15.5" customHeight="1">
      <c r="A2312" s="71">
        <v>2012</v>
      </c>
      <c r="B2312" s="154">
        <v>1275</v>
      </c>
      <c r="C2312" s="5" t="s">
        <v>3638</v>
      </c>
      <c r="D2312" s="4" t="s">
        <v>9729</v>
      </c>
      <c r="E2312" s="5" t="s">
        <v>3847</v>
      </c>
      <c r="F2312" s="45" t="s">
        <v>4546</v>
      </c>
      <c r="G2312" s="20" t="s">
        <v>6186</v>
      </c>
      <c r="H2312" s="5" t="s">
        <v>3865</v>
      </c>
      <c r="P2312" s="112">
        <v>62316</v>
      </c>
      <c r="Q2312" s="118">
        <v>85364</v>
      </c>
    </row>
    <row r="2313" spans="1:17" ht="15.5" customHeight="1">
      <c r="A2313" s="71">
        <v>2013</v>
      </c>
      <c r="B2313" s="154">
        <v>1290</v>
      </c>
      <c r="C2313" s="5" t="s">
        <v>3638</v>
      </c>
      <c r="D2313" s="4" t="s">
        <v>9729</v>
      </c>
      <c r="E2313" s="5" t="s">
        <v>3847</v>
      </c>
      <c r="F2313" s="45" t="s">
        <v>4546</v>
      </c>
      <c r="G2313" s="20" t="s">
        <v>6186</v>
      </c>
      <c r="H2313" s="5" t="s">
        <v>3864</v>
      </c>
      <c r="P2313" s="112">
        <v>62316</v>
      </c>
      <c r="Q2313" s="118">
        <v>85364</v>
      </c>
    </row>
    <row r="2314" spans="1:17" ht="15.5" customHeight="1">
      <c r="A2314" s="71">
        <v>2014</v>
      </c>
      <c r="B2314" s="154">
        <v>1273</v>
      </c>
      <c r="C2314" s="5" t="s">
        <v>3638</v>
      </c>
      <c r="D2314" s="4" t="s">
        <v>9729</v>
      </c>
      <c r="E2314" s="5" t="s">
        <v>3848</v>
      </c>
      <c r="F2314" s="45" t="s">
        <v>4546</v>
      </c>
      <c r="G2314" s="20" t="s">
        <v>6186</v>
      </c>
      <c r="H2314" s="5" t="s">
        <v>3861</v>
      </c>
      <c r="P2314" s="112">
        <v>49750</v>
      </c>
      <c r="Q2314" s="118">
        <v>68151</v>
      </c>
    </row>
    <row r="2315" spans="1:17" ht="15.5" customHeight="1">
      <c r="A2315" s="71">
        <v>2015</v>
      </c>
      <c r="B2315" s="154">
        <v>1274</v>
      </c>
      <c r="C2315" s="5" t="s">
        <v>3638</v>
      </c>
      <c r="D2315" s="4" t="s">
        <v>9729</v>
      </c>
      <c r="E2315" s="5" t="s">
        <v>3848</v>
      </c>
      <c r="F2315" s="45" t="s">
        <v>4546</v>
      </c>
      <c r="G2315" s="20" t="s">
        <v>6186</v>
      </c>
      <c r="H2315" s="5" t="s">
        <v>3866</v>
      </c>
      <c r="P2315" s="112">
        <v>49750</v>
      </c>
      <c r="Q2315" s="118">
        <v>68151</v>
      </c>
    </row>
    <row r="2316" spans="1:17" ht="15.5" customHeight="1">
      <c r="A2316" s="71">
        <v>2016</v>
      </c>
      <c r="B2316" s="154">
        <v>1272</v>
      </c>
      <c r="C2316" s="5" t="s">
        <v>3638</v>
      </c>
      <c r="D2316" s="4" t="s">
        <v>9729</v>
      </c>
      <c r="E2316" s="5" t="s">
        <v>3849</v>
      </c>
      <c r="F2316" s="45" t="s">
        <v>4546</v>
      </c>
      <c r="G2316" s="20" t="s">
        <v>6186</v>
      </c>
      <c r="H2316" s="5" t="s">
        <v>3861</v>
      </c>
      <c r="P2316" s="112">
        <v>63247</v>
      </c>
      <c r="Q2316" s="118">
        <v>86639</v>
      </c>
    </row>
    <row r="2317" spans="1:17" ht="15.5" customHeight="1">
      <c r="A2317" s="71">
        <v>2017</v>
      </c>
      <c r="B2317" s="154">
        <v>1265</v>
      </c>
      <c r="C2317" s="5" t="s">
        <v>3638</v>
      </c>
      <c r="D2317" s="4" t="s">
        <v>9729</v>
      </c>
      <c r="E2317" s="5" t="s">
        <v>3850</v>
      </c>
      <c r="F2317" s="45" t="s">
        <v>4546</v>
      </c>
      <c r="G2317" s="20" t="s">
        <v>6186</v>
      </c>
      <c r="H2317" s="5" t="s">
        <v>3867</v>
      </c>
      <c r="P2317" s="112">
        <v>90498</v>
      </c>
      <c r="Q2317" s="118">
        <v>123970</v>
      </c>
    </row>
    <row r="2318" spans="1:17" ht="15.5" customHeight="1">
      <c r="A2318" s="71">
        <v>2018</v>
      </c>
      <c r="B2318" s="154">
        <v>1266</v>
      </c>
      <c r="C2318" s="5" t="s">
        <v>3638</v>
      </c>
      <c r="D2318" s="4" t="s">
        <v>9729</v>
      </c>
      <c r="E2318" s="5" t="s">
        <v>3851</v>
      </c>
      <c r="F2318" s="45" t="s">
        <v>4546</v>
      </c>
      <c r="G2318" s="20" t="s">
        <v>6186</v>
      </c>
      <c r="H2318" s="5" t="s">
        <v>3868</v>
      </c>
      <c r="P2318" s="112">
        <v>90498</v>
      </c>
      <c r="Q2318" s="118">
        <v>123970</v>
      </c>
    </row>
    <row r="2319" spans="1:17" ht="15.5" customHeight="1">
      <c r="A2319" s="71">
        <v>2019</v>
      </c>
      <c r="B2319" s="154">
        <v>1267</v>
      </c>
      <c r="C2319" s="5" t="s">
        <v>3638</v>
      </c>
      <c r="D2319" s="4" t="s">
        <v>9729</v>
      </c>
      <c r="E2319" s="5" t="s">
        <v>3852</v>
      </c>
      <c r="F2319" s="45" t="s">
        <v>4546</v>
      </c>
      <c r="G2319" s="20" t="s">
        <v>6186</v>
      </c>
      <c r="H2319" s="5" t="s">
        <v>3867</v>
      </c>
      <c r="P2319" s="112">
        <v>93028</v>
      </c>
      <c r="Q2319" s="118">
        <v>127435</v>
      </c>
    </row>
    <row r="2320" spans="1:17" ht="15.5" customHeight="1">
      <c r="A2320" s="71">
        <v>2020</v>
      </c>
      <c r="B2320" s="154">
        <v>1268</v>
      </c>
      <c r="C2320" s="5" t="s">
        <v>3638</v>
      </c>
      <c r="D2320" s="4" t="s">
        <v>9729</v>
      </c>
      <c r="E2320" s="5" t="s">
        <v>3853</v>
      </c>
      <c r="F2320" s="45" t="s">
        <v>4546</v>
      </c>
      <c r="G2320" s="20" t="s">
        <v>6186</v>
      </c>
      <c r="H2320" s="5" t="s">
        <v>3868</v>
      </c>
      <c r="P2320" s="112">
        <v>93028</v>
      </c>
      <c r="Q2320" s="118">
        <v>127435</v>
      </c>
    </row>
    <row r="2321" spans="1:19" ht="15.5" customHeight="1">
      <c r="A2321" s="71">
        <v>2021</v>
      </c>
      <c r="B2321" s="154">
        <v>1269</v>
      </c>
      <c r="C2321" s="5" t="s">
        <v>3638</v>
      </c>
      <c r="D2321" s="4" t="s">
        <v>9729</v>
      </c>
      <c r="E2321" s="5" t="s">
        <v>3854</v>
      </c>
      <c r="F2321" s="45" t="s">
        <v>4546</v>
      </c>
      <c r="G2321" s="20" t="s">
        <v>6186</v>
      </c>
      <c r="H2321" s="5" t="s">
        <v>3867</v>
      </c>
      <c r="P2321" s="112">
        <v>90498</v>
      </c>
      <c r="Q2321" s="118">
        <v>123970</v>
      </c>
    </row>
    <row r="2322" spans="1:19" ht="15.5" customHeight="1">
      <c r="A2322" s="71">
        <v>2022</v>
      </c>
      <c r="B2322" s="154">
        <v>1270</v>
      </c>
      <c r="C2322" s="5" t="s">
        <v>3638</v>
      </c>
      <c r="D2322" s="4" t="s">
        <v>9729</v>
      </c>
      <c r="E2322" s="5" t="s">
        <v>3855</v>
      </c>
      <c r="F2322" s="45" t="s">
        <v>4546</v>
      </c>
      <c r="G2322" s="20" t="s">
        <v>6186</v>
      </c>
      <c r="H2322" s="5" t="s">
        <v>3868</v>
      </c>
      <c r="P2322" s="112">
        <v>90498</v>
      </c>
      <c r="Q2322" s="118">
        <v>123970</v>
      </c>
    </row>
    <row r="2323" spans="1:19" ht="15.5" customHeight="1">
      <c r="A2323" s="71">
        <v>2023</v>
      </c>
      <c r="B2323" s="154">
        <v>1271</v>
      </c>
      <c r="C2323" s="5" t="s">
        <v>3638</v>
      </c>
      <c r="D2323" s="4" t="s">
        <v>9729</v>
      </c>
      <c r="E2323" s="5" t="s">
        <v>3856</v>
      </c>
      <c r="F2323" s="45" t="s">
        <v>4546</v>
      </c>
      <c r="G2323" s="20" t="s">
        <v>6186</v>
      </c>
      <c r="H2323" s="5" t="s">
        <v>3867</v>
      </c>
      <c r="P2323" s="112">
        <v>93028</v>
      </c>
      <c r="Q2323" s="118">
        <v>127435</v>
      </c>
    </row>
    <row r="2324" spans="1:19" ht="15.5" customHeight="1">
      <c r="A2324" s="71">
        <v>2024</v>
      </c>
      <c r="B2324" s="154">
        <v>1245</v>
      </c>
      <c r="C2324" s="5" t="s">
        <v>3638</v>
      </c>
      <c r="D2324" s="4" t="s">
        <v>9729</v>
      </c>
      <c r="E2324" s="5" t="s">
        <v>3857</v>
      </c>
      <c r="F2324" s="45" t="s">
        <v>4546</v>
      </c>
      <c r="G2324" s="20" t="s">
        <v>6186</v>
      </c>
      <c r="H2324" s="5" t="s">
        <v>3869</v>
      </c>
      <c r="P2324" s="112">
        <v>66504</v>
      </c>
      <c r="Q2324" s="118">
        <v>91102</v>
      </c>
    </row>
    <row r="2325" spans="1:19" ht="15.5" customHeight="1">
      <c r="A2325" s="71">
        <v>2025</v>
      </c>
      <c r="B2325" s="154">
        <v>1246</v>
      </c>
      <c r="C2325" s="5" t="s">
        <v>3638</v>
      </c>
      <c r="D2325" s="4" t="s">
        <v>9729</v>
      </c>
      <c r="E2325" s="5" t="s">
        <v>3858</v>
      </c>
      <c r="F2325" s="45" t="s">
        <v>4546</v>
      </c>
      <c r="G2325" s="20" t="s">
        <v>6186</v>
      </c>
      <c r="H2325" s="5" t="s">
        <v>3870</v>
      </c>
      <c r="P2325" s="112">
        <v>66504</v>
      </c>
      <c r="Q2325" s="118">
        <v>91102</v>
      </c>
    </row>
    <row r="2326" spans="1:19" ht="15.5" customHeight="1">
      <c r="A2326" s="71">
        <v>2026</v>
      </c>
      <c r="B2326" s="154">
        <v>1247</v>
      </c>
      <c r="C2326" s="5" t="s">
        <v>3638</v>
      </c>
      <c r="D2326" s="4" t="s">
        <v>9729</v>
      </c>
      <c r="E2326" s="5" t="s">
        <v>3859</v>
      </c>
      <c r="F2326" s="45" t="s">
        <v>4546</v>
      </c>
      <c r="G2326" s="20" t="s">
        <v>6186</v>
      </c>
      <c r="H2326" s="5" t="s">
        <v>3871</v>
      </c>
      <c r="P2326" s="112">
        <v>66504</v>
      </c>
      <c r="Q2326" s="118">
        <v>91102</v>
      </c>
    </row>
    <row r="2327" spans="1:19" ht="15.5" customHeight="1">
      <c r="A2327" s="71">
        <v>2027</v>
      </c>
      <c r="B2327" s="154">
        <v>1248</v>
      </c>
      <c r="C2327" s="5" t="s">
        <v>3638</v>
      </c>
      <c r="D2327" s="4" t="s">
        <v>9729</v>
      </c>
      <c r="E2327" s="5" t="s">
        <v>3860</v>
      </c>
      <c r="F2327" s="45" t="s">
        <v>4546</v>
      </c>
      <c r="G2327" s="20" t="s">
        <v>6186</v>
      </c>
      <c r="H2327" s="5" t="s">
        <v>3870</v>
      </c>
      <c r="P2327" s="112">
        <v>68831</v>
      </c>
      <c r="Q2327" s="118">
        <v>94290</v>
      </c>
    </row>
    <row r="2328" spans="1:19" ht="15.5" customHeight="1">
      <c r="A2328" s="71">
        <v>2028</v>
      </c>
      <c r="D2328" s="4" t="s">
        <v>9729</v>
      </c>
    </row>
    <row r="2329" spans="1:19" ht="15.5" customHeight="1">
      <c r="A2329" s="71">
        <v>2029</v>
      </c>
      <c r="B2329" s="251"/>
      <c r="C2329" s="27"/>
      <c r="D2329" s="4" t="s">
        <v>9729</v>
      </c>
      <c r="E2329" s="27" t="s">
        <v>3872</v>
      </c>
      <c r="F2329" s="74"/>
      <c r="G2329" s="27"/>
      <c r="H2329" s="27"/>
      <c r="I2329" s="29"/>
      <c r="O2329" s="74"/>
      <c r="P2329" s="100"/>
      <c r="Q2329" s="140"/>
      <c r="R2329" s="29"/>
      <c r="S2329" s="29"/>
    </row>
    <row r="2330" spans="1:19" ht="15.5" customHeight="1">
      <c r="A2330" s="71">
        <v>2030</v>
      </c>
      <c r="D2330" s="4" t="s">
        <v>9729</v>
      </c>
    </row>
    <row r="2331" spans="1:19" ht="15.5" customHeight="1">
      <c r="A2331" s="71">
        <v>2031</v>
      </c>
      <c r="B2331" s="154">
        <v>1500</v>
      </c>
      <c r="C2331" s="5" t="s">
        <v>3638</v>
      </c>
      <c r="D2331" s="4" t="s">
        <v>9729</v>
      </c>
      <c r="E2331" s="5" t="s">
        <v>3873</v>
      </c>
      <c r="F2331" s="45" t="s">
        <v>4546</v>
      </c>
      <c r="G2331" s="20" t="s">
        <v>6186</v>
      </c>
      <c r="H2331" s="5" t="s">
        <v>3712</v>
      </c>
      <c r="P2331" s="112">
        <v>53473</v>
      </c>
      <c r="Q2331" s="118">
        <v>76391</v>
      </c>
    </row>
    <row r="2332" spans="1:19" ht="15.5" customHeight="1">
      <c r="A2332" s="71">
        <v>2032</v>
      </c>
      <c r="B2332" s="154">
        <v>1501</v>
      </c>
      <c r="C2332" s="5" t="s">
        <v>3638</v>
      </c>
      <c r="D2332" s="4" t="s">
        <v>9729</v>
      </c>
      <c r="E2332" s="5" t="s">
        <v>3873</v>
      </c>
      <c r="F2332" s="45" t="s">
        <v>4546</v>
      </c>
      <c r="G2332" s="20" t="s">
        <v>6186</v>
      </c>
      <c r="H2332" s="5" t="s">
        <v>3892</v>
      </c>
      <c r="P2332" s="112">
        <v>53473</v>
      </c>
      <c r="Q2332" s="118">
        <v>73251</v>
      </c>
    </row>
    <row r="2333" spans="1:19" ht="15.5" customHeight="1">
      <c r="A2333" s="71">
        <v>2033</v>
      </c>
      <c r="B2333" s="154">
        <v>1503</v>
      </c>
      <c r="C2333" s="5" t="s">
        <v>3638</v>
      </c>
      <c r="D2333" s="4" t="s">
        <v>9729</v>
      </c>
      <c r="E2333" s="5" t="s">
        <v>3874</v>
      </c>
      <c r="F2333" s="45" t="s">
        <v>4546</v>
      </c>
      <c r="G2333" s="20" t="s">
        <v>6186</v>
      </c>
      <c r="H2333" s="5" t="s">
        <v>3712</v>
      </c>
      <c r="P2333" s="112">
        <v>66504</v>
      </c>
      <c r="Q2333" s="118">
        <v>91102</v>
      </c>
    </row>
    <row r="2334" spans="1:19" ht="15.5" customHeight="1">
      <c r="A2334" s="71">
        <v>2034</v>
      </c>
      <c r="B2334" s="154">
        <v>1504</v>
      </c>
      <c r="C2334" s="5" t="s">
        <v>3638</v>
      </c>
      <c r="D2334" s="4" t="s">
        <v>9729</v>
      </c>
      <c r="E2334" s="5" t="s">
        <v>3874</v>
      </c>
      <c r="F2334" s="45" t="s">
        <v>4546</v>
      </c>
      <c r="G2334" s="20" t="s">
        <v>6186</v>
      </c>
      <c r="H2334" s="5" t="s">
        <v>3892</v>
      </c>
      <c r="P2334" s="112">
        <v>66504</v>
      </c>
      <c r="Q2334" s="118">
        <v>91102</v>
      </c>
    </row>
    <row r="2335" spans="1:19" ht="15.5" customHeight="1">
      <c r="A2335" s="71">
        <v>2035</v>
      </c>
      <c r="B2335" s="154">
        <v>1506</v>
      </c>
      <c r="C2335" s="5" t="s">
        <v>3638</v>
      </c>
      <c r="D2335" s="4" t="s">
        <v>9729</v>
      </c>
      <c r="E2335" s="5" t="s">
        <v>3875</v>
      </c>
      <c r="F2335" s="45" t="s">
        <v>4546</v>
      </c>
      <c r="G2335" s="20" t="s">
        <v>6186</v>
      </c>
      <c r="H2335" s="5" t="s">
        <v>3712</v>
      </c>
      <c r="P2335" s="112">
        <v>80001</v>
      </c>
      <c r="Q2335" s="118">
        <v>109590</v>
      </c>
    </row>
    <row r="2336" spans="1:19" ht="15.5" customHeight="1">
      <c r="A2336" s="71">
        <v>2036</v>
      </c>
      <c r="B2336" s="154">
        <v>1507</v>
      </c>
      <c r="C2336" s="5" t="s">
        <v>3638</v>
      </c>
      <c r="D2336" s="4" t="s">
        <v>9729</v>
      </c>
      <c r="E2336" s="5" t="s">
        <v>3875</v>
      </c>
      <c r="F2336" s="45" t="s">
        <v>4546</v>
      </c>
      <c r="G2336" s="20" t="s">
        <v>6186</v>
      </c>
      <c r="H2336" s="5" t="s">
        <v>3892</v>
      </c>
      <c r="P2336" s="112">
        <v>80001</v>
      </c>
      <c r="Q2336" s="118">
        <v>109590</v>
      </c>
    </row>
    <row r="2337" spans="1:17" ht="15.5" customHeight="1">
      <c r="A2337" s="71">
        <v>2037</v>
      </c>
      <c r="B2337" s="154">
        <v>1509</v>
      </c>
      <c r="C2337" s="5" t="s">
        <v>3638</v>
      </c>
      <c r="D2337" s="4" t="s">
        <v>9729</v>
      </c>
      <c r="E2337" s="5" t="s">
        <v>3876</v>
      </c>
      <c r="F2337" s="45" t="s">
        <v>4546</v>
      </c>
      <c r="G2337" s="20" t="s">
        <v>6186</v>
      </c>
      <c r="H2337" s="5" t="s">
        <v>3712</v>
      </c>
      <c r="P2337" s="112">
        <v>69762</v>
      </c>
      <c r="Q2337" s="118">
        <v>95565</v>
      </c>
    </row>
    <row r="2338" spans="1:17" ht="15.5" customHeight="1">
      <c r="A2338" s="71">
        <v>2038</v>
      </c>
      <c r="B2338" s="154">
        <v>1510</v>
      </c>
      <c r="C2338" s="5" t="s">
        <v>3638</v>
      </c>
      <c r="D2338" s="4" t="s">
        <v>9729</v>
      </c>
      <c r="E2338" s="5" t="s">
        <v>3876</v>
      </c>
      <c r="F2338" s="45" t="s">
        <v>4546</v>
      </c>
      <c r="G2338" s="20" t="s">
        <v>6186</v>
      </c>
      <c r="H2338" s="5" t="s">
        <v>3892</v>
      </c>
      <c r="P2338" s="112">
        <v>69762</v>
      </c>
      <c r="Q2338" s="118">
        <v>95565</v>
      </c>
    </row>
    <row r="2339" spans="1:17" ht="15.5" customHeight="1">
      <c r="A2339" s="71">
        <v>2039</v>
      </c>
      <c r="B2339" s="154">
        <v>1512</v>
      </c>
      <c r="C2339" s="5" t="s">
        <v>3638</v>
      </c>
      <c r="D2339" s="4" t="s">
        <v>9729</v>
      </c>
      <c r="E2339" s="5" t="s">
        <v>3877</v>
      </c>
      <c r="F2339" s="45" t="s">
        <v>4546</v>
      </c>
      <c r="G2339" s="20" t="s">
        <v>6186</v>
      </c>
      <c r="H2339" s="5" t="s">
        <v>3712</v>
      </c>
      <c r="P2339" s="112">
        <v>55800</v>
      </c>
      <c r="Q2339" s="118">
        <v>76439</v>
      </c>
    </row>
    <row r="2340" spans="1:17" ht="15.5" customHeight="1">
      <c r="A2340" s="71">
        <v>2040</v>
      </c>
      <c r="B2340" s="154">
        <v>1513</v>
      </c>
      <c r="C2340" s="5" t="s">
        <v>3638</v>
      </c>
      <c r="D2340" s="4" t="s">
        <v>9729</v>
      </c>
      <c r="E2340" s="5" t="s">
        <v>3878</v>
      </c>
      <c r="F2340" s="45" t="s">
        <v>4546</v>
      </c>
      <c r="G2340" s="20" t="s">
        <v>6186</v>
      </c>
      <c r="H2340" s="5" t="s">
        <v>3712</v>
      </c>
      <c r="P2340" s="112">
        <v>68831</v>
      </c>
      <c r="Q2340" s="118">
        <v>94290</v>
      </c>
    </row>
    <row r="2341" spans="1:17" ht="15.5" customHeight="1">
      <c r="A2341" s="71">
        <v>2041</v>
      </c>
      <c r="B2341" s="154">
        <v>1514</v>
      </c>
      <c r="C2341" s="5" t="s">
        <v>3638</v>
      </c>
      <c r="D2341" s="4" t="s">
        <v>9729</v>
      </c>
      <c r="E2341" s="5" t="s">
        <v>3879</v>
      </c>
      <c r="F2341" s="45" t="s">
        <v>4546</v>
      </c>
      <c r="G2341" s="20" t="s">
        <v>6186</v>
      </c>
      <c r="H2341" s="5" t="s">
        <v>3712</v>
      </c>
      <c r="P2341" s="112">
        <v>82328</v>
      </c>
      <c r="Q2341" s="118">
        <v>112778</v>
      </c>
    </row>
    <row r="2342" spans="1:17" ht="15.5" customHeight="1">
      <c r="A2342" s="71">
        <v>2042</v>
      </c>
      <c r="B2342" s="154">
        <v>1515</v>
      </c>
      <c r="C2342" s="5" t="s">
        <v>3638</v>
      </c>
      <c r="D2342" s="4" t="s">
        <v>9729</v>
      </c>
      <c r="E2342" s="5" t="s">
        <v>3880</v>
      </c>
      <c r="F2342" s="45" t="s">
        <v>4546</v>
      </c>
      <c r="G2342" s="20" t="s">
        <v>6186</v>
      </c>
      <c r="H2342" s="5" t="s">
        <v>3712</v>
      </c>
      <c r="P2342" s="112">
        <v>72089</v>
      </c>
      <c r="Q2342" s="118">
        <v>98752</v>
      </c>
    </row>
    <row r="2343" spans="1:17" ht="15.5" customHeight="1">
      <c r="A2343" s="71">
        <v>2043</v>
      </c>
      <c r="B2343" s="154">
        <v>2177</v>
      </c>
      <c r="C2343" s="5" t="s">
        <v>3638</v>
      </c>
      <c r="D2343" s="4" t="s">
        <v>9729</v>
      </c>
      <c r="E2343" s="5" t="s">
        <v>3881</v>
      </c>
      <c r="F2343" s="45" t="s">
        <v>4546</v>
      </c>
      <c r="G2343" s="20" t="s">
        <v>6186</v>
      </c>
      <c r="H2343" s="5" t="s">
        <v>3893</v>
      </c>
      <c r="P2343" s="112">
        <v>87175</v>
      </c>
      <c r="Q2343" s="118">
        <v>119417</v>
      </c>
    </row>
    <row r="2344" spans="1:17" ht="15.5" customHeight="1">
      <c r="A2344" s="71">
        <v>2044</v>
      </c>
      <c r="B2344" s="154">
        <v>2178</v>
      </c>
      <c r="C2344" s="5" t="s">
        <v>3638</v>
      </c>
      <c r="D2344" s="4" t="s">
        <v>9729</v>
      </c>
      <c r="E2344" s="5" t="s">
        <v>3881</v>
      </c>
      <c r="F2344" s="45" t="s">
        <v>4546</v>
      </c>
      <c r="G2344" s="20" t="s">
        <v>6186</v>
      </c>
      <c r="H2344" s="5" t="s">
        <v>3894</v>
      </c>
      <c r="P2344" s="112">
        <v>87175</v>
      </c>
      <c r="Q2344" s="118">
        <v>119417</v>
      </c>
    </row>
    <row r="2345" spans="1:17" ht="15.5" customHeight="1">
      <c r="A2345" s="71">
        <v>2045</v>
      </c>
      <c r="B2345" s="154">
        <v>2179</v>
      </c>
      <c r="C2345" s="5" t="s">
        <v>3638</v>
      </c>
      <c r="D2345" s="4" t="s">
        <v>9729</v>
      </c>
      <c r="E2345" s="5" t="s">
        <v>3882</v>
      </c>
      <c r="F2345" s="45" t="s">
        <v>4546</v>
      </c>
      <c r="G2345" s="20" t="s">
        <v>6186</v>
      </c>
      <c r="H2345" s="5" t="s">
        <v>3893</v>
      </c>
      <c r="P2345" s="112">
        <v>78605</v>
      </c>
      <c r="Q2345" s="118">
        <v>107678</v>
      </c>
    </row>
    <row r="2346" spans="1:17" ht="15.5" customHeight="1">
      <c r="A2346" s="71">
        <v>2046</v>
      </c>
      <c r="B2346" s="154">
        <v>2180</v>
      </c>
      <c r="C2346" s="5" t="s">
        <v>3638</v>
      </c>
      <c r="D2346" s="4" t="s">
        <v>9729</v>
      </c>
      <c r="E2346" s="5" t="s">
        <v>3883</v>
      </c>
      <c r="F2346" s="45" t="s">
        <v>4546</v>
      </c>
      <c r="G2346" s="20" t="s">
        <v>6186</v>
      </c>
      <c r="H2346" s="5" t="s">
        <v>3895</v>
      </c>
      <c r="P2346" s="112">
        <v>115567</v>
      </c>
      <c r="Q2346" s="118">
        <v>158312</v>
      </c>
    </row>
    <row r="2347" spans="1:17" ht="15.5" customHeight="1">
      <c r="A2347" s="71">
        <v>2047</v>
      </c>
      <c r="B2347" s="154">
        <v>2186</v>
      </c>
      <c r="C2347" s="5" t="s">
        <v>3638</v>
      </c>
      <c r="D2347" s="4" t="s">
        <v>9729</v>
      </c>
      <c r="E2347" s="5" t="s">
        <v>3884</v>
      </c>
      <c r="F2347" s="45" t="s">
        <v>4546</v>
      </c>
      <c r="G2347" s="20" t="s">
        <v>6186</v>
      </c>
      <c r="H2347" s="5" t="s">
        <v>3896</v>
      </c>
      <c r="P2347" s="112">
        <v>115567</v>
      </c>
      <c r="Q2347" s="118">
        <v>158312</v>
      </c>
    </row>
    <row r="2348" spans="1:17" ht="15.5" customHeight="1">
      <c r="A2348" s="71">
        <v>2048</v>
      </c>
      <c r="B2348" s="154">
        <v>2181</v>
      </c>
      <c r="C2348" s="5" t="s">
        <v>3638</v>
      </c>
      <c r="D2348" s="4" t="s">
        <v>9729</v>
      </c>
      <c r="E2348" s="5" t="s">
        <v>3885</v>
      </c>
      <c r="F2348" s="45" t="s">
        <v>4546</v>
      </c>
      <c r="G2348" s="20" t="s">
        <v>6186</v>
      </c>
      <c r="H2348" s="5" t="s">
        <v>3895</v>
      </c>
      <c r="P2348" s="112">
        <v>123661</v>
      </c>
      <c r="Q2348" s="118">
        <v>169399</v>
      </c>
    </row>
    <row r="2349" spans="1:17" ht="15.5" customHeight="1">
      <c r="A2349" s="71">
        <v>2049</v>
      </c>
      <c r="B2349" s="154">
        <v>2187</v>
      </c>
      <c r="C2349" s="5" t="s">
        <v>3638</v>
      </c>
      <c r="D2349" s="4" t="s">
        <v>9729</v>
      </c>
      <c r="E2349" s="5" t="s">
        <v>3886</v>
      </c>
      <c r="F2349" s="45" t="s">
        <v>4546</v>
      </c>
      <c r="G2349" s="20" t="s">
        <v>6186</v>
      </c>
      <c r="H2349" s="5" t="s">
        <v>3896</v>
      </c>
      <c r="P2349" s="112">
        <v>123661</v>
      </c>
      <c r="Q2349" s="118">
        <v>169399</v>
      </c>
    </row>
    <row r="2350" spans="1:17" ht="15.5" customHeight="1">
      <c r="A2350" s="71">
        <v>2050</v>
      </c>
      <c r="B2350" s="154">
        <v>2182</v>
      </c>
      <c r="C2350" s="5" t="s">
        <v>3638</v>
      </c>
      <c r="D2350" s="4" t="s">
        <v>9729</v>
      </c>
      <c r="E2350" s="5" t="s">
        <v>3887</v>
      </c>
      <c r="F2350" s="45" t="s">
        <v>4546</v>
      </c>
      <c r="G2350" s="20" t="s">
        <v>6186</v>
      </c>
      <c r="H2350" s="5" t="s">
        <v>3895</v>
      </c>
      <c r="P2350" s="112">
        <v>108204</v>
      </c>
      <c r="Q2350" s="118">
        <v>148224</v>
      </c>
    </row>
    <row r="2351" spans="1:17" ht="15.5" customHeight="1">
      <c r="A2351" s="71">
        <v>2051</v>
      </c>
      <c r="B2351" s="154">
        <v>2188</v>
      </c>
      <c r="C2351" s="5" t="s">
        <v>3638</v>
      </c>
      <c r="D2351" s="4" t="s">
        <v>9729</v>
      </c>
      <c r="E2351" s="5" t="s">
        <v>3888</v>
      </c>
      <c r="F2351" s="45" t="s">
        <v>4546</v>
      </c>
      <c r="G2351" s="20" t="s">
        <v>6186</v>
      </c>
      <c r="H2351" s="5" t="s">
        <v>3896</v>
      </c>
      <c r="P2351" s="112">
        <v>108204</v>
      </c>
      <c r="Q2351" s="118">
        <v>148224</v>
      </c>
    </row>
    <row r="2352" spans="1:17" ht="15.5" customHeight="1">
      <c r="A2352" s="71">
        <v>2052</v>
      </c>
      <c r="B2352" s="154">
        <v>2183</v>
      </c>
      <c r="C2352" s="5" t="s">
        <v>3638</v>
      </c>
      <c r="D2352" s="4" t="s">
        <v>9729</v>
      </c>
      <c r="E2352" s="5" t="s">
        <v>3889</v>
      </c>
      <c r="F2352" s="45" t="s">
        <v>4546</v>
      </c>
      <c r="G2352" s="20" t="s">
        <v>6186</v>
      </c>
      <c r="H2352" s="5" t="s">
        <v>3895</v>
      </c>
      <c r="P2352" s="112">
        <v>103651</v>
      </c>
      <c r="Q2352" s="118">
        <v>141987</v>
      </c>
    </row>
    <row r="2353" spans="1:17" ht="15.5" customHeight="1">
      <c r="A2353" s="71">
        <v>2053</v>
      </c>
      <c r="B2353" s="154">
        <v>2184</v>
      </c>
      <c r="C2353" s="5" t="s">
        <v>3638</v>
      </c>
      <c r="D2353" s="4" t="s">
        <v>9729</v>
      </c>
      <c r="E2353" s="5" t="s">
        <v>3890</v>
      </c>
      <c r="F2353" s="45" t="s">
        <v>4546</v>
      </c>
      <c r="G2353" s="20" t="s">
        <v>6186</v>
      </c>
      <c r="H2353" s="5" t="s">
        <v>3895</v>
      </c>
      <c r="P2353" s="112">
        <v>110733</v>
      </c>
      <c r="Q2353" s="118">
        <v>151689</v>
      </c>
    </row>
    <row r="2354" spans="1:17" ht="15.5" customHeight="1">
      <c r="A2354" s="71">
        <v>2054</v>
      </c>
      <c r="B2354" s="154">
        <v>2185</v>
      </c>
      <c r="C2354" s="5" t="s">
        <v>3638</v>
      </c>
      <c r="D2354" s="4" t="s">
        <v>9729</v>
      </c>
      <c r="E2354" s="5" t="s">
        <v>3891</v>
      </c>
      <c r="F2354" s="45" t="s">
        <v>4546</v>
      </c>
      <c r="G2354" s="20" t="s">
        <v>6186</v>
      </c>
      <c r="H2354" s="5" t="s">
        <v>3895</v>
      </c>
      <c r="P2354" s="112">
        <v>110733</v>
      </c>
      <c r="Q2354" s="118">
        <v>151689</v>
      </c>
    </row>
    <row r="2355" spans="1:17" ht="15.5" customHeight="1">
      <c r="A2355" s="71">
        <v>2055</v>
      </c>
      <c r="D2355" s="4" t="s">
        <v>9729</v>
      </c>
    </row>
    <row r="2356" spans="1:17" ht="15.5" customHeight="1">
      <c r="A2356" s="71">
        <v>2056</v>
      </c>
      <c r="B2356" s="254"/>
      <c r="C2356" s="19"/>
      <c r="D2356" s="4" t="s">
        <v>9729</v>
      </c>
      <c r="E2356" s="19" t="s">
        <v>3897</v>
      </c>
      <c r="F2356" s="76"/>
      <c r="G2356" s="19"/>
      <c r="H2356" s="19"/>
      <c r="I2356" s="2"/>
      <c r="O2356" s="76"/>
      <c r="P2356" s="100"/>
      <c r="Q2356" s="140"/>
    </row>
    <row r="2357" spans="1:17" ht="15.5" customHeight="1">
      <c r="A2357" s="71">
        <v>2057</v>
      </c>
      <c r="B2357" s="154">
        <v>1310</v>
      </c>
      <c r="C2357" s="5" t="s">
        <v>3638</v>
      </c>
      <c r="D2357" s="4" t="s">
        <v>9729</v>
      </c>
      <c r="E2357" s="5" t="s">
        <v>3898</v>
      </c>
      <c r="F2357" s="45" t="s">
        <v>4546</v>
      </c>
      <c r="G2357" s="20" t="s">
        <v>6186</v>
      </c>
      <c r="H2357" s="5" t="s">
        <v>3869</v>
      </c>
      <c r="P2357" s="112">
        <v>106896</v>
      </c>
      <c r="Q2357" s="118">
        <v>146432</v>
      </c>
    </row>
    <row r="2358" spans="1:17" ht="15.5" customHeight="1">
      <c r="A2358" s="71">
        <v>2058</v>
      </c>
      <c r="B2358" s="154">
        <v>1311</v>
      </c>
      <c r="C2358" s="5" t="s">
        <v>3638</v>
      </c>
      <c r="D2358" s="4" t="s">
        <v>9729</v>
      </c>
      <c r="E2358" s="5" t="s">
        <v>3899</v>
      </c>
      <c r="F2358" s="45" t="s">
        <v>4546</v>
      </c>
      <c r="G2358" s="20" t="s">
        <v>6186</v>
      </c>
      <c r="H2358" s="5" t="s">
        <v>3869</v>
      </c>
      <c r="P2358" s="112">
        <v>97580</v>
      </c>
      <c r="Q2358" s="118">
        <v>133672</v>
      </c>
    </row>
    <row r="2359" spans="1:17" ht="15.5" customHeight="1">
      <c r="A2359" s="71">
        <v>2059</v>
      </c>
      <c r="B2359" s="154">
        <v>1300</v>
      </c>
      <c r="C2359" s="5" t="s">
        <v>3638</v>
      </c>
      <c r="D2359" s="4" t="s">
        <v>9729</v>
      </c>
      <c r="E2359" s="5" t="s">
        <v>3900</v>
      </c>
      <c r="F2359" s="45" t="s">
        <v>4546</v>
      </c>
      <c r="G2359" s="20" t="s">
        <v>6186</v>
      </c>
      <c r="H2359" s="5" t="s">
        <v>4258</v>
      </c>
      <c r="P2359" s="112">
        <v>106896</v>
      </c>
      <c r="Q2359" s="118">
        <v>146432</v>
      </c>
    </row>
    <row r="2360" spans="1:17" ht="15.5" customHeight="1">
      <c r="A2360" s="71">
        <v>2060</v>
      </c>
      <c r="B2360" s="154">
        <v>1301</v>
      </c>
      <c r="C2360" s="5" t="s">
        <v>3638</v>
      </c>
      <c r="D2360" s="4" t="s">
        <v>9729</v>
      </c>
      <c r="E2360" s="5" t="s">
        <v>3901</v>
      </c>
      <c r="F2360" s="45" t="s">
        <v>4546</v>
      </c>
      <c r="G2360" s="20" t="s">
        <v>6186</v>
      </c>
      <c r="H2360" s="5" t="s">
        <v>3869</v>
      </c>
      <c r="P2360" s="112">
        <v>119614</v>
      </c>
      <c r="Q2360" s="118">
        <v>163855</v>
      </c>
    </row>
    <row r="2361" spans="1:17" ht="15.5" customHeight="1">
      <c r="A2361" s="71">
        <v>2061</v>
      </c>
      <c r="B2361" s="154">
        <v>3055</v>
      </c>
      <c r="C2361" s="5" t="s">
        <v>3638</v>
      </c>
      <c r="D2361" s="4" t="s">
        <v>9729</v>
      </c>
      <c r="E2361" s="5" t="s">
        <v>3902</v>
      </c>
      <c r="F2361" s="45" t="s">
        <v>4546</v>
      </c>
      <c r="G2361" s="20" t="s">
        <v>6186</v>
      </c>
      <c r="H2361" s="5" t="s">
        <v>3869</v>
      </c>
      <c r="P2361" s="112">
        <v>107474</v>
      </c>
      <c r="Q2361" s="118">
        <v>147224</v>
      </c>
    </row>
    <row r="2362" spans="1:17" ht="15.5" customHeight="1">
      <c r="A2362" s="71">
        <v>2062</v>
      </c>
      <c r="B2362" s="154">
        <v>3056</v>
      </c>
      <c r="C2362" s="5" t="s">
        <v>3638</v>
      </c>
      <c r="D2362" s="4" t="s">
        <v>9729</v>
      </c>
      <c r="E2362" s="5" t="s">
        <v>3903</v>
      </c>
      <c r="F2362" s="45" t="s">
        <v>4546</v>
      </c>
      <c r="G2362" s="20" t="s">
        <v>6186</v>
      </c>
      <c r="H2362" s="5" t="s">
        <v>3869</v>
      </c>
      <c r="P2362" s="112">
        <v>111521</v>
      </c>
      <c r="Q2362" s="118">
        <v>152768</v>
      </c>
    </row>
    <row r="2363" spans="1:17" ht="15.5" customHeight="1">
      <c r="A2363" s="71">
        <v>2063</v>
      </c>
      <c r="B2363" s="154">
        <v>3057</v>
      </c>
      <c r="C2363" s="5" t="s">
        <v>3638</v>
      </c>
      <c r="D2363" s="4" t="s">
        <v>9729</v>
      </c>
      <c r="E2363" s="5" t="s">
        <v>3904</v>
      </c>
      <c r="F2363" s="45" t="s">
        <v>4546</v>
      </c>
      <c r="G2363" s="20" t="s">
        <v>6186</v>
      </c>
      <c r="H2363" s="5" t="s">
        <v>3869</v>
      </c>
      <c r="P2363" s="112">
        <v>119614</v>
      </c>
      <c r="Q2363" s="118">
        <v>163855</v>
      </c>
    </row>
    <row r="2364" spans="1:17" ht="15.5" customHeight="1">
      <c r="A2364" s="71">
        <v>2064</v>
      </c>
      <c r="B2364" s="154">
        <v>3058</v>
      </c>
      <c r="C2364" s="5" t="s">
        <v>3638</v>
      </c>
      <c r="D2364" s="4" t="s">
        <v>9729</v>
      </c>
      <c r="E2364" s="5" t="s">
        <v>3905</v>
      </c>
      <c r="F2364" s="45" t="s">
        <v>4546</v>
      </c>
      <c r="G2364" s="20" t="s">
        <v>6186</v>
      </c>
      <c r="H2364" s="5" t="s">
        <v>3869</v>
      </c>
      <c r="P2364" s="112">
        <v>108204</v>
      </c>
      <c r="Q2364" s="118">
        <v>148224</v>
      </c>
    </row>
    <row r="2365" spans="1:17" ht="15.5" customHeight="1">
      <c r="A2365" s="71">
        <v>2065</v>
      </c>
      <c r="B2365" s="154">
        <v>1293</v>
      </c>
      <c r="C2365" s="5" t="s">
        <v>3638</v>
      </c>
      <c r="D2365" s="4" t="s">
        <v>9729</v>
      </c>
      <c r="E2365" s="5" t="s">
        <v>3906</v>
      </c>
      <c r="F2365" s="45" t="s">
        <v>4546</v>
      </c>
      <c r="G2365" s="20" t="s">
        <v>6186</v>
      </c>
      <c r="H2365" s="5" t="s">
        <v>3869</v>
      </c>
      <c r="P2365" s="112">
        <v>91004</v>
      </c>
      <c r="Q2365" s="118">
        <v>124663</v>
      </c>
    </row>
    <row r="2366" spans="1:17" ht="15.5" customHeight="1">
      <c r="A2366" s="71">
        <v>2066</v>
      </c>
      <c r="B2366" s="154">
        <v>1295</v>
      </c>
      <c r="C2366" s="5" t="s">
        <v>3638</v>
      </c>
      <c r="D2366" s="4" t="s">
        <v>9729</v>
      </c>
      <c r="E2366" s="5" t="s">
        <v>3907</v>
      </c>
      <c r="F2366" s="45" t="s">
        <v>4546</v>
      </c>
      <c r="G2366" s="20" t="s">
        <v>6186</v>
      </c>
      <c r="H2366" s="5" t="s">
        <v>3869</v>
      </c>
      <c r="P2366" s="112">
        <v>93534</v>
      </c>
      <c r="Q2366" s="118">
        <v>128128</v>
      </c>
    </row>
    <row r="2367" spans="1:17" ht="15.5" customHeight="1">
      <c r="A2367" s="71">
        <v>2067</v>
      </c>
      <c r="B2367" s="154">
        <v>1308</v>
      </c>
      <c r="C2367" s="5" t="s">
        <v>3638</v>
      </c>
      <c r="D2367" s="4" t="s">
        <v>9729</v>
      </c>
      <c r="E2367" s="5" t="s">
        <v>3908</v>
      </c>
      <c r="F2367" s="45" t="s">
        <v>4546</v>
      </c>
      <c r="G2367" s="20" t="s">
        <v>6186</v>
      </c>
      <c r="H2367" s="5" t="s">
        <v>3869</v>
      </c>
      <c r="P2367" s="112">
        <v>119614</v>
      </c>
      <c r="Q2367" s="118">
        <v>163855</v>
      </c>
    </row>
    <row r="2368" spans="1:17" ht="15.5" customHeight="1">
      <c r="A2368" s="71">
        <v>2068</v>
      </c>
      <c r="B2368" s="154">
        <v>1309</v>
      </c>
      <c r="C2368" s="5" t="s">
        <v>3638</v>
      </c>
      <c r="D2368" s="4" t="s">
        <v>9729</v>
      </c>
      <c r="E2368" s="5" t="s">
        <v>3909</v>
      </c>
      <c r="F2368" s="45" t="s">
        <v>4546</v>
      </c>
      <c r="G2368" s="20" t="s">
        <v>6186</v>
      </c>
      <c r="H2368" s="5" t="s">
        <v>3870</v>
      </c>
      <c r="P2368" s="112">
        <v>104663</v>
      </c>
      <c r="Q2368" s="118">
        <v>143373</v>
      </c>
    </row>
    <row r="2369" spans="1:17" ht="15.5" customHeight="1">
      <c r="A2369" s="71">
        <v>2069</v>
      </c>
      <c r="D2369" s="4" t="s">
        <v>9729</v>
      </c>
    </row>
    <row r="2370" spans="1:17" ht="15.5" customHeight="1">
      <c r="A2370" s="71">
        <v>2070</v>
      </c>
      <c r="B2370" s="254"/>
      <c r="C2370" s="19"/>
      <c r="D2370" s="4" t="s">
        <v>9729</v>
      </c>
      <c r="E2370" s="19" t="s">
        <v>3910</v>
      </c>
      <c r="F2370" s="76"/>
      <c r="G2370" s="19"/>
      <c r="H2370" s="19"/>
      <c r="I2370" s="2"/>
      <c r="O2370" s="76"/>
      <c r="P2370" s="100"/>
      <c r="Q2370" s="140"/>
    </row>
    <row r="2371" spans="1:17" ht="15.5" customHeight="1">
      <c r="A2371" s="71">
        <v>2071</v>
      </c>
      <c r="B2371" s="154">
        <v>2560</v>
      </c>
      <c r="C2371" s="5" t="s">
        <v>3638</v>
      </c>
      <c r="D2371" s="4" t="s">
        <v>9729</v>
      </c>
      <c r="E2371" s="5" t="s">
        <v>3911</v>
      </c>
      <c r="F2371" s="45" t="s">
        <v>4546</v>
      </c>
      <c r="G2371" s="20" t="s">
        <v>6186</v>
      </c>
      <c r="H2371" s="5" t="s">
        <v>3677</v>
      </c>
      <c r="P2371" s="112">
        <v>104253</v>
      </c>
      <c r="Q2371" s="118">
        <v>142812</v>
      </c>
    </row>
    <row r="2372" spans="1:17" ht="15.5" customHeight="1">
      <c r="A2372" s="71">
        <v>2072</v>
      </c>
      <c r="B2372" s="154">
        <v>2561</v>
      </c>
      <c r="C2372" s="5" t="s">
        <v>3638</v>
      </c>
      <c r="D2372" s="4" t="s">
        <v>9729</v>
      </c>
      <c r="E2372" s="5" t="s">
        <v>3912</v>
      </c>
      <c r="F2372" s="45" t="s">
        <v>4546</v>
      </c>
      <c r="G2372" s="20" t="s">
        <v>6186</v>
      </c>
      <c r="H2372" s="5" t="s">
        <v>3677</v>
      </c>
      <c r="P2372" s="112">
        <v>97580</v>
      </c>
      <c r="Q2372" s="118">
        <v>133672</v>
      </c>
    </row>
    <row r="2373" spans="1:17" ht="15.5" customHeight="1">
      <c r="A2373" s="71">
        <v>2073</v>
      </c>
      <c r="B2373" s="154">
        <v>2562</v>
      </c>
      <c r="C2373" s="5" t="s">
        <v>3638</v>
      </c>
      <c r="D2373" s="4" t="s">
        <v>9729</v>
      </c>
      <c r="E2373" s="5" t="s">
        <v>3913</v>
      </c>
      <c r="F2373" s="45" t="s">
        <v>4546</v>
      </c>
      <c r="G2373" s="20" t="s">
        <v>6186</v>
      </c>
      <c r="H2373" s="5" t="s">
        <v>3677</v>
      </c>
      <c r="P2373" s="112">
        <v>97580</v>
      </c>
      <c r="Q2373" s="118">
        <v>133672</v>
      </c>
    </row>
    <row r="2374" spans="1:17" ht="15.5" customHeight="1">
      <c r="A2374" s="71">
        <v>2074</v>
      </c>
      <c r="B2374" s="154">
        <v>2563</v>
      </c>
      <c r="C2374" s="5" t="s">
        <v>3638</v>
      </c>
      <c r="D2374" s="4" t="s">
        <v>9729</v>
      </c>
      <c r="E2374" s="5" t="s">
        <v>3914</v>
      </c>
      <c r="F2374" s="45" t="s">
        <v>4546</v>
      </c>
      <c r="G2374" s="20" t="s">
        <v>6186</v>
      </c>
      <c r="H2374" s="5" t="s">
        <v>3677</v>
      </c>
      <c r="P2374" s="112">
        <v>123661</v>
      </c>
      <c r="Q2374" s="118">
        <v>169399</v>
      </c>
    </row>
    <row r="2375" spans="1:17" ht="15.5" customHeight="1">
      <c r="A2375" s="71">
        <v>2075</v>
      </c>
      <c r="B2375" s="154">
        <v>2564</v>
      </c>
      <c r="C2375" s="5" t="s">
        <v>3638</v>
      </c>
      <c r="D2375" s="4" t="s">
        <v>9729</v>
      </c>
      <c r="E2375" s="5" t="s">
        <v>3915</v>
      </c>
      <c r="F2375" s="45" t="s">
        <v>4546</v>
      </c>
      <c r="G2375" s="20" t="s">
        <v>6186</v>
      </c>
      <c r="H2375" s="5" t="s">
        <v>3677</v>
      </c>
      <c r="P2375" s="112">
        <v>115567</v>
      </c>
      <c r="Q2375" s="118">
        <v>158312</v>
      </c>
    </row>
    <row r="2376" spans="1:17" ht="15.5" customHeight="1">
      <c r="A2376" s="71">
        <v>2076</v>
      </c>
      <c r="B2376" s="154">
        <v>2565</v>
      </c>
      <c r="C2376" s="5" t="s">
        <v>3638</v>
      </c>
      <c r="D2376" s="4" t="s">
        <v>9729</v>
      </c>
      <c r="E2376" s="5" t="s">
        <v>3916</v>
      </c>
      <c r="F2376" s="45" t="s">
        <v>4546</v>
      </c>
      <c r="G2376" s="20" t="s">
        <v>6186</v>
      </c>
      <c r="H2376" s="5" t="s">
        <v>3677</v>
      </c>
      <c r="P2376" s="112">
        <v>111521</v>
      </c>
      <c r="Q2376" s="118">
        <v>152768</v>
      </c>
    </row>
    <row r="2377" spans="1:17" ht="15.5" customHeight="1">
      <c r="A2377" s="71">
        <v>2077</v>
      </c>
      <c r="D2377" s="4" t="s">
        <v>9729</v>
      </c>
    </row>
    <row r="2378" spans="1:17" ht="15.5" customHeight="1">
      <c r="A2378" s="71">
        <v>2078</v>
      </c>
      <c r="B2378" s="254"/>
      <c r="C2378" s="19"/>
      <c r="D2378" s="4" t="s">
        <v>9729</v>
      </c>
      <c r="E2378" s="19" t="s">
        <v>3917</v>
      </c>
      <c r="F2378" s="76"/>
      <c r="G2378" s="19"/>
      <c r="H2378" s="19"/>
      <c r="I2378" s="2"/>
      <c r="O2378" s="76"/>
      <c r="P2378" s="100"/>
      <c r="Q2378" s="140"/>
    </row>
    <row r="2379" spans="1:17" ht="15.5" customHeight="1">
      <c r="A2379" s="71">
        <v>2079</v>
      </c>
      <c r="B2379" s="154">
        <v>1460</v>
      </c>
      <c r="C2379" s="5" t="s">
        <v>3638</v>
      </c>
      <c r="D2379" s="4" t="s">
        <v>9729</v>
      </c>
      <c r="E2379" s="5" t="s">
        <v>3918</v>
      </c>
      <c r="F2379" s="45" t="s">
        <v>4546</v>
      </c>
      <c r="G2379" s="20" t="s">
        <v>6236</v>
      </c>
      <c r="H2379" s="5" t="s">
        <v>4259</v>
      </c>
      <c r="P2379" s="112">
        <v>90498</v>
      </c>
      <c r="Q2379" s="118">
        <v>123970</v>
      </c>
    </row>
    <row r="2380" spans="1:17" ht="15.5" customHeight="1">
      <c r="A2380" s="71">
        <v>2080</v>
      </c>
      <c r="B2380" s="154">
        <v>1461</v>
      </c>
      <c r="C2380" s="5" t="s">
        <v>3638</v>
      </c>
      <c r="D2380" s="4" t="s">
        <v>9729</v>
      </c>
      <c r="E2380" s="5" t="s">
        <v>3919</v>
      </c>
      <c r="F2380" s="45" t="s">
        <v>4546</v>
      </c>
      <c r="G2380" s="20" t="s">
        <v>6236</v>
      </c>
      <c r="H2380" s="5" t="s">
        <v>4259</v>
      </c>
      <c r="P2380" s="112">
        <v>119614</v>
      </c>
      <c r="Q2380" s="118">
        <v>163855</v>
      </c>
    </row>
    <row r="2381" spans="1:17" ht="15.5" customHeight="1">
      <c r="A2381" s="71">
        <v>2081</v>
      </c>
      <c r="B2381" s="154">
        <v>1462</v>
      </c>
      <c r="C2381" s="5" t="s">
        <v>3638</v>
      </c>
      <c r="D2381" s="4" t="s">
        <v>9729</v>
      </c>
      <c r="E2381" s="5" t="s">
        <v>3920</v>
      </c>
      <c r="F2381" s="45" t="s">
        <v>4546</v>
      </c>
      <c r="G2381" s="20" t="s">
        <v>6236</v>
      </c>
      <c r="H2381" s="5" t="s">
        <v>4259</v>
      </c>
      <c r="P2381" s="112">
        <v>94545</v>
      </c>
      <c r="Q2381" s="118">
        <v>129514</v>
      </c>
    </row>
    <row r="2382" spans="1:17" ht="15.5" customHeight="1">
      <c r="A2382" s="71">
        <v>2082</v>
      </c>
      <c r="B2382" s="154">
        <v>1463</v>
      </c>
      <c r="C2382" s="5" t="s">
        <v>3638</v>
      </c>
      <c r="D2382" s="4" t="s">
        <v>9729</v>
      </c>
      <c r="E2382" s="5" t="s">
        <v>3921</v>
      </c>
      <c r="F2382" s="45" t="s">
        <v>4546</v>
      </c>
      <c r="G2382" s="20" t="s">
        <v>6236</v>
      </c>
      <c r="H2382" s="5" t="s">
        <v>4259</v>
      </c>
      <c r="P2382" s="112">
        <v>104663</v>
      </c>
      <c r="Q2382" s="118">
        <v>143373</v>
      </c>
    </row>
    <row r="2383" spans="1:17" ht="15.5" customHeight="1">
      <c r="A2383" s="71">
        <v>2083</v>
      </c>
      <c r="B2383" s="154">
        <v>1464</v>
      </c>
      <c r="C2383" s="5" t="s">
        <v>3638</v>
      </c>
      <c r="D2383" s="4" t="s">
        <v>9729</v>
      </c>
      <c r="E2383" s="5" t="s">
        <v>3922</v>
      </c>
      <c r="F2383" s="45" t="s">
        <v>4546</v>
      </c>
      <c r="G2383" s="20" t="s">
        <v>6236</v>
      </c>
      <c r="H2383" s="5" t="s">
        <v>4259</v>
      </c>
      <c r="P2383" s="112">
        <v>101122</v>
      </c>
      <c r="Q2383" s="118">
        <v>138523</v>
      </c>
    </row>
    <row r="2384" spans="1:17" ht="15.5" customHeight="1">
      <c r="A2384" s="71">
        <v>2084</v>
      </c>
      <c r="B2384" s="154">
        <v>1465</v>
      </c>
      <c r="C2384" s="5" t="s">
        <v>3638</v>
      </c>
      <c r="D2384" s="4" t="s">
        <v>9729</v>
      </c>
      <c r="E2384" s="5" t="s">
        <v>3923</v>
      </c>
      <c r="F2384" s="45" t="s">
        <v>4546</v>
      </c>
      <c r="G2384" s="20" t="s">
        <v>6236</v>
      </c>
      <c r="H2384" s="5" t="s">
        <v>4259</v>
      </c>
      <c r="P2384" s="112">
        <v>92977</v>
      </c>
      <c r="Q2384" s="118">
        <v>127366</v>
      </c>
    </row>
    <row r="2385" spans="1:17" ht="15.5" customHeight="1">
      <c r="A2385" s="71">
        <v>2085</v>
      </c>
      <c r="B2385" s="154">
        <v>1466</v>
      </c>
      <c r="C2385" s="5" t="s">
        <v>3638</v>
      </c>
      <c r="D2385" s="4" t="s">
        <v>9729</v>
      </c>
      <c r="E2385" s="5" t="s">
        <v>3924</v>
      </c>
      <c r="F2385" s="45" t="s">
        <v>4546</v>
      </c>
      <c r="G2385" s="20" t="s">
        <v>6236</v>
      </c>
      <c r="H2385" s="5" t="s">
        <v>4259</v>
      </c>
      <c r="P2385" s="112">
        <v>107192</v>
      </c>
      <c r="Q2385" s="118">
        <v>146838</v>
      </c>
    </row>
    <row r="2386" spans="1:17" ht="15.5" customHeight="1">
      <c r="A2386" s="71">
        <v>2086</v>
      </c>
      <c r="B2386" s="154">
        <v>1467</v>
      </c>
      <c r="C2386" s="5" t="s">
        <v>3638</v>
      </c>
      <c r="D2386" s="4" t="s">
        <v>9729</v>
      </c>
      <c r="E2386" s="5" t="s">
        <v>3925</v>
      </c>
      <c r="F2386" s="45" t="s">
        <v>4546</v>
      </c>
      <c r="G2386" s="20" t="s">
        <v>6236</v>
      </c>
      <c r="H2386" s="5" t="s">
        <v>4259</v>
      </c>
      <c r="P2386" s="112">
        <v>96569</v>
      </c>
      <c r="Q2386" s="118">
        <v>132286</v>
      </c>
    </row>
    <row r="2387" spans="1:17" ht="15.5" customHeight="1">
      <c r="A2387" s="71">
        <v>2087</v>
      </c>
      <c r="B2387" s="154">
        <v>1468</v>
      </c>
      <c r="C2387" s="5" t="s">
        <v>3638</v>
      </c>
      <c r="D2387" s="4" t="s">
        <v>9729</v>
      </c>
      <c r="E2387" s="5" t="s">
        <v>3926</v>
      </c>
      <c r="F2387" s="45" t="s">
        <v>4546</v>
      </c>
      <c r="G2387" s="20" t="s">
        <v>6236</v>
      </c>
      <c r="H2387" s="5" t="s">
        <v>4259</v>
      </c>
      <c r="P2387" s="112">
        <v>108709</v>
      </c>
      <c r="Q2387" s="118">
        <v>148917</v>
      </c>
    </row>
    <row r="2388" spans="1:17" ht="15.5" customHeight="1">
      <c r="A2388" s="71">
        <v>2088</v>
      </c>
      <c r="B2388" s="154">
        <v>1469</v>
      </c>
      <c r="C2388" s="5" t="s">
        <v>3638</v>
      </c>
      <c r="D2388" s="4" t="s">
        <v>9729</v>
      </c>
      <c r="E2388" s="5" t="s">
        <v>3927</v>
      </c>
      <c r="F2388" s="45" t="s">
        <v>4546</v>
      </c>
      <c r="G2388" s="20" t="s">
        <v>6236</v>
      </c>
      <c r="H2388" s="5" t="s">
        <v>4259</v>
      </c>
      <c r="P2388" s="112">
        <v>103651</v>
      </c>
      <c r="Q2388" s="118">
        <v>141987</v>
      </c>
    </row>
    <row r="2389" spans="1:17" ht="15.5" customHeight="1">
      <c r="A2389" s="71">
        <v>2089</v>
      </c>
      <c r="B2389" s="154">
        <v>1470</v>
      </c>
      <c r="C2389" s="5" t="s">
        <v>3638</v>
      </c>
      <c r="D2389" s="4" t="s">
        <v>9729</v>
      </c>
      <c r="E2389" s="5" t="s">
        <v>3928</v>
      </c>
      <c r="F2389" s="45" t="s">
        <v>4546</v>
      </c>
      <c r="G2389" s="20" t="s">
        <v>6236</v>
      </c>
      <c r="H2389" s="5" t="s">
        <v>4260</v>
      </c>
      <c r="P2389" s="112">
        <v>90498</v>
      </c>
      <c r="Q2389" s="118">
        <v>123970</v>
      </c>
    </row>
    <row r="2390" spans="1:17" ht="15.5" customHeight="1">
      <c r="A2390" s="71">
        <v>2090</v>
      </c>
      <c r="B2390" s="154">
        <v>1471</v>
      </c>
      <c r="C2390" s="5" t="s">
        <v>3638</v>
      </c>
      <c r="D2390" s="4" t="s">
        <v>9729</v>
      </c>
      <c r="E2390" s="5" t="s">
        <v>3929</v>
      </c>
      <c r="F2390" s="45" t="s">
        <v>4546</v>
      </c>
      <c r="G2390" s="20" t="s">
        <v>6236</v>
      </c>
      <c r="H2390" s="5" t="s">
        <v>4260</v>
      </c>
      <c r="P2390" s="112">
        <v>104663</v>
      </c>
      <c r="Q2390" s="118">
        <v>143373</v>
      </c>
    </row>
    <row r="2391" spans="1:17" ht="15.5" customHeight="1">
      <c r="A2391" s="71">
        <v>2091</v>
      </c>
      <c r="B2391" s="154">
        <v>1472</v>
      </c>
      <c r="C2391" s="5" t="s">
        <v>3638</v>
      </c>
      <c r="D2391" s="4" t="s">
        <v>9729</v>
      </c>
      <c r="E2391" s="5" t="s">
        <v>3930</v>
      </c>
      <c r="F2391" s="45" t="s">
        <v>4546</v>
      </c>
      <c r="G2391" s="20" t="s">
        <v>6236</v>
      </c>
      <c r="H2391" s="5" t="s">
        <v>4260</v>
      </c>
      <c r="P2391" s="112">
        <v>94545</v>
      </c>
      <c r="Q2391" s="118">
        <v>129514</v>
      </c>
    </row>
    <row r="2392" spans="1:17" ht="15.5" customHeight="1">
      <c r="A2392" s="71">
        <v>2092</v>
      </c>
      <c r="B2392" s="154">
        <v>1473</v>
      </c>
      <c r="C2392" s="5" t="s">
        <v>3638</v>
      </c>
      <c r="D2392" s="4" t="s">
        <v>9729</v>
      </c>
      <c r="E2392" s="5" t="s">
        <v>3931</v>
      </c>
      <c r="F2392" s="45" t="s">
        <v>4546</v>
      </c>
      <c r="G2392" s="20" t="s">
        <v>6236</v>
      </c>
      <c r="H2392" s="5" t="s">
        <v>4260</v>
      </c>
      <c r="P2392" s="112">
        <v>101122</v>
      </c>
      <c r="Q2392" s="118">
        <v>138523</v>
      </c>
    </row>
    <row r="2393" spans="1:17" ht="15.5" customHeight="1">
      <c r="A2393" s="71">
        <v>2093</v>
      </c>
      <c r="B2393" s="154">
        <v>1475</v>
      </c>
      <c r="C2393" s="5" t="s">
        <v>3638</v>
      </c>
      <c r="D2393" s="4" t="s">
        <v>9729</v>
      </c>
      <c r="E2393" s="5" t="s">
        <v>3932</v>
      </c>
      <c r="F2393" s="45" t="s">
        <v>4546</v>
      </c>
      <c r="G2393" s="20" t="s">
        <v>6236</v>
      </c>
      <c r="H2393" s="5" t="s">
        <v>4261</v>
      </c>
      <c r="P2393" s="112">
        <v>90498</v>
      </c>
      <c r="Q2393" s="118">
        <v>123970</v>
      </c>
    </row>
    <row r="2394" spans="1:17" ht="15.5" customHeight="1">
      <c r="A2394" s="71">
        <v>2094</v>
      </c>
      <c r="B2394" s="154">
        <v>1476</v>
      </c>
      <c r="C2394" s="5" t="s">
        <v>3638</v>
      </c>
      <c r="D2394" s="4" t="s">
        <v>9729</v>
      </c>
      <c r="E2394" s="5" t="s">
        <v>3933</v>
      </c>
      <c r="F2394" s="45" t="s">
        <v>4546</v>
      </c>
      <c r="G2394" s="20" t="s">
        <v>6236</v>
      </c>
      <c r="H2394" s="5" t="s">
        <v>4261</v>
      </c>
      <c r="P2394" s="112">
        <v>104663</v>
      </c>
      <c r="Q2394" s="118">
        <v>143373</v>
      </c>
    </row>
    <row r="2395" spans="1:17" ht="15.5" customHeight="1">
      <c r="A2395" s="71">
        <v>2095</v>
      </c>
      <c r="B2395" s="154">
        <v>1477</v>
      </c>
      <c r="C2395" s="5" t="s">
        <v>3638</v>
      </c>
      <c r="D2395" s="4" t="s">
        <v>9729</v>
      </c>
      <c r="E2395" s="5" t="s">
        <v>3934</v>
      </c>
      <c r="F2395" s="45" t="s">
        <v>4546</v>
      </c>
      <c r="G2395" s="20" t="s">
        <v>6236</v>
      </c>
      <c r="H2395" s="5" t="s">
        <v>4261</v>
      </c>
      <c r="P2395" s="112">
        <v>93245</v>
      </c>
      <c r="Q2395" s="118">
        <v>127732</v>
      </c>
    </row>
    <row r="2396" spans="1:17" ht="15.5" customHeight="1">
      <c r="A2396" s="71">
        <v>2096</v>
      </c>
      <c r="B2396" s="154">
        <v>1478</v>
      </c>
      <c r="C2396" s="5" t="s">
        <v>3638</v>
      </c>
      <c r="D2396" s="4" t="s">
        <v>9729</v>
      </c>
      <c r="E2396" s="5" t="s">
        <v>3935</v>
      </c>
      <c r="F2396" s="45" t="s">
        <v>4546</v>
      </c>
      <c r="G2396" s="20" t="s">
        <v>6236</v>
      </c>
      <c r="H2396" s="5" t="s">
        <v>4261</v>
      </c>
      <c r="P2396" s="112">
        <v>101122</v>
      </c>
      <c r="Q2396" s="118">
        <v>138523</v>
      </c>
    </row>
    <row r="2397" spans="1:17" ht="15.5" customHeight="1">
      <c r="A2397" s="71">
        <v>2097</v>
      </c>
      <c r="D2397" s="4" t="s">
        <v>9729</v>
      </c>
    </row>
    <row r="2398" spans="1:17" ht="15.5" customHeight="1">
      <c r="A2398" s="71">
        <v>2098</v>
      </c>
      <c r="B2398" s="254"/>
      <c r="C2398" s="19"/>
      <c r="D2398" s="4" t="s">
        <v>9729</v>
      </c>
      <c r="E2398" s="19" t="s">
        <v>3936</v>
      </c>
      <c r="F2398" s="76"/>
      <c r="G2398" s="19"/>
      <c r="H2398" s="19"/>
      <c r="I2398" s="2"/>
      <c r="O2398" s="76"/>
      <c r="P2398" s="100"/>
      <c r="Q2398" s="140"/>
    </row>
    <row r="2399" spans="1:17" ht="15.5" customHeight="1">
      <c r="A2399" s="71">
        <v>2099</v>
      </c>
      <c r="B2399" s="154">
        <v>1520</v>
      </c>
      <c r="C2399" s="5" t="s">
        <v>3638</v>
      </c>
      <c r="D2399" s="4" t="s">
        <v>9729</v>
      </c>
      <c r="E2399" s="5" t="s">
        <v>3937</v>
      </c>
      <c r="F2399" s="45" t="s">
        <v>4546</v>
      </c>
      <c r="G2399" s="20" t="s">
        <v>6186</v>
      </c>
      <c r="H2399" s="5" t="s">
        <v>4262</v>
      </c>
      <c r="P2399" s="112">
        <v>73020</v>
      </c>
      <c r="Q2399" s="118">
        <v>100027</v>
      </c>
    </row>
    <row r="2400" spans="1:17" ht="15.5" customHeight="1">
      <c r="A2400" s="71">
        <v>2100</v>
      </c>
      <c r="B2400" s="154">
        <v>1521</v>
      </c>
      <c r="C2400" s="5" t="s">
        <v>3638</v>
      </c>
      <c r="D2400" s="4" t="s">
        <v>9729</v>
      </c>
      <c r="E2400" s="5" t="s">
        <v>3937</v>
      </c>
      <c r="F2400" s="45" t="s">
        <v>4546</v>
      </c>
      <c r="G2400" s="20" t="s">
        <v>6186</v>
      </c>
      <c r="H2400" s="5" t="s">
        <v>3835</v>
      </c>
      <c r="P2400" s="112">
        <v>73020</v>
      </c>
      <c r="Q2400" s="118">
        <v>100027</v>
      </c>
    </row>
    <row r="2401" spans="1:17" ht="15.5" customHeight="1">
      <c r="A2401" s="71">
        <v>2101</v>
      </c>
      <c r="B2401" s="154">
        <v>1522</v>
      </c>
      <c r="C2401" s="5" t="s">
        <v>3638</v>
      </c>
      <c r="D2401" s="4" t="s">
        <v>9729</v>
      </c>
      <c r="E2401" s="5" t="s">
        <v>3937</v>
      </c>
      <c r="F2401" s="45" t="s">
        <v>4546</v>
      </c>
      <c r="G2401" s="20" t="s">
        <v>6186</v>
      </c>
      <c r="H2401" s="5" t="s">
        <v>3712</v>
      </c>
      <c r="P2401" s="112">
        <v>73020</v>
      </c>
      <c r="Q2401" s="118">
        <v>100027</v>
      </c>
    </row>
    <row r="2402" spans="1:17" ht="15.5" customHeight="1">
      <c r="A2402" s="71">
        <v>2102</v>
      </c>
      <c r="B2402" s="154">
        <v>1523</v>
      </c>
      <c r="C2402" s="5" t="s">
        <v>3638</v>
      </c>
      <c r="D2402" s="4" t="s">
        <v>9729</v>
      </c>
      <c r="E2402" s="5" t="s">
        <v>3937</v>
      </c>
      <c r="F2402" s="45" t="s">
        <v>4546</v>
      </c>
      <c r="G2402" s="20" t="s">
        <v>6186</v>
      </c>
      <c r="H2402" s="5" t="s">
        <v>4263</v>
      </c>
      <c r="P2402" s="112">
        <v>73020</v>
      </c>
      <c r="Q2402" s="118">
        <v>100027</v>
      </c>
    </row>
    <row r="2403" spans="1:17" ht="15.5" customHeight="1">
      <c r="A2403" s="71">
        <v>2103</v>
      </c>
      <c r="B2403" s="154">
        <v>1525</v>
      </c>
      <c r="C2403" s="5" t="s">
        <v>3638</v>
      </c>
      <c r="D2403" s="4" t="s">
        <v>9729</v>
      </c>
      <c r="E2403" s="5" t="s">
        <v>3938</v>
      </c>
      <c r="F2403" s="45" t="s">
        <v>4546</v>
      </c>
      <c r="G2403" s="20" t="s">
        <v>6186</v>
      </c>
      <c r="H2403" s="5" t="s">
        <v>3712</v>
      </c>
      <c r="P2403" s="112">
        <v>79535</v>
      </c>
      <c r="Q2403" s="118">
        <v>108953</v>
      </c>
    </row>
    <row r="2404" spans="1:17" ht="15.5" customHeight="1">
      <c r="A2404" s="71">
        <v>2104</v>
      </c>
      <c r="B2404" s="154">
        <v>1524</v>
      </c>
      <c r="C2404" s="5" t="s">
        <v>3638</v>
      </c>
      <c r="D2404" s="4" t="s">
        <v>9729</v>
      </c>
      <c r="E2404" s="5" t="s">
        <v>3939</v>
      </c>
      <c r="F2404" s="45" t="s">
        <v>4546</v>
      </c>
      <c r="G2404" s="20" t="s">
        <v>6186</v>
      </c>
      <c r="H2404" s="5" t="s">
        <v>3712</v>
      </c>
      <c r="P2404" s="112">
        <v>75347</v>
      </c>
      <c r="Q2404" s="118">
        <v>103215</v>
      </c>
    </row>
    <row r="2405" spans="1:17" ht="15.5" customHeight="1">
      <c r="A2405" s="71">
        <v>2105</v>
      </c>
      <c r="C2405" s="5" t="s">
        <v>3638</v>
      </c>
      <c r="D2405" s="4" t="s">
        <v>9729</v>
      </c>
    </row>
    <row r="2406" spans="1:17" ht="15.5" customHeight="1">
      <c r="A2406" s="71">
        <v>2106</v>
      </c>
      <c r="B2406" s="254"/>
      <c r="C2406" s="19"/>
      <c r="D2406" s="4" t="s">
        <v>9729</v>
      </c>
      <c r="E2406" s="19" t="s">
        <v>3940</v>
      </c>
      <c r="F2406" s="76"/>
      <c r="G2406" s="19"/>
      <c r="H2406" s="19"/>
      <c r="I2406" s="2"/>
      <c r="O2406" s="76"/>
      <c r="P2406" s="100"/>
      <c r="Q2406" s="140"/>
    </row>
    <row r="2407" spans="1:17" ht="15.5" customHeight="1">
      <c r="A2407" s="71">
        <v>2107</v>
      </c>
      <c r="B2407" s="154">
        <v>1410</v>
      </c>
      <c r="C2407" s="5" t="s">
        <v>3638</v>
      </c>
      <c r="D2407" s="4" t="s">
        <v>9729</v>
      </c>
      <c r="E2407" s="5" t="s">
        <v>3941</v>
      </c>
      <c r="F2407" s="45" t="s">
        <v>4546</v>
      </c>
      <c r="G2407" s="20" t="s">
        <v>6186</v>
      </c>
      <c r="H2407" s="5" t="s">
        <v>4264</v>
      </c>
      <c r="P2407" s="112">
        <v>112250</v>
      </c>
      <c r="Q2407" s="118">
        <v>153768</v>
      </c>
    </row>
    <row r="2408" spans="1:17" ht="15.5" customHeight="1">
      <c r="A2408" s="71">
        <v>2108</v>
      </c>
      <c r="B2408" s="154">
        <v>1411</v>
      </c>
      <c r="C2408" s="5" t="s">
        <v>3638</v>
      </c>
      <c r="D2408" s="4" t="s">
        <v>9729</v>
      </c>
      <c r="E2408" s="5" t="s">
        <v>3942</v>
      </c>
      <c r="F2408" s="45" t="s">
        <v>4546</v>
      </c>
      <c r="G2408" s="20" t="s">
        <v>6186</v>
      </c>
      <c r="H2408" s="5" t="s">
        <v>4264</v>
      </c>
      <c r="P2408" s="112">
        <v>112250</v>
      </c>
      <c r="Q2408" s="118">
        <v>153768</v>
      </c>
    </row>
    <row r="2409" spans="1:17" ht="15.5" customHeight="1">
      <c r="A2409" s="71">
        <v>2109</v>
      </c>
      <c r="B2409" s="154">
        <v>1412</v>
      </c>
      <c r="C2409" s="5" t="s">
        <v>3638</v>
      </c>
      <c r="D2409" s="4" t="s">
        <v>9729</v>
      </c>
      <c r="E2409" s="5" t="s">
        <v>3943</v>
      </c>
      <c r="F2409" s="45" t="s">
        <v>4546</v>
      </c>
      <c r="G2409" s="20" t="s">
        <v>6186</v>
      </c>
      <c r="H2409" s="5" t="s">
        <v>4264</v>
      </c>
      <c r="P2409" s="112">
        <v>116297</v>
      </c>
      <c r="Q2409" s="118">
        <v>159311</v>
      </c>
    </row>
    <row r="2410" spans="1:17" ht="15.5" customHeight="1">
      <c r="A2410" s="71">
        <v>2110</v>
      </c>
      <c r="B2410" s="154">
        <v>1413</v>
      </c>
      <c r="C2410" s="5" t="s">
        <v>3638</v>
      </c>
      <c r="D2410" s="4" t="s">
        <v>9729</v>
      </c>
      <c r="E2410" s="5" t="s">
        <v>3944</v>
      </c>
      <c r="F2410" s="45" t="s">
        <v>4546</v>
      </c>
      <c r="G2410" s="20" t="s">
        <v>6186</v>
      </c>
      <c r="H2410" s="5" t="s">
        <v>4264</v>
      </c>
      <c r="P2410" s="112">
        <v>116297</v>
      </c>
      <c r="Q2410" s="118">
        <v>159311</v>
      </c>
    </row>
    <row r="2411" spans="1:17" ht="15.5" customHeight="1">
      <c r="A2411" s="71">
        <v>2111</v>
      </c>
      <c r="B2411" s="154">
        <v>1414</v>
      </c>
      <c r="C2411" s="5" t="s">
        <v>3638</v>
      </c>
      <c r="D2411" s="4" t="s">
        <v>9729</v>
      </c>
      <c r="E2411" s="5" t="s">
        <v>3945</v>
      </c>
      <c r="F2411" s="45" t="s">
        <v>4546</v>
      </c>
      <c r="G2411" s="20" t="s">
        <v>6186</v>
      </c>
      <c r="H2411" s="5" t="s">
        <v>4264</v>
      </c>
      <c r="P2411" s="112">
        <v>122874</v>
      </c>
      <c r="Q2411" s="118">
        <v>168320</v>
      </c>
    </row>
    <row r="2412" spans="1:17" ht="15.5" customHeight="1">
      <c r="A2412" s="71">
        <v>2112</v>
      </c>
      <c r="B2412" s="154">
        <v>1415</v>
      </c>
      <c r="C2412" s="5" t="s">
        <v>3638</v>
      </c>
      <c r="D2412" s="4" t="s">
        <v>9729</v>
      </c>
      <c r="E2412" s="5" t="s">
        <v>3946</v>
      </c>
      <c r="F2412" s="45" t="s">
        <v>4546</v>
      </c>
      <c r="G2412" s="20" t="s">
        <v>6186</v>
      </c>
      <c r="H2412" s="5" t="s">
        <v>4264</v>
      </c>
      <c r="P2412" s="112">
        <v>130461</v>
      </c>
      <c r="Q2412" s="118">
        <v>178714</v>
      </c>
    </row>
    <row r="2413" spans="1:17" ht="15.5" customHeight="1">
      <c r="A2413" s="71">
        <v>2113</v>
      </c>
      <c r="B2413" s="154">
        <v>1416</v>
      </c>
      <c r="C2413" s="5" t="s">
        <v>3638</v>
      </c>
      <c r="D2413" s="4" t="s">
        <v>9729</v>
      </c>
      <c r="E2413" s="5" t="s">
        <v>3947</v>
      </c>
      <c r="F2413" s="45" t="s">
        <v>4546</v>
      </c>
      <c r="G2413" s="20" t="s">
        <v>6186</v>
      </c>
      <c r="H2413" s="5" t="s">
        <v>4264</v>
      </c>
      <c r="P2413" s="112">
        <v>114780</v>
      </c>
      <c r="Q2413" s="118">
        <v>157233</v>
      </c>
    </row>
    <row r="2414" spans="1:17" ht="15.5" customHeight="1">
      <c r="A2414" s="71">
        <v>2114</v>
      </c>
      <c r="B2414" s="154">
        <v>1417</v>
      </c>
      <c r="C2414" s="5" t="s">
        <v>3638</v>
      </c>
      <c r="D2414" s="4" t="s">
        <v>9729</v>
      </c>
      <c r="E2414" s="5" t="s">
        <v>3948</v>
      </c>
      <c r="F2414" s="45" t="s">
        <v>4546</v>
      </c>
      <c r="G2414" s="20" t="s">
        <v>6186</v>
      </c>
      <c r="H2414" s="5" t="s">
        <v>4264</v>
      </c>
      <c r="P2414" s="112">
        <v>114780</v>
      </c>
      <c r="Q2414" s="118">
        <v>157233</v>
      </c>
    </row>
    <row r="2415" spans="1:17" ht="15.5" customHeight="1">
      <c r="A2415" s="71">
        <v>2115</v>
      </c>
      <c r="B2415" s="154">
        <v>1418</v>
      </c>
      <c r="C2415" s="5" t="s">
        <v>3638</v>
      </c>
      <c r="D2415" s="4" t="s">
        <v>9729</v>
      </c>
      <c r="E2415" s="5" t="s">
        <v>3949</v>
      </c>
      <c r="F2415" s="45" t="s">
        <v>4546</v>
      </c>
      <c r="G2415" s="20" t="s">
        <v>6186</v>
      </c>
      <c r="H2415" s="5" t="s">
        <v>4264</v>
      </c>
      <c r="P2415" s="112">
        <v>118827</v>
      </c>
      <c r="Q2415" s="118">
        <v>162776</v>
      </c>
    </row>
    <row r="2416" spans="1:17" ht="15.5" customHeight="1">
      <c r="A2416" s="71">
        <v>2116</v>
      </c>
      <c r="B2416" s="154">
        <v>1419</v>
      </c>
      <c r="C2416" s="5" t="s">
        <v>3638</v>
      </c>
      <c r="D2416" s="4" t="s">
        <v>9729</v>
      </c>
      <c r="E2416" s="5" t="s">
        <v>3950</v>
      </c>
      <c r="F2416" s="45" t="s">
        <v>4546</v>
      </c>
      <c r="G2416" s="20" t="s">
        <v>6186</v>
      </c>
      <c r="H2416" s="5" t="s">
        <v>4264</v>
      </c>
      <c r="P2416" s="112">
        <v>118827</v>
      </c>
      <c r="Q2416" s="118">
        <v>162776</v>
      </c>
    </row>
    <row r="2417" spans="1:17" ht="15.5" customHeight="1">
      <c r="A2417" s="71">
        <v>2117</v>
      </c>
      <c r="B2417" s="154">
        <v>1420</v>
      </c>
      <c r="C2417" s="5" t="s">
        <v>3638</v>
      </c>
      <c r="D2417" s="4" t="s">
        <v>9729</v>
      </c>
      <c r="E2417" s="5" t="s">
        <v>3951</v>
      </c>
      <c r="F2417" s="45" t="s">
        <v>4546</v>
      </c>
      <c r="G2417" s="20" t="s">
        <v>6186</v>
      </c>
      <c r="H2417" s="5" t="s">
        <v>4264</v>
      </c>
      <c r="P2417" s="112">
        <v>125403</v>
      </c>
      <c r="Q2417" s="118">
        <v>171785</v>
      </c>
    </row>
    <row r="2418" spans="1:17" ht="15.5" customHeight="1">
      <c r="A2418" s="71">
        <v>2118</v>
      </c>
      <c r="B2418" s="154">
        <v>1421</v>
      </c>
      <c r="C2418" s="5" t="s">
        <v>3638</v>
      </c>
      <c r="D2418" s="4" t="s">
        <v>9729</v>
      </c>
      <c r="E2418" s="5" t="s">
        <v>3952</v>
      </c>
      <c r="F2418" s="45" t="s">
        <v>4546</v>
      </c>
      <c r="G2418" s="20" t="s">
        <v>6186</v>
      </c>
      <c r="H2418" s="5" t="s">
        <v>4264</v>
      </c>
      <c r="P2418" s="112">
        <v>132991</v>
      </c>
      <c r="Q2418" s="118">
        <v>182179</v>
      </c>
    </row>
    <row r="2419" spans="1:17" ht="15.5" customHeight="1">
      <c r="A2419" s="71">
        <v>2119</v>
      </c>
      <c r="D2419" s="4" t="s">
        <v>9729</v>
      </c>
    </row>
    <row r="2420" spans="1:17" ht="15.5" customHeight="1">
      <c r="A2420" s="71">
        <v>2120</v>
      </c>
      <c r="B2420" s="254"/>
      <c r="C2420" s="19"/>
      <c r="D2420" s="4" t="s">
        <v>9729</v>
      </c>
      <c r="E2420" s="19" t="s">
        <v>3953</v>
      </c>
      <c r="F2420" s="76"/>
      <c r="G2420" s="19"/>
      <c r="H2420" s="19"/>
      <c r="I2420" s="2"/>
      <c r="O2420" s="76"/>
      <c r="P2420" s="100"/>
      <c r="Q2420" s="140"/>
    </row>
    <row r="2421" spans="1:17" ht="15.5" customHeight="1">
      <c r="A2421" s="71">
        <v>2121</v>
      </c>
      <c r="B2421" s="154">
        <v>1788</v>
      </c>
      <c r="C2421" s="5" t="s">
        <v>3638</v>
      </c>
      <c r="D2421" s="4" t="s">
        <v>9729</v>
      </c>
      <c r="E2421" s="5" t="s">
        <v>3954</v>
      </c>
      <c r="F2421" s="45" t="s">
        <v>4546</v>
      </c>
      <c r="G2421" s="20" t="s">
        <v>6186</v>
      </c>
      <c r="H2421" s="5" t="s">
        <v>3752</v>
      </c>
      <c r="P2421" s="112">
        <v>72287</v>
      </c>
      <c r="Q2421" s="118">
        <v>99024</v>
      </c>
    </row>
    <row r="2422" spans="1:17" ht="15.5" customHeight="1">
      <c r="A2422" s="71">
        <v>2122</v>
      </c>
      <c r="B2422" s="154">
        <v>1787</v>
      </c>
      <c r="C2422" s="5" t="s">
        <v>3638</v>
      </c>
      <c r="D2422" s="4" t="s">
        <v>9729</v>
      </c>
      <c r="E2422" s="5" t="s">
        <v>3954</v>
      </c>
      <c r="F2422" s="45" t="s">
        <v>4546</v>
      </c>
      <c r="G2422" s="20" t="s">
        <v>6186</v>
      </c>
      <c r="H2422" s="5" t="s">
        <v>3677</v>
      </c>
      <c r="P2422" s="112">
        <v>72287</v>
      </c>
      <c r="Q2422" s="118">
        <v>99024</v>
      </c>
    </row>
    <row r="2423" spans="1:17" ht="15.5" customHeight="1">
      <c r="A2423" s="71">
        <v>2123</v>
      </c>
      <c r="B2423" s="154">
        <v>1795</v>
      </c>
      <c r="C2423" s="5" t="s">
        <v>3638</v>
      </c>
      <c r="D2423" s="4" t="s">
        <v>9729</v>
      </c>
      <c r="E2423" s="5" t="s">
        <v>3955</v>
      </c>
      <c r="F2423" s="45" t="s">
        <v>4546</v>
      </c>
      <c r="G2423" s="20" t="s">
        <v>6186</v>
      </c>
      <c r="H2423" s="5" t="s">
        <v>3752</v>
      </c>
      <c r="P2423" s="112">
        <v>74817</v>
      </c>
      <c r="Q2423" s="118">
        <v>102489</v>
      </c>
    </row>
    <row r="2424" spans="1:17" ht="15.5" customHeight="1">
      <c r="A2424" s="71">
        <v>2124</v>
      </c>
      <c r="B2424" s="154">
        <v>1794</v>
      </c>
      <c r="C2424" s="5" t="s">
        <v>3638</v>
      </c>
      <c r="D2424" s="4" t="s">
        <v>9729</v>
      </c>
      <c r="E2424" s="5" t="s">
        <v>3956</v>
      </c>
      <c r="F2424" s="45" t="s">
        <v>4546</v>
      </c>
      <c r="G2424" s="20" t="s">
        <v>6186</v>
      </c>
      <c r="H2424" s="5" t="s">
        <v>3752</v>
      </c>
      <c r="P2424" s="112">
        <v>90766</v>
      </c>
      <c r="Q2424" s="118">
        <v>124337</v>
      </c>
    </row>
    <row r="2425" spans="1:17" ht="15.5" customHeight="1">
      <c r="A2425" s="71">
        <v>2125</v>
      </c>
      <c r="B2425" s="154">
        <v>1793</v>
      </c>
      <c r="C2425" s="5" t="s">
        <v>3638</v>
      </c>
      <c r="D2425" s="4" t="s">
        <v>9729</v>
      </c>
      <c r="E2425" s="5" t="s">
        <v>3956</v>
      </c>
      <c r="F2425" s="45" t="s">
        <v>4546</v>
      </c>
      <c r="G2425" s="20" t="s">
        <v>6186</v>
      </c>
      <c r="H2425" s="5" t="s">
        <v>3677</v>
      </c>
      <c r="P2425" s="112">
        <v>90766</v>
      </c>
      <c r="Q2425" s="118">
        <v>124337</v>
      </c>
    </row>
    <row r="2426" spans="1:17" ht="15.5" customHeight="1">
      <c r="A2426" s="71">
        <v>2126</v>
      </c>
      <c r="B2426" s="154">
        <v>1831</v>
      </c>
      <c r="C2426" s="5" t="s">
        <v>3638</v>
      </c>
      <c r="D2426" s="4" t="s">
        <v>9729</v>
      </c>
      <c r="E2426" s="5" t="s">
        <v>3957</v>
      </c>
      <c r="F2426" s="45" t="s">
        <v>4546</v>
      </c>
      <c r="G2426" s="20" t="s">
        <v>6186</v>
      </c>
      <c r="H2426" s="5" t="s">
        <v>3752</v>
      </c>
      <c r="P2426" s="112">
        <v>81393</v>
      </c>
      <c r="Q2426" s="118">
        <v>111497</v>
      </c>
    </row>
    <row r="2427" spans="1:17" ht="15.5" customHeight="1">
      <c r="A2427" s="71">
        <v>2127</v>
      </c>
      <c r="B2427" s="154">
        <v>1792</v>
      </c>
      <c r="C2427" s="5" t="s">
        <v>3638</v>
      </c>
      <c r="D2427" s="4" t="s">
        <v>9729</v>
      </c>
      <c r="E2427" s="5" t="s">
        <v>3958</v>
      </c>
      <c r="F2427" s="45" t="s">
        <v>4546</v>
      </c>
      <c r="G2427" s="20" t="s">
        <v>6186</v>
      </c>
      <c r="H2427" s="5" t="s">
        <v>3752</v>
      </c>
      <c r="P2427" s="112">
        <v>86661</v>
      </c>
      <c r="Q2427" s="118">
        <v>118714</v>
      </c>
    </row>
    <row r="2428" spans="1:17" ht="15.5" customHeight="1">
      <c r="A2428" s="71">
        <v>2128</v>
      </c>
      <c r="B2428" s="154">
        <v>1789</v>
      </c>
      <c r="C2428" s="5" t="s">
        <v>3638</v>
      </c>
      <c r="D2428" s="4" t="s">
        <v>9729</v>
      </c>
      <c r="E2428" s="5" t="s">
        <v>3958</v>
      </c>
      <c r="F2428" s="45" t="s">
        <v>4546</v>
      </c>
      <c r="G2428" s="20" t="s">
        <v>6186</v>
      </c>
      <c r="H2428" s="5" t="s">
        <v>3677</v>
      </c>
      <c r="P2428" s="112">
        <v>86661</v>
      </c>
      <c r="Q2428" s="118">
        <v>118714</v>
      </c>
    </row>
    <row r="2429" spans="1:17" ht="15.5" customHeight="1">
      <c r="A2429" s="71">
        <v>2129</v>
      </c>
      <c r="B2429" s="154">
        <v>1796</v>
      </c>
      <c r="C2429" s="5" t="s">
        <v>3638</v>
      </c>
      <c r="D2429" s="4" t="s">
        <v>9729</v>
      </c>
      <c r="E2429" s="5" t="s">
        <v>3959</v>
      </c>
      <c r="F2429" s="45" t="s">
        <v>4546</v>
      </c>
      <c r="G2429" s="20" t="s">
        <v>6186</v>
      </c>
      <c r="H2429" s="5" t="s">
        <v>3752</v>
      </c>
      <c r="P2429" s="112">
        <v>78358</v>
      </c>
      <c r="Q2429" s="118">
        <v>107339</v>
      </c>
    </row>
    <row r="2430" spans="1:17" ht="15.5" customHeight="1">
      <c r="A2430" s="71">
        <v>2130</v>
      </c>
      <c r="B2430" s="154">
        <v>1812</v>
      </c>
      <c r="C2430" s="5" t="s">
        <v>3638</v>
      </c>
      <c r="D2430" s="4" t="s">
        <v>9729</v>
      </c>
      <c r="E2430" s="5" t="s">
        <v>3960</v>
      </c>
      <c r="F2430" s="45" t="s">
        <v>4546</v>
      </c>
      <c r="G2430" s="20" t="s">
        <v>6186</v>
      </c>
      <c r="H2430" s="5" t="s">
        <v>3752</v>
      </c>
      <c r="P2430" s="112">
        <v>99380</v>
      </c>
      <c r="Q2430" s="118">
        <v>136137</v>
      </c>
    </row>
    <row r="2431" spans="1:17" ht="15.5" customHeight="1">
      <c r="A2431" s="71">
        <v>2131</v>
      </c>
      <c r="B2431" s="154">
        <v>1813</v>
      </c>
      <c r="C2431" s="5" t="s">
        <v>3638</v>
      </c>
      <c r="D2431" s="4" t="s">
        <v>9729</v>
      </c>
      <c r="E2431" s="5" t="s">
        <v>3960</v>
      </c>
      <c r="F2431" s="45" t="s">
        <v>4546</v>
      </c>
      <c r="G2431" s="20" t="s">
        <v>6186</v>
      </c>
      <c r="H2431" s="5" t="s">
        <v>3677</v>
      </c>
      <c r="P2431" s="112">
        <v>99380</v>
      </c>
      <c r="Q2431" s="118">
        <v>136137</v>
      </c>
    </row>
    <row r="2432" spans="1:17" ht="15.5" customHeight="1">
      <c r="A2432" s="71">
        <v>2132</v>
      </c>
      <c r="B2432" s="154">
        <v>1832</v>
      </c>
      <c r="C2432" s="5" t="s">
        <v>3638</v>
      </c>
      <c r="D2432" s="4" t="s">
        <v>9729</v>
      </c>
      <c r="E2432" s="5" t="s">
        <v>3961</v>
      </c>
      <c r="F2432" s="45" t="s">
        <v>4546</v>
      </c>
      <c r="G2432" s="20" t="s">
        <v>6186</v>
      </c>
      <c r="H2432" s="5" t="s">
        <v>3752</v>
      </c>
      <c r="P2432" s="112">
        <v>89487</v>
      </c>
      <c r="Q2432" s="118">
        <v>122585</v>
      </c>
    </row>
    <row r="2433" spans="1:17" ht="15.5" customHeight="1">
      <c r="A2433" s="71">
        <v>2133</v>
      </c>
      <c r="B2433" s="154">
        <v>103</v>
      </c>
      <c r="C2433" s="5" t="s">
        <v>3638</v>
      </c>
      <c r="D2433" s="4" t="s">
        <v>9729</v>
      </c>
      <c r="E2433" s="5" t="s">
        <v>3962</v>
      </c>
      <c r="F2433" s="45" t="s">
        <v>4546</v>
      </c>
      <c r="G2433" s="20" t="s">
        <v>6186</v>
      </c>
      <c r="H2433" s="5" t="s">
        <v>3752</v>
      </c>
      <c r="P2433" s="112">
        <v>86452</v>
      </c>
      <c r="Q2433" s="118">
        <v>118427</v>
      </c>
    </row>
    <row r="2434" spans="1:17" ht="15.5" customHeight="1">
      <c r="A2434" s="71">
        <v>2134</v>
      </c>
      <c r="B2434" s="154">
        <v>133</v>
      </c>
      <c r="C2434" s="5" t="s">
        <v>3638</v>
      </c>
      <c r="D2434" s="4" t="s">
        <v>9729</v>
      </c>
      <c r="E2434" s="5" t="s">
        <v>3963</v>
      </c>
      <c r="F2434" s="45" t="s">
        <v>4546</v>
      </c>
      <c r="G2434" s="20" t="s">
        <v>6186</v>
      </c>
      <c r="H2434" s="5" t="s">
        <v>3752</v>
      </c>
      <c r="P2434" s="112">
        <v>88981</v>
      </c>
      <c r="Q2434" s="118">
        <v>121892</v>
      </c>
    </row>
    <row r="2435" spans="1:17" ht="15.5" customHeight="1">
      <c r="A2435" s="71">
        <v>2135</v>
      </c>
      <c r="B2435" s="154">
        <v>1824</v>
      </c>
      <c r="C2435" s="5" t="s">
        <v>3638</v>
      </c>
      <c r="D2435" s="4" t="s">
        <v>9729</v>
      </c>
      <c r="E2435" s="5" t="s">
        <v>3964</v>
      </c>
      <c r="F2435" s="45" t="s">
        <v>4546</v>
      </c>
      <c r="G2435" s="20" t="s">
        <v>6186</v>
      </c>
      <c r="H2435" s="5" t="s">
        <v>3752</v>
      </c>
      <c r="P2435" s="112">
        <v>94039</v>
      </c>
      <c r="Q2435" s="118">
        <v>128821</v>
      </c>
    </row>
    <row r="2436" spans="1:17" ht="15.5" customHeight="1">
      <c r="A2436" s="71">
        <v>2136</v>
      </c>
      <c r="B2436" s="154">
        <v>1781</v>
      </c>
      <c r="C2436" s="5" t="s">
        <v>3638</v>
      </c>
      <c r="D2436" s="4" t="s">
        <v>9729</v>
      </c>
      <c r="E2436" s="5" t="s">
        <v>3965</v>
      </c>
      <c r="F2436" s="45" t="s">
        <v>4546</v>
      </c>
      <c r="G2436" s="20" t="s">
        <v>6186</v>
      </c>
      <c r="H2436" s="5" t="s">
        <v>3752</v>
      </c>
      <c r="P2436" s="112">
        <v>90498</v>
      </c>
      <c r="Q2436" s="118">
        <v>123970</v>
      </c>
    </row>
    <row r="2437" spans="1:17" ht="15.5" customHeight="1">
      <c r="A2437" s="71">
        <v>2137</v>
      </c>
      <c r="B2437" s="154">
        <v>1826</v>
      </c>
      <c r="C2437" s="5" t="s">
        <v>3638</v>
      </c>
      <c r="D2437" s="4" t="s">
        <v>9729</v>
      </c>
      <c r="E2437" s="5" t="s">
        <v>3966</v>
      </c>
      <c r="F2437" s="45" t="s">
        <v>4546</v>
      </c>
      <c r="G2437" s="20" t="s">
        <v>6186</v>
      </c>
      <c r="H2437" s="5" t="s">
        <v>3752</v>
      </c>
      <c r="P2437" s="112">
        <v>90498</v>
      </c>
      <c r="Q2437" s="118">
        <v>123970</v>
      </c>
    </row>
    <row r="2438" spans="1:17" ht="15.5" customHeight="1">
      <c r="A2438" s="71">
        <v>2138</v>
      </c>
      <c r="B2438" s="154">
        <v>1828</v>
      </c>
      <c r="C2438" s="5" t="s">
        <v>3638</v>
      </c>
      <c r="D2438" s="4" t="s">
        <v>9729</v>
      </c>
      <c r="E2438" s="5" t="s">
        <v>3967</v>
      </c>
      <c r="F2438" s="45" t="s">
        <v>4546</v>
      </c>
      <c r="G2438" s="20" t="s">
        <v>6186</v>
      </c>
      <c r="H2438" s="5" t="s">
        <v>3752</v>
      </c>
      <c r="P2438" s="112">
        <v>93028</v>
      </c>
      <c r="Q2438" s="118">
        <v>127435</v>
      </c>
    </row>
    <row r="2439" spans="1:17" ht="15.5" customHeight="1">
      <c r="A2439" s="71">
        <v>2139</v>
      </c>
      <c r="B2439" s="154">
        <v>1829</v>
      </c>
      <c r="C2439" s="5" t="s">
        <v>3638</v>
      </c>
      <c r="D2439" s="4" t="s">
        <v>9729</v>
      </c>
      <c r="E2439" s="5" t="s">
        <v>3968</v>
      </c>
      <c r="F2439" s="45" t="s">
        <v>4546</v>
      </c>
      <c r="G2439" s="20" t="s">
        <v>6186</v>
      </c>
      <c r="H2439" s="5" t="s">
        <v>3752</v>
      </c>
      <c r="P2439" s="112">
        <v>94039</v>
      </c>
      <c r="Q2439" s="118">
        <v>128821</v>
      </c>
    </row>
    <row r="2440" spans="1:17" ht="15.5" customHeight="1">
      <c r="A2440" s="71">
        <v>2140</v>
      </c>
      <c r="B2440" s="154">
        <v>1833</v>
      </c>
      <c r="C2440" s="5" t="s">
        <v>3638</v>
      </c>
      <c r="D2440" s="4" t="s">
        <v>9729</v>
      </c>
      <c r="E2440" s="5" t="s">
        <v>3969</v>
      </c>
      <c r="F2440" s="45" t="s">
        <v>4546</v>
      </c>
      <c r="G2440" s="20" t="s">
        <v>6186</v>
      </c>
      <c r="H2440" s="5" t="s">
        <v>3752</v>
      </c>
      <c r="P2440" s="112">
        <v>96569</v>
      </c>
      <c r="Q2440" s="118">
        <v>132286</v>
      </c>
    </row>
    <row r="2441" spans="1:17" ht="15.5" customHeight="1">
      <c r="A2441" s="71">
        <v>2141</v>
      </c>
      <c r="B2441" s="154">
        <v>184</v>
      </c>
      <c r="C2441" s="5" t="s">
        <v>3638</v>
      </c>
      <c r="D2441" s="4" t="s">
        <v>9729</v>
      </c>
      <c r="E2441" s="5" t="s">
        <v>3970</v>
      </c>
      <c r="F2441" s="45" t="s">
        <v>4546</v>
      </c>
      <c r="G2441" s="20" t="s">
        <v>6186</v>
      </c>
      <c r="H2441" s="5" t="s">
        <v>3752</v>
      </c>
      <c r="P2441" s="112">
        <v>86452</v>
      </c>
      <c r="Q2441" s="118">
        <v>118427</v>
      </c>
    </row>
    <row r="2442" spans="1:17" ht="15.5" customHeight="1">
      <c r="A2442" s="71">
        <v>2142</v>
      </c>
      <c r="D2442" s="4" t="s">
        <v>9729</v>
      </c>
      <c r="G2442" s="20"/>
    </row>
    <row r="2443" spans="1:17" ht="15.5" customHeight="1">
      <c r="A2443" s="71">
        <v>2143</v>
      </c>
      <c r="B2443" s="254"/>
      <c r="C2443" s="19"/>
      <c r="D2443" s="4" t="s">
        <v>9729</v>
      </c>
      <c r="E2443" s="19" t="s">
        <v>3971</v>
      </c>
      <c r="F2443" s="76"/>
      <c r="G2443" s="19"/>
      <c r="H2443" s="19"/>
      <c r="I2443" s="2"/>
      <c r="O2443" s="76"/>
      <c r="P2443" s="100"/>
      <c r="Q2443" s="140"/>
    </row>
    <row r="2444" spans="1:17" ht="15.5" customHeight="1">
      <c r="A2444" s="71">
        <v>2144</v>
      </c>
      <c r="B2444" s="154">
        <v>1922</v>
      </c>
      <c r="C2444" s="5" t="s">
        <v>3638</v>
      </c>
      <c r="D2444" s="4" t="s">
        <v>9729</v>
      </c>
      <c r="E2444" s="5" t="s">
        <v>3972</v>
      </c>
      <c r="F2444" s="45" t="s">
        <v>4546</v>
      </c>
      <c r="G2444" s="20" t="s">
        <v>6186</v>
      </c>
      <c r="H2444" s="5" t="s">
        <v>4265</v>
      </c>
      <c r="P2444" s="112">
        <v>75828</v>
      </c>
      <c r="Q2444" s="118">
        <v>103875</v>
      </c>
    </row>
    <row r="2445" spans="1:17" ht="15.5" customHeight="1">
      <c r="A2445" s="71">
        <v>2145</v>
      </c>
      <c r="B2445" s="154">
        <v>1928</v>
      </c>
      <c r="C2445" s="5" t="s">
        <v>3638</v>
      </c>
      <c r="D2445" s="4" t="s">
        <v>9729</v>
      </c>
      <c r="E2445" s="5" t="s">
        <v>3973</v>
      </c>
      <c r="F2445" s="45" t="s">
        <v>4546</v>
      </c>
      <c r="G2445" s="20" t="s">
        <v>6186</v>
      </c>
      <c r="H2445" s="5" t="s">
        <v>4265</v>
      </c>
      <c r="P2445" s="112">
        <v>78358</v>
      </c>
      <c r="Q2445" s="118">
        <v>107339</v>
      </c>
    </row>
    <row r="2446" spans="1:17" ht="15.5" customHeight="1">
      <c r="A2446" s="71">
        <v>2146</v>
      </c>
      <c r="B2446" s="154">
        <v>1929</v>
      </c>
      <c r="C2446" s="5" t="s">
        <v>3638</v>
      </c>
      <c r="D2446" s="4" t="s">
        <v>9729</v>
      </c>
      <c r="E2446" s="5" t="s">
        <v>3974</v>
      </c>
      <c r="F2446" s="45" t="s">
        <v>4546</v>
      </c>
      <c r="G2446" s="20" t="s">
        <v>6186</v>
      </c>
      <c r="H2446" s="5" t="s">
        <v>4265</v>
      </c>
      <c r="P2446" s="112">
        <v>89487</v>
      </c>
      <c r="Q2446" s="118">
        <v>122585</v>
      </c>
    </row>
    <row r="2447" spans="1:17" ht="15.5" customHeight="1">
      <c r="A2447" s="71">
        <v>2147</v>
      </c>
      <c r="B2447" s="154">
        <v>1957</v>
      </c>
      <c r="C2447" s="5" t="s">
        <v>3638</v>
      </c>
      <c r="D2447" s="4" t="s">
        <v>9729</v>
      </c>
      <c r="E2447" s="5" t="s">
        <v>3975</v>
      </c>
      <c r="F2447" s="45" t="s">
        <v>4546</v>
      </c>
      <c r="G2447" s="20" t="s">
        <v>6186</v>
      </c>
      <c r="H2447" s="5" t="s">
        <v>4265</v>
      </c>
      <c r="P2447" s="112">
        <v>94039</v>
      </c>
      <c r="Q2447" s="118">
        <v>128821</v>
      </c>
    </row>
    <row r="2448" spans="1:17" ht="15.5" customHeight="1">
      <c r="A2448" s="71">
        <v>2148</v>
      </c>
      <c r="B2448" s="154">
        <v>1955</v>
      </c>
      <c r="C2448" s="5" t="s">
        <v>3638</v>
      </c>
      <c r="D2448" s="4" t="s">
        <v>9729</v>
      </c>
      <c r="E2448" s="5" t="s">
        <v>3975</v>
      </c>
      <c r="F2448" s="45" t="s">
        <v>4546</v>
      </c>
      <c r="G2448" s="20" t="s">
        <v>6186</v>
      </c>
      <c r="H2448" s="5" t="s">
        <v>4266</v>
      </c>
      <c r="P2448" s="112">
        <v>107474</v>
      </c>
      <c r="Q2448" s="118">
        <v>147224</v>
      </c>
    </row>
    <row r="2449" spans="1:17" ht="15.5" customHeight="1">
      <c r="A2449" s="71">
        <v>2149</v>
      </c>
      <c r="B2449" s="154">
        <v>1924</v>
      </c>
      <c r="C2449" s="5" t="s">
        <v>3638</v>
      </c>
      <c r="D2449" s="4" t="s">
        <v>9729</v>
      </c>
      <c r="E2449" s="5" t="s">
        <v>3976</v>
      </c>
      <c r="F2449" s="45" t="s">
        <v>4546</v>
      </c>
      <c r="G2449" s="20" t="s">
        <v>6186</v>
      </c>
      <c r="H2449" s="5" t="s">
        <v>4265</v>
      </c>
      <c r="P2449" s="112">
        <v>83416</v>
      </c>
      <c r="Q2449" s="118">
        <v>114269</v>
      </c>
    </row>
    <row r="2450" spans="1:17" ht="15.5" customHeight="1">
      <c r="A2450" s="71">
        <v>2150</v>
      </c>
      <c r="B2450" s="154">
        <v>1930</v>
      </c>
      <c r="C2450" s="5" t="s">
        <v>3638</v>
      </c>
      <c r="D2450" s="4" t="s">
        <v>9729</v>
      </c>
      <c r="E2450" s="5" t="s">
        <v>3977</v>
      </c>
      <c r="F2450" s="45" t="s">
        <v>4546</v>
      </c>
      <c r="G2450" s="20" t="s">
        <v>6186</v>
      </c>
      <c r="H2450" s="5" t="s">
        <v>4265</v>
      </c>
      <c r="P2450" s="112">
        <v>85946</v>
      </c>
      <c r="Q2450" s="118">
        <v>117734</v>
      </c>
    </row>
    <row r="2451" spans="1:17" ht="15.5" customHeight="1">
      <c r="A2451" s="71">
        <v>2151</v>
      </c>
      <c r="B2451" s="154">
        <v>1925</v>
      </c>
      <c r="C2451" s="5" t="s">
        <v>3638</v>
      </c>
      <c r="D2451" s="4" t="s">
        <v>9729</v>
      </c>
      <c r="E2451" s="5" t="s">
        <v>3978</v>
      </c>
      <c r="F2451" s="45" t="s">
        <v>4546</v>
      </c>
      <c r="G2451" s="20" t="s">
        <v>6186</v>
      </c>
      <c r="H2451" s="5" t="s">
        <v>4265</v>
      </c>
      <c r="P2451" s="112">
        <v>86452</v>
      </c>
      <c r="Q2451" s="118">
        <v>118427</v>
      </c>
    </row>
    <row r="2452" spans="1:17" ht="15.5" customHeight="1">
      <c r="A2452" s="71">
        <v>2152</v>
      </c>
      <c r="B2452" s="154">
        <v>1931</v>
      </c>
      <c r="C2452" s="5" t="s">
        <v>3638</v>
      </c>
      <c r="D2452" s="4" t="s">
        <v>9729</v>
      </c>
      <c r="E2452" s="5" t="s">
        <v>3979</v>
      </c>
      <c r="F2452" s="45" t="s">
        <v>4546</v>
      </c>
      <c r="G2452" s="20" t="s">
        <v>6186</v>
      </c>
      <c r="H2452" s="5" t="s">
        <v>4265</v>
      </c>
      <c r="P2452" s="112">
        <v>88981</v>
      </c>
      <c r="Q2452" s="118">
        <v>121892</v>
      </c>
    </row>
    <row r="2453" spans="1:17" ht="15.5" customHeight="1">
      <c r="A2453" s="71">
        <v>2153</v>
      </c>
      <c r="C2453" s="5" t="s">
        <v>3638</v>
      </c>
      <c r="D2453" s="4" t="s">
        <v>9729</v>
      </c>
    </row>
    <row r="2454" spans="1:17" ht="15.5" customHeight="1">
      <c r="A2454" s="71">
        <v>2154</v>
      </c>
      <c r="B2454" s="254"/>
      <c r="C2454" s="19"/>
      <c r="D2454" s="4" t="s">
        <v>9729</v>
      </c>
      <c r="E2454" s="19" t="s">
        <v>3980</v>
      </c>
      <c r="F2454" s="76"/>
      <c r="G2454" s="19"/>
      <c r="H2454" s="19"/>
      <c r="I2454" s="2"/>
      <c r="O2454" s="76"/>
      <c r="P2454" s="100"/>
      <c r="Q2454" s="140"/>
    </row>
    <row r="2455" spans="1:17" ht="15.5" customHeight="1">
      <c r="A2455" s="71">
        <v>2155</v>
      </c>
      <c r="B2455" s="154">
        <v>1366</v>
      </c>
      <c r="C2455" s="5" t="s">
        <v>3638</v>
      </c>
      <c r="D2455" s="4" t="s">
        <v>9729</v>
      </c>
      <c r="E2455" s="5" t="s">
        <v>3981</v>
      </c>
      <c r="F2455" s="45" t="s">
        <v>4546</v>
      </c>
      <c r="G2455" s="20" t="s">
        <v>6186</v>
      </c>
      <c r="H2455" s="5" t="s">
        <v>3754</v>
      </c>
      <c r="P2455" s="112">
        <v>108709</v>
      </c>
      <c r="Q2455" s="118">
        <v>148917</v>
      </c>
    </row>
    <row r="2456" spans="1:17" ht="15.5" customHeight="1">
      <c r="A2456" s="71">
        <v>2156</v>
      </c>
      <c r="B2456" s="154">
        <v>1367</v>
      </c>
      <c r="C2456" s="5" t="s">
        <v>3638</v>
      </c>
      <c r="D2456" s="4" t="s">
        <v>9729</v>
      </c>
      <c r="E2456" s="5" t="s">
        <v>3982</v>
      </c>
      <c r="F2456" s="45" t="s">
        <v>4546</v>
      </c>
      <c r="G2456" s="20" t="s">
        <v>6186</v>
      </c>
      <c r="H2456" s="5" t="s">
        <v>3754</v>
      </c>
      <c r="P2456" s="112">
        <v>111239</v>
      </c>
      <c r="Q2456" s="118">
        <v>152382</v>
      </c>
    </row>
    <row r="2457" spans="1:17" ht="15.5" customHeight="1">
      <c r="A2457" s="71">
        <v>2157</v>
      </c>
      <c r="B2457" s="154">
        <v>1347</v>
      </c>
      <c r="C2457" s="5" t="s">
        <v>3638</v>
      </c>
      <c r="D2457" s="4" t="s">
        <v>9729</v>
      </c>
      <c r="E2457" s="5" t="s">
        <v>3983</v>
      </c>
      <c r="F2457" s="45" t="s">
        <v>4546</v>
      </c>
      <c r="G2457" s="20" t="s">
        <v>6186</v>
      </c>
      <c r="H2457" s="5" t="s">
        <v>3675</v>
      </c>
      <c r="P2457" s="112">
        <v>97580</v>
      </c>
      <c r="Q2457" s="118">
        <v>133672</v>
      </c>
    </row>
    <row r="2458" spans="1:17" ht="15.5" customHeight="1">
      <c r="A2458" s="71">
        <v>2158</v>
      </c>
      <c r="B2458" s="154">
        <v>1338</v>
      </c>
      <c r="C2458" s="5" t="s">
        <v>3638</v>
      </c>
      <c r="D2458" s="4" t="s">
        <v>9729</v>
      </c>
      <c r="E2458" s="5" t="s">
        <v>3984</v>
      </c>
      <c r="F2458" s="45" t="s">
        <v>4546</v>
      </c>
      <c r="G2458" s="20" t="s">
        <v>6186</v>
      </c>
      <c r="H2458" s="5" t="s">
        <v>3675</v>
      </c>
      <c r="P2458" s="112">
        <v>93534</v>
      </c>
      <c r="Q2458" s="118">
        <v>128128</v>
      </c>
    </row>
    <row r="2459" spans="1:17" ht="15.5" customHeight="1">
      <c r="A2459" s="71">
        <v>2159</v>
      </c>
      <c r="B2459" s="154">
        <v>1339</v>
      </c>
      <c r="C2459" s="5" t="s">
        <v>3638</v>
      </c>
      <c r="D2459" s="4" t="s">
        <v>9729</v>
      </c>
      <c r="E2459" s="5" t="s">
        <v>3985</v>
      </c>
      <c r="F2459" s="45" t="s">
        <v>4546</v>
      </c>
      <c r="G2459" s="20" t="s">
        <v>6186</v>
      </c>
      <c r="H2459" s="5" t="s">
        <v>3675</v>
      </c>
      <c r="P2459" s="112">
        <v>104663</v>
      </c>
      <c r="Q2459" s="118">
        <v>143373</v>
      </c>
    </row>
    <row r="2460" spans="1:17" ht="15.5" customHeight="1">
      <c r="A2460" s="71">
        <v>2160</v>
      </c>
      <c r="B2460" s="154">
        <v>1348</v>
      </c>
      <c r="C2460" s="5" t="s">
        <v>3638</v>
      </c>
      <c r="D2460" s="4" t="s">
        <v>9729</v>
      </c>
      <c r="E2460" s="5" t="s">
        <v>3986</v>
      </c>
      <c r="F2460" s="45" t="s">
        <v>4546</v>
      </c>
      <c r="G2460" s="20" t="s">
        <v>6186</v>
      </c>
      <c r="H2460" s="5" t="s">
        <v>3675</v>
      </c>
      <c r="P2460" s="112">
        <v>104663</v>
      </c>
      <c r="Q2460" s="118">
        <v>143373</v>
      </c>
    </row>
    <row r="2461" spans="1:17" ht="15.5" customHeight="1">
      <c r="A2461" s="71">
        <v>2161</v>
      </c>
      <c r="B2461" s="154">
        <v>1349</v>
      </c>
      <c r="C2461" s="5" t="s">
        <v>3638</v>
      </c>
      <c r="D2461" s="4" t="s">
        <v>9729</v>
      </c>
      <c r="E2461" s="5" t="s">
        <v>3987</v>
      </c>
      <c r="F2461" s="45" t="s">
        <v>4546</v>
      </c>
      <c r="G2461" s="20" t="s">
        <v>6186</v>
      </c>
      <c r="H2461" s="5" t="s">
        <v>3675</v>
      </c>
      <c r="P2461" s="112">
        <v>101122</v>
      </c>
      <c r="Q2461" s="118">
        <v>138523</v>
      </c>
    </row>
    <row r="2462" spans="1:17" ht="15.5" customHeight="1">
      <c r="A2462" s="71">
        <v>2162</v>
      </c>
      <c r="B2462" s="154">
        <v>1368</v>
      </c>
      <c r="C2462" s="5" t="s">
        <v>3638</v>
      </c>
      <c r="D2462" s="4" t="s">
        <v>9729</v>
      </c>
      <c r="E2462" s="5" t="s">
        <v>3988</v>
      </c>
      <c r="F2462" s="45" t="s">
        <v>4546</v>
      </c>
      <c r="G2462" s="20" t="s">
        <v>6186</v>
      </c>
      <c r="H2462" s="5" t="s">
        <v>3675</v>
      </c>
      <c r="P2462" s="112">
        <v>116297</v>
      </c>
      <c r="Q2462" s="118">
        <v>159311</v>
      </c>
    </row>
    <row r="2463" spans="1:17" ht="15.5" customHeight="1">
      <c r="A2463" s="71">
        <v>2163</v>
      </c>
      <c r="B2463" s="154">
        <v>1343</v>
      </c>
      <c r="C2463" s="5" t="s">
        <v>3638</v>
      </c>
      <c r="D2463" s="4" t="s">
        <v>9729</v>
      </c>
      <c r="E2463" s="5" t="s">
        <v>3989</v>
      </c>
      <c r="F2463" s="45" t="s">
        <v>4546</v>
      </c>
      <c r="G2463" s="20" t="s">
        <v>6186</v>
      </c>
      <c r="H2463" s="5" t="s">
        <v>3675</v>
      </c>
      <c r="P2463" s="112">
        <v>101122</v>
      </c>
      <c r="Q2463" s="118">
        <v>138523</v>
      </c>
    </row>
    <row r="2464" spans="1:17" ht="15.5" customHeight="1">
      <c r="A2464" s="71">
        <v>2164</v>
      </c>
      <c r="B2464" s="154">
        <v>1346</v>
      </c>
      <c r="C2464" s="5" t="s">
        <v>3638</v>
      </c>
      <c r="D2464" s="4" t="s">
        <v>9729</v>
      </c>
      <c r="E2464" s="5" t="s">
        <v>3990</v>
      </c>
      <c r="F2464" s="45" t="s">
        <v>4546</v>
      </c>
      <c r="G2464" s="20" t="s">
        <v>6186</v>
      </c>
      <c r="H2464" s="5" t="s">
        <v>3675</v>
      </c>
      <c r="P2464" s="112">
        <v>101122</v>
      </c>
      <c r="Q2464" s="118">
        <v>138523</v>
      </c>
    </row>
    <row r="2465" spans="1:17" ht="15.5" customHeight="1">
      <c r="A2465" s="71">
        <v>2165</v>
      </c>
      <c r="B2465" s="154">
        <v>1342</v>
      </c>
      <c r="C2465" s="5" t="s">
        <v>3638</v>
      </c>
      <c r="D2465" s="4" t="s">
        <v>9729</v>
      </c>
      <c r="E2465" s="5" t="s">
        <v>3991</v>
      </c>
      <c r="F2465" s="45" t="s">
        <v>4546</v>
      </c>
      <c r="G2465" s="20" t="s">
        <v>6186</v>
      </c>
      <c r="H2465" s="5" t="s">
        <v>3675</v>
      </c>
      <c r="P2465" s="112">
        <v>101122</v>
      </c>
      <c r="Q2465" s="118">
        <v>138523</v>
      </c>
    </row>
    <row r="2466" spans="1:17" ht="15.5" customHeight="1">
      <c r="A2466" s="71">
        <v>2166</v>
      </c>
      <c r="B2466" s="154">
        <v>1369</v>
      </c>
      <c r="C2466" s="5" t="s">
        <v>3638</v>
      </c>
      <c r="D2466" s="4" t="s">
        <v>9729</v>
      </c>
      <c r="E2466" s="5" t="s">
        <v>3992</v>
      </c>
      <c r="F2466" s="45" t="s">
        <v>4546</v>
      </c>
      <c r="G2466" s="20" t="s">
        <v>6186</v>
      </c>
      <c r="H2466" s="5" t="s">
        <v>3675</v>
      </c>
      <c r="P2466" s="112">
        <v>101122</v>
      </c>
      <c r="Q2466" s="118">
        <v>138523</v>
      </c>
    </row>
    <row r="2467" spans="1:17" ht="15.5" customHeight="1">
      <c r="A2467" s="71">
        <v>2167</v>
      </c>
      <c r="B2467" s="154">
        <v>1370</v>
      </c>
      <c r="C2467" s="5" t="s">
        <v>3638</v>
      </c>
      <c r="D2467" s="4" t="s">
        <v>9729</v>
      </c>
      <c r="E2467" s="5" t="s">
        <v>3993</v>
      </c>
      <c r="F2467" s="45" t="s">
        <v>4546</v>
      </c>
      <c r="G2467" s="20" t="s">
        <v>6186</v>
      </c>
      <c r="H2467" s="5" t="s">
        <v>3895</v>
      </c>
      <c r="P2467" s="112">
        <v>108052</v>
      </c>
      <c r="Q2467" s="118">
        <v>148016</v>
      </c>
    </row>
    <row r="2468" spans="1:17" ht="15.5" customHeight="1">
      <c r="A2468" s="71">
        <v>2168</v>
      </c>
      <c r="B2468" s="154">
        <v>1371</v>
      </c>
      <c r="C2468" s="5" t="s">
        <v>3638</v>
      </c>
      <c r="D2468" s="4" t="s">
        <v>9729</v>
      </c>
      <c r="E2468" s="5" t="s">
        <v>3994</v>
      </c>
      <c r="F2468" s="45" t="s">
        <v>4546</v>
      </c>
      <c r="G2468" s="20" t="s">
        <v>6186</v>
      </c>
      <c r="H2468" s="5" t="s">
        <v>3895</v>
      </c>
      <c r="P2468" s="112">
        <v>101122</v>
      </c>
      <c r="Q2468" s="118">
        <v>138523</v>
      </c>
    </row>
    <row r="2469" spans="1:17" ht="15.5" customHeight="1">
      <c r="A2469" s="71">
        <v>2169</v>
      </c>
      <c r="B2469" s="154">
        <v>1372</v>
      </c>
      <c r="C2469" s="5" t="s">
        <v>3638</v>
      </c>
      <c r="D2469" s="4" t="s">
        <v>9729</v>
      </c>
      <c r="E2469" s="5" t="s">
        <v>3995</v>
      </c>
      <c r="F2469" s="45" t="s">
        <v>4546</v>
      </c>
      <c r="G2469" s="20" t="s">
        <v>6186</v>
      </c>
      <c r="H2469" s="5" t="s">
        <v>3895</v>
      </c>
      <c r="P2469" s="112">
        <v>115567</v>
      </c>
      <c r="Q2469" s="118">
        <v>158312</v>
      </c>
    </row>
    <row r="2470" spans="1:17" ht="15.5" customHeight="1">
      <c r="A2470" s="71">
        <v>2170</v>
      </c>
      <c r="B2470" s="154">
        <v>1373</v>
      </c>
      <c r="C2470" s="5" t="s">
        <v>3638</v>
      </c>
      <c r="D2470" s="4" t="s">
        <v>9729</v>
      </c>
      <c r="E2470" s="5" t="s">
        <v>3996</v>
      </c>
      <c r="F2470" s="45" t="s">
        <v>4546</v>
      </c>
      <c r="G2470" s="20" t="s">
        <v>6186</v>
      </c>
      <c r="H2470" s="5" t="s">
        <v>3895</v>
      </c>
      <c r="P2470" s="112">
        <v>119614</v>
      </c>
      <c r="Q2470" s="118">
        <v>163855</v>
      </c>
    </row>
    <row r="2471" spans="1:17" ht="15.5" customHeight="1">
      <c r="A2471" s="71">
        <v>2171</v>
      </c>
      <c r="B2471" s="154">
        <v>1374</v>
      </c>
      <c r="C2471" s="5" t="s">
        <v>3638</v>
      </c>
      <c r="D2471" s="4" t="s">
        <v>9729</v>
      </c>
      <c r="E2471" s="5" t="s">
        <v>3997</v>
      </c>
      <c r="F2471" s="45" t="s">
        <v>4546</v>
      </c>
      <c r="G2471" s="20" t="s">
        <v>6186</v>
      </c>
      <c r="H2471" s="5" t="s">
        <v>3895</v>
      </c>
      <c r="P2471" s="112">
        <v>119614</v>
      </c>
      <c r="Q2471" s="118">
        <v>163855</v>
      </c>
    </row>
    <row r="2472" spans="1:17" ht="15.5" customHeight="1">
      <c r="A2472" s="71">
        <v>2172</v>
      </c>
      <c r="B2472" s="154">
        <v>1356</v>
      </c>
      <c r="C2472" s="5" t="s">
        <v>3638</v>
      </c>
      <c r="D2472" s="4" t="s">
        <v>9729</v>
      </c>
      <c r="E2472" s="5" t="s">
        <v>3998</v>
      </c>
      <c r="F2472" s="45" t="s">
        <v>4546</v>
      </c>
      <c r="G2472" s="20" t="s">
        <v>6186</v>
      </c>
      <c r="H2472" s="5" t="s">
        <v>4267</v>
      </c>
      <c r="P2472" s="112">
        <v>119614</v>
      </c>
      <c r="Q2472" s="118">
        <v>163855</v>
      </c>
    </row>
    <row r="2473" spans="1:17" ht="15.5" customHeight="1">
      <c r="A2473" s="71">
        <v>2173</v>
      </c>
      <c r="B2473" s="154">
        <v>1375</v>
      </c>
      <c r="C2473" s="5" t="s">
        <v>3638</v>
      </c>
      <c r="D2473" s="4" t="s">
        <v>9729</v>
      </c>
      <c r="E2473" s="5" t="s">
        <v>3999</v>
      </c>
      <c r="F2473" s="45" t="s">
        <v>4546</v>
      </c>
      <c r="G2473" s="20" t="s">
        <v>6186</v>
      </c>
      <c r="H2473" s="5" t="s">
        <v>3895</v>
      </c>
      <c r="P2473" s="112">
        <v>115567</v>
      </c>
      <c r="Q2473" s="118">
        <v>158312</v>
      </c>
    </row>
    <row r="2474" spans="1:17" ht="15.5" customHeight="1">
      <c r="A2474" s="71">
        <v>2174</v>
      </c>
      <c r="C2474" s="5" t="s">
        <v>3638</v>
      </c>
      <c r="D2474" s="4" t="s">
        <v>9729</v>
      </c>
    </row>
    <row r="2475" spans="1:17" ht="15.5" customHeight="1">
      <c r="A2475" s="71">
        <v>2175</v>
      </c>
      <c r="B2475" s="254"/>
      <c r="C2475" s="19"/>
      <c r="D2475" s="4" t="s">
        <v>9729</v>
      </c>
      <c r="E2475" s="19" t="s">
        <v>4000</v>
      </c>
      <c r="F2475" s="76"/>
      <c r="G2475" s="19"/>
      <c r="H2475" s="19"/>
      <c r="I2475" s="2"/>
      <c r="O2475" s="76"/>
      <c r="P2475" s="100"/>
      <c r="Q2475" s="140"/>
    </row>
    <row r="2476" spans="1:17" ht="15.5" customHeight="1">
      <c r="A2476" s="71">
        <v>2176</v>
      </c>
      <c r="B2476" s="154">
        <v>7050</v>
      </c>
      <c r="C2476" s="5" t="s">
        <v>3638</v>
      </c>
      <c r="D2476" s="4" t="s">
        <v>9729</v>
      </c>
      <c r="E2476" s="5" t="s">
        <v>4001</v>
      </c>
      <c r="F2476" s="45" t="s">
        <v>4546</v>
      </c>
      <c r="G2476" s="20" t="s">
        <v>6186</v>
      </c>
      <c r="H2476" s="5" t="s">
        <v>4268</v>
      </c>
      <c r="P2476" s="112">
        <v>273100</v>
      </c>
      <c r="Q2476" s="118">
        <v>374109</v>
      </c>
    </row>
    <row r="2477" spans="1:17" ht="15.5" customHeight="1">
      <c r="A2477" s="71">
        <v>2177</v>
      </c>
      <c r="B2477" s="154">
        <v>7051</v>
      </c>
      <c r="C2477" s="5" t="s">
        <v>3638</v>
      </c>
      <c r="D2477" s="4" t="s">
        <v>9729</v>
      </c>
      <c r="E2477" s="5" t="s">
        <v>4001</v>
      </c>
      <c r="F2477" s="45" t="s">
        <v>4546</v>
      </c>
      <c r="G2477" s="20" t="s">
        <v>6186</v>
      </c>
      <c r="H2477" s="5" t="s">
        <v>4269</v>
      </c>
      <c r="P2477" s="112">
        <v>273100</v>
      </c>
      <c r="Q2477" s="118">
        <v>374109</v>
      </c>
    </row>
    <row r="2478" spans="1:17" ht="15.5" customHeight="1">
      <c r="A2478" s="71">
        <v>2178</v>
      </c>
      <c r="B2478" s="154">
        <v>7053</v>
      </c>
      <c r="C2478" s="5" t="s">
        <v>3638</v>
      </c>
      <c r="D2478" s="4" t="s">
        <v>9729</v>
      </c>
      <c r="E2478" s="5" t="s">
        <v>4002</v>
      </c>
      <c r="F2478" s="45" t="s">
        <v>4546</v>
      </c>
      <c r="G2478" s="20" t="s">
        <v>6186</v>
      </c>
      <c r="H2478" s="5" t="s">
        <v>4270</v>
      </c>
      <c r="P2478" s="112">
        <v>305619</v>
      </c>
      <c r="Q2478" s="118">
        <v>418656</v>
      </c>
    </row>
    <row r="2479" spans="1:17" ht="15.5" customHeight="1">
      <c r="A2479" s="71">
        <v>2179</v>
      </c>
      <c r="B2479" s="154">
        <v>7054</v>
      </c>
      <c r="C2479" s="5" t="s">
        <v>3638</v>
      </c>
      <c r="D2479" s="4" t="s">
        <v>9729</v>
      </c>
      <c r="E2479" s="5" t="s">
        <v>4002</v>
      </c>
      <c r="F2479" s="45" t="s">
        <v>4546</v>
      </c>
      <c r="G2479" s="20" t="s">
        <v>6186</v>
      </c>
      <c r="H2479" s="5" t="s">
        <v>4271</v>
      </c>
      <c r="P2479" s="112">
        <v>305619</v>
      </c>
      <c r="Q2479" s="118">
        <v>418656</v>
      </c>
    </row>
    <row r="2480" spans="1:17" ht="15.5" customHeight="1">
      <c r="A2480" s="71">
        <v>2180</v>
      </c>
      <c r="B2480" s="154">
        <v>7059</v>
      </c>
      <c r="C2480" s="5" t="s">
        <v>3638</v>
      </c>
      <c r="D2480" s="4" t="s">
        <v>9729</v>
      </c>
      <c r="E2480" s="5" t="s">
        <v>4003</v>
      </c>
      <c r="F2480" s="45" t="s">
        <v>4546</v>
      </c>
      <c r="G2480" s="20" t="s">
        <v>6186</v>
      </c>
      <c r="H2480" s="5" t="s">
        <v>4272</v>
      </c>
      <c r="P2480" s="112">
        <v>305619</v>
      </c>
      <c r="Q2480" s="118">
        <v>418656</v>
      </c>
    </row>
    <row r="2481" spans="1:17" ht="15.5" customHeight="1">
      <c r="A2481" s="71">
        <v>2181</v>
      </c>
      <c r="B2481" s="154">
        <v>7153</v>
      </c>
      <c r="C2481" s="5" t="s">
        <v>3638</v>
      </c>
      <c r="D2481" s="4" t="s">
        <v>9729</v>
      </c>
      <c r="E2481" s="5" t="s">
        <v>4003</v>
      </c>
      <c r="F2481" s="45" t="s">
        <v>4546</v>
      </c>
      <c r="G2481" s="20" t="s">
        <v>6186</v>
      </c>
      <c r="H2481" s="5" t="s">
        <v>4273</v>
      </c>
      <c r="P2481" s="112">
        <v>338139</v>
      </c>
      <c r="Q2481" s="118">
        <v>463204</v>
      </c>
    </row>
    <row r="2482" spans="1:17" ht="15.5" customHeight="1">
      <c r="A2482" s="71">
        <v>2182</v>
      </c>
      <c r="B2482" s="154">
        <v>7154</v>
      </c>
      <c r="C2482" s="5" t="s">
        <v>3638</v>
      </c>
      <c r="D2482" s="4" t="s">
        <v>9729</v>
      </c>
      <c r="E2482" s="5" t="s">
        <v>4003</v>
      </c>
      <c r="F2482" s="45" t="s">
        <v>4546</v>
      </c>
      <c r="G2482" s="20" t="s">
        <v>6186</v>
      </c>
      <c r="H2482" s="5" t="s">
        <v>4274</v>
      </c>
      <c r="P2482" s="112">
        <v>338139</v>
      </c>
      <c r="Q2482" s="118">
        <v>463204</v>
      </c>
    </row>
    <row r="2483" spans="1:17" ht="15.5" customHeight="1">
      <c r="A2483" s="71">
        <v>2183</v>
      </c>
      <c r="B2483" s="154">
        <v>7130</v>
      </c>
      <c r="C2483" s="5" t="s">
        <v>3638</v>
      </c>
      <c r="D2483" s="4" t="s">
        <v>9729</v>
      </c>
      <c r="E2483" s="5" t="s">
        <v>4004</v>
      </c>
      <c r="F2483" s="45" t="s">
        <v>4546</v>
      </c>
      <c r="G2483" s="20" t="s">
        <v>6186</v>
      </c>
      <c r="H2483" s="5" t="s">
        <v>4272</v>
      </c>
      <c r="P2483" s="112">
        <v>305619</v>
      </c>
      <c r="Q2483" s="118">
        <v>418656</v>
      </c>
    </row>
    <row r="2484" spans="1:17" ht="15.5" customHeight="1">
      <c r="A2484" s="71">
        <v>2184</v>
      </c>
      <c r="B2484" s="154">
        <v>7131</v>
      </c>
      <c r="C2484" s="5" t="s">
        <v>3638</v>
      </c>
      <c r="D2484" s="4" t="s">
        <v>9729</v>
      </c>
      <c r="E2484" s="5" t="s">
        <v>4004</v>
      </c>
      <c r="F2484" s="45" t="s">
        <v>4546</v>
      </c>
      <c r="G2484" s="20" t="s">
        <v>6186</v>
      </c>
      <c r="H2484" s="5" t="s">
        <v>4270</v>
      </c>
      <c r="P2484" s="112">
        <v>305619</v>
      </c>
      <c r="Q2484" s="118">
        <v>418656</v>
      </c>
    </row>
    <row r="2485" spans="1:17" ht="15.5" customHeight="1">
      <c r="A2485" s="71">
        <v>2185</v>
      </c>
      <c r="B2485" s="154">
        <v>7132</v>
      </c>
      <c r="C2485" s="5" t="s">
        <v>3638</v>
      </c>
      <c r="D2485" s="4" t="s">
        <v>9729</v>
      </c>
      <c r="E2485" s="5" t="s">
        <v>4004</v>
      </c>
      <c r="F2485" s="45" t="s">
        <v>4546</v>
      </c>
      <c r="G2485" s="20" t="s">
        <v>6186</v>
      </c>
      <c r="H2485" s="5" t="s">
        <v>4268</v>
      </c>
      <c r="P2485" s="112">
        <v>305619</v>
      </c>
      <c r="Q2485" s="118">
        <v>418656</v>
      </c>
    </row>
    <row r="2486" spans="1:17" ht="15.5" customHeight="1">
      <c r="A2486" s="71">
        <v>2186</v>
      </c>
      <c r="B2486" s="154">
        <v>7133</v>
      </c>
      <c r="C2486" s="5" t="s">
        <v>3638</v>
      </c>
      <c r="D2486" s="4" t="s">
        <v>9729</v>
      </c>
      <c r="E2486" s="5" t="s">
        <v>4004</v>
      </c>
      <c r="F2486" s="45" t="s">
        <v>4546</v>
      </c>
      <c r="G2486" s="20" t="s">
        <v>6186</v>
      </c>
      <c r="H2486" s="5" t="s">
        <v>4269</v>
      </c>
      <c r="P2486" s="112">
        <v>305619</v>
      </c>
      <c r="Q2486" s="118">
        <v>418656</v>
      </c>
    </row>
    <row r="2487" spans="1:17" ht="15.5" customHeight="1">
      <c r="A2487" s="71">
        <v>2187</v>
      </c>
      <c r="B2487" s="154">
        <v>7134</v>
      </c>
      <c r="C2487" s="5" t="s">
        <v>3638</v>
      </c>
      <c r="D2487" s="4" t="s">
        <v>9729</v>
      </c>
      <c r="E2487" s="5" t="s">
        <v>4004</v>
      </c>
      <c r="F2487" s="45" t="s">
        <v>4546</v>
      </c>
      <c r="G2487" s="20" t="s">
        <v>6186</v>
      </c>
      <c r="H2487" s="5" t="s">
        <v>4275</v>
      </c>
      <c r="P2487" s="112">
        <v>305619</v>
      </c>
      <c r="Q2487" s="118">
        <v>418656</v>
      </c>
    </row>
    <row r="2488" spans="1:17" ht="15.5" customHeight="1">
      <c r="A2488" s="71">
        <v>2188</v>
      </c>
      <c r="B2488" s="154">
        <v>1730</v>
      </c>
      <c r="C2488" s="5" t="s">
        <v>3638</v>
      </c>
      <c r="D2488" s="4" t="s">
        <v>9729</v>
      </c>
      <c r="E2488" s="5" t="s">
        <v>4005</v>
      </c>
      <c r="F2488" s="45" t="s">
        <v>4546</v>
      </c>
      <c r="G2488" s="20" t="s">
        <v>6186</v>
      </c>
      <c r="H2488" s="5" t="s">
        <v>4268</v>
      </c>
      <c r="P2488" s="112">
        <v>60454</v>
      </c>
      <c r="Q2488" s="118">
        <v>82814</v>
      </c>
    </row>
    <row r="2489" spans="1:17" ht="15.5" customHeight="1">
      <c r="A2489" s="71">
        <v>2189</v>
      </c>
      <c r="B2489" s="154">
        <v>1731</v>
      </c>
      <c r="C2489" s="5" t="s">
        <v>3638</v>
      </c>
      <c r="D2489" s="4" t="s">
        <v>9729</v>
      </c>
      <c r="E2489" s="5" t="s">
        <v>4005</v>
      </c>
      <c r="F2489" s="45" t="s">
        <v>4546</v>
      </c>
      <c r="G2489" s="20" t="s">
        <v>6186</v>
      </c>
      <c r="H2489" s="5" t="s">
        <v>4276</v>
      </c>
      <c r="P2489" s="112">
        <v>60454</v>
      </c>
      <c r="Q2489" s="118">
        <v>82814</v>
      </c>
    </row>
    <row r="2490" spans="1:17" ht="15.5" customHeight="1">
      <c r="A2490" s="71">
        <v>2190</v>
      </c>
      <c r="B2490" s="154">
        <v>1732</v>
      </c>
      <c r="C2490" s="5" t="s">
        <v>3638</v>
      </c>
      <c r="D2490" s="4" t="s">
        <v>9729</v>
      </c>
      <c r="E2490" s="5" t="s">
        <v>4005</v>
      </c>
      <c r="F2490" s="45" t="s">
        <v>4546</v>
      </c>
      <c r="G2490" s="20" t="s">
        <v>6186</v>
      </c>
      <c r="H2490" s="5" t="s">
        <v>4277</v>
      </c>
      <c r="P2490" s="112">
        <v>60454</v>
      </c>
      <c r="Q2490" s="118">
        <v>82814</v>
      </c>
    </row>
    <row r="2491" spans="1:17" ht="15.5" customHeight="1">
      <c r="A2491" s="71">
        <v>2191</v>
      </c>
      <c r="B2491" s="154">
        <v>1733</v>
      </c>
      <c r="C2491" s="5" t="s">
        <v>3638</v>
      </c>
      <c r="D2491" s="4" t="s">
        <v>9729</v>
      </c>
      <c r="E2491" s="5" t="s">
        <v>4005</v>
      </c>
      <c r="F2491" s="45" t="s">
        <v>4546</v>
      </c>
      <c r="G2491" s="20" t="s">
        <v>6186</v>
      </c>
      <c r="H2491" s="5" t="s">
        <v>4278</v>
      </c>
      <c r="P2491" s="112">
        <v>60454</v>
      </c>
      <c r="Q2491" s="118">
        <v>82814</v>
      </c>
    </row>
    <row r="2492" spans="1:17" ht="15.5" customHeight="1">
      <c r="A2492" s="71">
        <v>2192</v>
      </c>
      <c r="B2492" s="154">
        <v>1734</v>
      </c>
      <c r="C2492" s="5" t="s">
        <v>3638</v>
      </c>
      <c r="D2492" s="4" t="s">
        <v>9729</v>
      </c>
      <c r="E2492" s="5" t="s">
        <v>4006</v>
      </c>
      <c r="F2492" s="45" t="s">
        <v>4546</v>
      </c>
      <c r="G2492" s="20" t="s">
        <v>6186</v>
      </c>
      <c r="H2492" s="5" t="s">
        <v>4268</v>
      </c>
      <c r="P2492" s="112">
        <v>62781</v>
      </c>
      <c r="Q2492" s="118">
        <v>86002</v>
      </c>
    </row>
    <row r="2493" spans="1:17" ht="15.5" customHeight="1">
      <c r="A2493" s="71">
        <v>2193</v>
      </c>
      <c r="B2493" s="154">
        <v>274</v>
      </c>
      <c r="C2493" s="5" t="s">
        <v>3638</v>
      </c>
      <c r="D2493" s="4" t="s">
        <v>9729</v>
      </c>
      <c r="E2493" s="5" t="s">
        <v>4007</v>
      </c>
      <c r="F2493" s="45" t="s">
        <v>4546</v>
      </c>
      <c r="G2493" s="20" t="s">
        <v>6186</v>
      </c>
      <c r="H2493" s="5" t="s">
        <v>4279</v>
      </c>
      <c r="P2493" s="112">
        <v>60454</v>
      </c>
      <c r="Q2493" s="118">
        <v>82814</v>
      </c>
    </row>
    <row r="2494" spans="1:17" ht="15.5" customHeight="1">
      <c r="A2494" s="71">
        <v>2194</v>
      </c>
      <c r="B2494" s="154">
        <v>289</v>
      </c>
      <c r="C2494" s="5" t="s">
        <v>3638</v>
      </c>
      <c r="D2494" s="4" t="s">
        <v>9729</v>
      </c>
      <c r="E2494" s="5" t="s">
        <v>4007</v>
      </c>
      <c r="F2494" s="45" t="s">
        <v>4546</v>
      </c>
      <c r="G2494" s="20" t="s">
        <v>6186</v>
      </c>
      <c r="H2494" s="5" t="s">
        <v>4268</v>
      </c>
      <c r="P2494" s="112">
        <v>60454</v>
      </c>
      <c r="Q2494" s="118">
        <v>82814</v>
      </c>
    </row>
    <row r="2495" spans="1:17" ht="15.5" customHeight="1">
      <c r="A2495" s="71">
        <v>2195</v>
      </c>
      <c r="B2495" s="154">
        <v>3327</v>
      </c>
      <c r="C2495" s="5" t="s">
        <v>3638</v>
      </c>
      <c r="D2495" s="4" t="s">
        <v>9729</v>
      </c>
      <c r="E2495" s="5" t="s">
        <v>4007</v>
      </c>
      <c r="F2495" s="45" t="s">
        <v>4546</v>
      </c>
      <c r="G2495" s="20" t="s">
        <v>6186</v>
      </c>
      <c r="H2495" s="5" t="s">
        <v>4271</v>
      </c>
      <c r="P2495" s="112">
        <v>60454</v>
      </c>
      <c r="Q2495" s="118">
        <v>82814</v>
      </c>
    </row>
    <row r="2496" spans="1:17" ht="15.5" customHeight="1">
      <c r="A2496" s="71">
        <v>2196</v>
      </c>
      <c r="B2496" s="154">
        <v>1545</v>
      </c>
      <c r="C2496" s="5" t="s">
        <v>3638</v>
      </c>
      <c r="D2496" s="4" t="s">
        <v>9729</v>
      </c>
      <c r="E2496" s="5" t="s">
        <v>4007</v>
      </c>
      <c r="F2496" s="45" t="s">
        <v>4546</v>
      </c>
      <c r="G2496" s="20" t="s">
        <v>6186</v>
      </c>
      <c r="H2496" s="5" t="s">
        <v>4278</v>
      </c>
      <c r="P2496" s="112">
        <v>60454</v>
      </c>
      <c r="Q2496" s="118">
        <v>82814</v>
      </c>
    </row>
    <row r="2497" spans="1:17" ht="15.5" customHeight="1">
      <c r="A2497" s="71">
        <v>2197</v>
      </c>
      <c r="B2497" s="154">
        <v>1546</v>
      </c>
      <c r="C2497" s="5" t="s">
        <v>3638</v>
      </c>
      <c r="D2497" s="4" t="s">
        <v>9729</v>
      </c>
      <c r="E2497" s="5" t="s">
        <v>4008</v>
      </c>
      <c r="F2497" s="45" t="s">
        <v>4546</v>
      </c>
      <c r="G2497" s="20" t="s">
        <v>6186</v>
      </c>
      <c r="H2497" s="5" t="s">
        <v>4278</v>
      </c>
      <c r="P2497" s="112">
        <v>60454</v>
      </c>
      <c r="Q2497" s="118">
        <v>82814</v>
      </c>
    </row>
    <row r="2498" spans="1:17" ht="15.5" customHeight="1">
      <c r="A2498" s="71">
        <v>2198</v>
      </c>
      <c r="B2498" s="154">
        <v>1540</v>
      </c>
      <c r="C2498" s="5" t="s">
        <v>3638</v>
      </c>
      <c r="D2498" s="4" t="s">
        <v>9729</v>
      </c>
      <c r="E2498" s="5" t="s">
        <v>4008</v>
      </c>
      <c r="F2498" s="45" t="s">
        <v>4546</v>
      </c>
      <c r="G2498" s="20" t="s">
        <v>6186</v>
      </c>
      <c r="H2498" s="5" t="s">
        <v>4268</v>
      </c>
      <c r="P2498" s="112">
        <v>60454</v>
      </c>
      <c r="Q2498" s="118">
        <v>82814</v>
      </c>
    </row>
    <row r="2499" spans="1:17" ht="15.5" customHeight="1">
      <c r="A2499" s="71">
        <v>2199</v>
      </c>
      <c r="B2499" s="154">
        <v>1538</v>
      </c>
      <c r="C2499" s="5" t="s">
        <v>3638</v>
      </c>
      <c r="D2499" s="4" t="s">
        <v>9729</v>
      </c>
      <c r="E2499" s="5" t="s">
        <v>4008</v>
      </c>
      <c r="F2499" s="45" t="s">
        <v>4546</v>
      </c>
      <c r="G2499" s="20" t="s">
        <v>6186</v>
      </c>
      <c r="H2499" s="5" t="s">
        <v>4271</v>
      </c>
      <c r="P2499" s="112">
        <v>60454</v>
      </c>
      <c r="Q2499" s="118">
        <v>82814</v>
      </c>
    </row>
    <row r="2500" spans="1:17" ht="15.5" customHeight="1">
      <c r="A2500" s="71">
        <v>2200</v>
      </c>
      <c r="B2500" s="154">
        <v>1542</v>
      </c>
      <c r="C2500" s="5" t="s">
        <v>3638</v>
      </c>
      <c r="D2500" s="4" t="s">
        <v>9729</v>
      </c>
      <c r="E2500" s="5" t="s">
        <v>4008</v>
      </c>
      <c r="F2500" s="45" t="s">
        <v>4546</v>
      </c>
      <c r="G2500" s="20" t="s">
        <v>6186</v>
      </c>
      <c r="H2500" s="5" t="s">
        <v>4270</v>
      </c>
      <c r="P2500" s="112">
        <v>60454</v>
      </c>
      <c r="Q2500" s="118">
        <v>82814</v>
      </c>
    </row>
    <row r="2501" spans="1:17" ht="15.5" customHeight="1">
      <c r="A2501" s="71">
        <v>2201</v>
      </c>
      <c r="B2501" s="154">
        <v>1541</v>
      </c>
      <c r="C2501" s="5" t="s">
        <v>3638</v>
      </c>
      <c r="D2501" s="4" t="s">
        <v>9729</v>
      </c>
      <c r="E2501" s="5" t="s">
        <v>4008</v>
      </c>
      <c r="F2501" s="45" t="s">
        <v>4546</v>
      </c>
      <c r="G2501" s="20" t="s">
        <v>6186</v>
      </c>
      <c r="H2501" s="5" t="s">
        <v>4269</v>
      </c>
      <c r="P2501" s="112">
        <v>60454</v>
      </c>
      <c r="Q2501" s="118">
        <v>82814</v>
      </c>
    </row>
    <row r="2502" spans="1:17" ht="15.5" customHeight="1">
      <c r="A2502" s="71">
        <v>2202</v>
      </c>
      <c r="B2502" s="154">
        <v>307</v>
      </c>
      <c r="C2502" s="5" t="s">
        <v>3638</v>
      </c>
      <c r="D2502" s="4" t="s">
        <v>9729</v>
      </c>
      <c r="E2502" s="5" t="s">
        <v>4009</v>
      </c>
      <c r="F2502" s="45" t="s">
        <v>4546</v>
      </c>
      <c r="G2502" s="20" t="s">
        <v>6186</v>
      </c>
      <c r="H2502" s="5" t="s">
        <v>4268</v>
      </c>
      <c r="P2502" s="112">
        <v>62781</v>
      </c>
      <c r="Q2502" s="118">
        <v>86002</v>
      </c>
    </row>
    <row r="2503" spans="1:17" ht="15.5" customHeight="1">
      <c r="A2503" s="71">
        <v>2203</v>
      </c>
      <c r="B2503" s="154">
        <v>1543</v>
      </c>
      <c r="C2503" s="5" t="s">
        <v>3638</v>
      </c>
      <c r="D2503" s="4" t="s">
        <v>9729</v>
      </c>
      <c r="E2503" s="5" t="s">
        <v>4010</v>
      </c>
      <c r="F2503" s="45" t="s">
        <v>4546</v>
      </c>
      <c r="G2503" s="20" t="s">
        <v>6186</v>
      </c>
      <c r="H2503" s="5" t="s">
        <v>4268</v>
      </c>
      <c r="P2503" s="112">
        <v>62781</v>
      </c>
      <c r="Q2503" s="118">
        <v>86002</v>
      </c>
    </row>
    <row r="2504" spans="1:17" ht="15.5" customHeight="1">
      <c r="A2504" s="71">
        <v>2204</v>
      </c>
      <c r="B2504" s="154">
        <v>1739</v>
      </c>
      <c r="C2504" s="5" t="s">
        <v>3638</v>
      </c>
      <c r="D2504" s="4" t="s">
        <v>9729</v>
      </c>
      <c r="E2504" s="5" t="s">
        <v>4011</v>
      </c>
      <c r="F2504" s="45" t="s">
        <v>4546</v>
      </c>
      <c r="G2504" s="20" t="s">
        <v>6186</v>
      </c>
      <c r="H2504" s="5" t="s">
        <v>3677</v>
      </c>
      <c r="P2504" s="112">
        <v>75156</v>
      </c>
      <c r="Q2504" s="118">
        <v>102954</v>
      </c>
    </row>
    <row r="2505" spans="1:17" ht="15.5" customHeight="1">
      <c r="A2505" s="71">
        <v>2205</v>
      </c>
      <c r="B2505" s="154">
        <v>1746</v>
      </c>
      <c r="C2505" s="5" t="s">
        <v>3638</v>
      </c>
      <c r="D2505" s="4" t="s">
        <v>9729</v>
      </c>
      <c r="E2505" s="5" t="s">
        <v>4011</v>
      </c>
      <c r="F2505" s="45" t="s">
        <v>4546</v>
      </c>
      <c r="G2505" s="20" t="s">
        <v>6186</v>
      </c>
      <c r="H2505" s="5" t="s">
        <v>3863</v>
      </c>
      <c r="P2505" s="112">
        <v>75156</v>
      </c>
      <c r="Q2505" s="118">
        <v>102954</v>
      </c>
    </row>
    <row r="2506" spans="1:17" ht="15.5" customHeight="1">
      <c r="A2506" s="71">
        <v>2206</v>
      </c>
      <c r="B2506" s="154">
        <v>1740</v>
      </c>
      <c r="C2506" s="5" t="s">
        <v>3638</v>
      </c>
      <c r="D2506" s="4" t="s">
        <v>9729</v>
      </c>
      <c r="E2506" s="5" t="s">
        <v>4012</v>
      </c>
      <c r="F2506" s="45" t="s">
        <v>4546</v>
      </c>
      <c r="G2506" s="20" t="s">
        <v>6186</v>
      </c>
      <c r="H2506" s="5" t="s">
        <v>4280</v>
      </c>
      <c r="P2506" s="112">
        <v>99438</v>
      </c>
      <c r="Q2506" s="118">
        <v>136216</v>
      </c>
    </row>
    <row r="2507" spans="1:17" ht="15.5" customHeight="1">
      <c r="A2507" s="71">
        <v>2207</v>
      </c>
      <c r="B2507" s="154">
        <v>1743</v>
      </c>
      <c r="C2507" s="5" t="s">
        <v>3638</v>
      </c>
      <c r="D2507" s="4" t="s">
        <v>9729</v>
      </c>
      <c r="E2507" s="5" t="s">
        <v>4013</v>
      </c>
      <c r="F2507" s="45" t="s">
        <v>4546</v>
      </c>
      <c r="G2507" s="20" t="s">
        <v>6186</v>
      </c>
      <c r="H2507" s="5" t="s">
        <v>2225</v>
      </c>
      <c r="P2507" s="112">
        <v>115625</v>
      </c>
      <c r="Q2507" s="118">
        <v>158391</v>
      </c>
    </row>
    <row r="2508" spans="1:17" ht="15.5" customHeight="1">
      <c r="A2508" s="71">
        <v>2208</v>
      </c>
      <c r="B2508" s="154">
        <v>1744</v>
      </c>
      <c r="C2508" s="5" t="s">
        <v>3638</v>
      </c>
      <c r="D2508" s="4" t="s">
        <v>9729</v>
      </c>
      <c r="E2508" s="5" t="s">
        <v>4014</v>
      </c>
      <c r="F2508" s="45" t="s">
        <v>4546</v>
      </c>
      <c r="G2508" s="20" t="s">
        <v>6186</v>
      </c>
      <c r="H2508" s="5" t="s">
        <v>2225</v>
      </c>
      <c r="P2508" s="112">
        <v>103651</v>
      </c>
      <c r="Q2508" s="118">
        <v>141987</v>
      </c>
    </row>
    <row r="2509" spans="1:17" ht="15.5" customHeight="1">
      <c r="A2509" s="71">
        <v>2209</v>
      </c>
      <c r="B2509" s="154">
        <v>1745</v>
      </c>
      <c r="C2509" s="5" t="s">
        <v>3638</v>
      </c>
      <c r="D2509" s="4" t="s">
        <v>9729</v>
      </c>
      <c r="E2509" s="5" t="s">
        <v>4014</v>
      </c>
      <c r="F2509" s="45" t="s">
        <v>4546</v>
      </c>
      <c r="G2509" s="20" t="s">
        <v>6186</v>
      </c>
      <c r="H2509" s="5" t="s">
        <v>4281</v>
      </c>
      <c r="P2509" s="112">
        <v>103651</v>
      </c>
      <c r="Q2509" s="118">
        <v>141987</v>
      </c>
    </row>
    <row r="2510" spans="1:17" ht="15.5" customHeight="1">
      <c r="A2510" s="71">
        <v>2210</v>
      </c>
      <c r="B2510" s="154">
        <v>1741</v>
      </c>
      <c r="C2510" s="5" t="s">
        <v>3638</v>
      </c>
      <c r="D2510" s="4" t="s">
        <v>9729</v>
      </c>
      <c r="E2510" s="5" t="s">
        <v>4013</v>
      </c>
      <c r="F2510" s="45" t="s">
        <v>4546</v>
      </c>
      <c r="G2510" s="20" t="s">
        <v>6186</v>
      </c>
      <c r="H2510" s="5" t="s">
        <v>4280</v>
      </c>
      <c r="P2510" s="112">
        <v>115625</v>
      </c>
      <c r="Q2510" s="118">
        <v>158391</v>
      </c>
    </row>
    <row r="2511" spans="1:17" ht="15.5" customHeight="1">
      <c r="A2511" s="71">
        <v>2211</v>
      </c>
      <c r="B2511" s="154">
        <v>1742</v>
      </c>
      <c r="C2511" s="5" t="s">
        <v>3638</v>
      </c>
      <c r="D2511" s="4" t="s">
        <v>9729</v>
      </c>
      <c r="E2511" s="5" t="s">
        <v>4013</v>
      </c>
      <c r="F2511" s="45" t="s">
        <v>4546</v>
      </c>
      <c r="G2511" s="20" t="s">
        <v>6186</v>
      </c>
      <c r="H2511" s="5" t="s">
        <v>4281</v>
      </c>
      <c r="P2511" s="112">
        <v>115625</v>
      </c>
      <c r="Q2511" s="118">
        <v>158391</v>
      </c>
    </row>
    <row r="2512" spans="1:17" ht="15.5" customHeight="1">
      <c r="A2512" s="71">
        <v>2212</v>
      </c>
      <c r="B2512" s="154">
        <v>7076</v>
      </c>
      <c r="C2512" s="5" t="s">
        <v>3638</v>
      </c>
      <c r="D2512" s="4" t="s">
        <v>9729</v>
      </c>
      <c r="E2512" s="5" t="s">
        <v>4015</v>
      </c>
      <c r="F2512" s="45" t="s">
        <v>4546</v>
      </c>
      <c r="G2512" s="20" t="s">
        <v>6186</v>
      </c>
      <c r="P2512" s="112">
        <v>338139</v>
      </c>
      <c r="Q2512" s="118">
        <v>463204</v>
      </c>
    </row>
    <row r="2513" spans="1:17" ht="15.5" customHeight="1">
      <c r="A2513" s="71">
        <v>2213</v>
      </c>
      <c r="B2513" s="154">
        <v>26</v>
      </c>
      <c r="C2513" s="5" t="s">
        <v>3638</v>
      </c>
      <c r="D2513" s="4" t="s">
        <v>9729</v>
      </c>
      <c r="E2513" s="5" t="s">
        <v>4016</v>
      </c>
      <c r="F2513" s="45" t="s">
        <v>4546</v>
      </c>
      <c r="G2513" s="20" t="s">
        <v>6186</v>
      </c>
      <c r="H2513" s="5" t="s">
        <v>4282</v>
      </c>
      <c r="P2513" s="112">
        <v>72287</v>
      </c>
      <c r="Q2513" s="118">
        <v>99024</v>
      </c>
    </row>
    <row r="2514" spans="1:17" ht="15.5" customHeight="1">
      <c r="A2514" s="71">
        <v>2214</v>
      </c>
      <c r="B2514" s="154">
        <v>27</v>
      </c>
      <c r="C2514" s="5" t="s">
        <v>3638</v>
      </c>
      <c r="D2514" s="4" t="s">
        <v>9729</v>
      </c>
      <c r="E2514" s="5" t="s">
        <v>4017</v>
      </c>
      <c r="F2514" s="45" t="s">
        <v>4546</v>
      </c>
      <c r="G2514" s="20" t="s">
        <v>6186</v>
      </c>
      <c r="H2514" s="5" t="s">
        <v>4282</v>
      </c>
      <c r="P2514" s="112">
        <v>74817</v>
      </c>
      <c r="Q2514" s="118">
        <v>102489</v>
      </c>
    </row>
    <row r="2515" spans="1:17" ht="15.5" customHeight="1">
      <c r="A2515" s="71">
        <v>2215</v>
      </c>
      <c r="B2515" s="154">
        <v>207</v>
      </c>
      <c r="C2515" s="5" t="s">
        <v>3638</v>
      </c>
      <c r="D2515" s="4" t="s">
        <v>9729</v>
      </c>
      <c r="E2515" s="5" t="s">
        <v>4018</v>
      </c>
      <c r="F2515" s="45" t="s">
        <v>4546</v>
      </c>
      <c r="G2515" s="20" t="s">
        <v>6186</v>
      </c>
      <c r="H2515" s="5" t="s">
        <v>3675</v>
      </c>
      <c r="P2515" s="112">
        <v>85946</v>
      </c>
      <c r="Q2515" s="118">
        <v>117734</v>
      </c>
    </row>
    <row r="2516" spans="1:17" ht="15.5" customHeight="1">
      <c r="A2516" s="71">
        <v>2216</v>
      </c>
      <c r="B2516" s="154">
        <v>208</v>
      </c>
      <c r="C2516" s="5" t="s">
        <v>3638</v>
      </c>
      <c r="D2516" s="4" t="s">
        <v>9729</v>
      </c>
      <c r="E2516" s="5" t="s">
        <v>4019</v>
      </c>
      <c r="F2516" s="45" t="s">
        <v>4546</v>
      </c>
      <c r="G2516" s="20" t="s">
        <v>6186</v>
      </c>
      <c r="H2516" s="5" t="s">
        <v>3675</v>
      </c>
      <c r="P2516" s="112">
        <v>88475</v>
      </c>
      <c r="Q2516" s="118">
        <v>121199</v>
      </c>
    </row>
    <row r="2517" spans="1:17" ht="15.5" customHeight="1">
      <c r="A2517" s="71">
        <v>2217</v>
      </c>
      <c r="B2517" s="154">
        <v>311</v>
      </c>
      <c r="C2517" s="5" t="s">
        <v>3638</v>
      </c>
      <c r="D2517" s="4" t="s">
        <v>9729</v>
      </c>
      <c r="E2517" s="5" t="s">
        <v>4020</v>
      </c>
      <c r="F2517" s="45" t="s">
        <v>4546</v>
      </c>
      <c r="G2517" s="20" t="s">
        <v>6186</v>
      </c>
      <c r="H2517" s="5" t="s">
        <v>4283</v>
      </c>
      <c r="P2517" s="112">
        <v>98224</v>
      </c>
      <c r="Q2517" s="118">
        <v>134553</v>
      </c>
    </row>
    <row r="2518" spans="1:17" ht="15.5" customHeight="1">
      <c r="A2518" s="71">
        <v>2218</v>
      </c>
      <c r="B2518" s="154">
        <v>310</v>
      </c>
      <c r="C2518" s="5" t="s">
        <v>3638</v>
      </c>
      <c r="D2518" s="4" t="s">
        <v>9729</v>
      </c>
      <c r="E2518" s="5" t="s">
        <v>4021</v>
      </c>
      <c r="F2518" s="45" t="s">
        <v>4546</v>
      </c>
      <c r="G2518" s="20" t="s">
        <v>6186</v>
      </c>
      <c r="H2518" s="5" t="s">
        <v>4284</v>
      </c>
      <c r="P2518" s="112">
        <v>101114</v>
      </c>
      <c r="Q2518" s="118">
        <v>138513</v>
      </c>
    </row>
    <row r="2519" spans="1:17" ht="15.5" customHeight="1">
      <c r="A2519" s="71">
        <v>2219</v>
      </c>
      <c r="B2519" s="154">
        <v>7068</v>
      </c>
      <c r="C2519" s="5" t="s">
        <v>3638</v>
      </c>
      <c r="D2519" s="4" t="s">
        <v>9729</v>
      </c>
      <c r="E2519" s="5" t="s">
        <v>4022</v>
      </c>
      <c r="F2519" s="45" t="s">
        <v>4546</v>
      </c>
      <c r="G2519" s="20" t="s">
        <v>6186</v>
      </c>
      <c r="H2519" s="5" t="s">
        <v>4285</v>
      </c>
      <c r="P2519" s="112">
        <v>90708</v>
      </c>
      <c r="Q2519" s="118">
        <v>124258</v>
      </c>
    </row>
    <row r="2520" spans="1:17" ht="15.5" customHeight="1">
      <c r="A2520" s="71">
        <v>2220</v>
      </c>
      <c r="B2520" s="154">
        <v>7069</v>
      </c>
      <c r="C2520" s="5" t="s">
        <v>3638</v>
      </c>
      <c r="D2520" s="4" t="s">
        <v>9729</v>
      </c>
      <c r="E2520" s="5" t="s">
        <v>4022</v>
      </c>
      <c r="F2520" s="45" t="s">
        <v>4546</v>
      </c>
      <c r="G2520" s="20" t="s">
        <v>6186</v>
      </c>
      <c r="H2520" s="5" t="s">
        <v>4286</v>
      </c>
      <c r="P2520" s="112">
        <v>93599</v>
      </c>
      <c r="Q2520" s="118">
        <v>128217</v>
      </c>
    </row>
    <row r="2521" spans="1:17" ht="15.5" customHeight="1">
      <c r="A2521" s="71">
        <v>2221</v>
      </c>
      <c r="B2521" s="154">
        <v>839</v>
      </c>
      <c r="C2521" s="5" t="s">
        <v>3638</v>
      </c>
      <c r="D2521" s="4" t="s">
        <v>9729</v>
      </c>
      <c r="E2521" s="5" t="s">
        <v>4023</v>
      </c>
      <c r="F2521" s="45" t="s">
        <v>4546</v>
      </c>
      <c r="G2521" s="20" t="s">
        <v>6186</v>
      </c>
      <c r="H2521" s="5" t="s">
        <v>4287</v>
      </c>
      <c r="P2521" s="112">
        <v>115030</v>
      </c>
      <c r="Q2521" s="118">
        <v>157575</v>
      </c>
    </row>
    <row r="2522" spans="1:17" ht="15.5" customHeight="1">
      <c r="A2522" s="71">
        <v>2222</v>
      </c>
      <c r="B2522" s="154">
        <v>843</v>
      </c>
      <c r="C2522" s="5" t="s">
        <v>3638</v>
      </c>
      <c r="D2522" s="4" t="s">
        <v>9729</v>
      </c>
      <c r="E2522" s="5" t="s">
        <v>4023</v>
      </c>
      <c r="F2522" s="45" t="s">
        <v>4546</v>
      </c>
      <c r="G2522" s="20" t="s">
        <v>6186</v>
      </c>
      <c r="H2522" s="5" t="s">
        <v>4288</v>
      </c>
      <c r="P2522" s="112">
        <v>115030</v>
      </c>
      <c r="Q2522" s="118">
        <v>157575</v>
      </c>
    </row>
    <row r="2523" spans="1:17" ht="15.5" customHeight="1">
      <c r="A2523" s="71">
        <v>2223</v>
      </c>
      <c r="B2523" s="154">
        <v>872</v>
      </c>
      <c r="C2523" s="5" t="s">
        <v>3638</v>
      </c>
      <c r="D2523" s="4" t="s">
        <v>9729</v>
      </c>
      <c r="E2523" s="5" t="s">
        <v>4024</v>
      </c>
      <c r="F2523" s="45" t="s">
        <v>4546</v>
      </c>
      <c r="G2523" s="20" t="s">
        <v>6186</v>
      </c>
      <c r="H2523" s="5" t="s">
        <v>4289</v>
      </c>
      <c r="P2523" s="112">
        <v>137543</v>
      </c>
      <c r="Q2523" s="118">
        <v>188416</v>
      </c>
    </row>
    <row r="2524" spans="1:17" ht="15.5" customHeight="1">
      <c r="A2524" s="71">
        <v>2224</v>
      </c>
      <c r="B2524" s="154">
        <v>873</v>
      </c>
      <c r="C2524" s="5" t="s">
        <v>3638</v>
      </c>
      <c r="D2524" s="4" t="s">
        <v>9729</v>
      </c>
      <c r="E2524" s="5" t="s">
        <v>4024</v>
      </c>
      <c r="F2524" s="45" t="s">
        <v>4546</v>
      </c>
      <c r="G2524" s="20" t="s">
        <v>6186</v>
      </c>
      <c r="H2524" s="5" t="s">
        <v>4265</v>
      </c>
      <c r="P2524" s="112">
        <v>137543</v>
      </c>
      <c r="Q2524" s="118">
        <v>188416</v>
      </c>
    </row>
    <row r="2525" spans="1:17" ht="15.5" customHeight="1">
      <c r="A2525" s="71">
        <v>2225</v>
      </c>
      <c r="B2525" s="154">
        <v>874</v>
      </c>
      <c r="C2525" s="5" t="s">
        <v>3638</v>
      </c>
      <c r="D2525" s="4" t="s">
        <v>9729</v>
      </c>
      <c r="E2525" s="5" t="s">
        <v>4025</v>
      </c>
      <c r="F2525" s="45" t="s">
        <v>4546</v>
      </c>
      <c r="G2525" s="20" t="s">
        <v>6186</v>
      </c>
      <c r="H2525" s="5" t="s">
        <v>4289</v>
      </c>
      <c r="P2525" s="112">
        <v>145131</v>
      </c>
      <c r="Q2525" s="118">
        <v>198810</v>
      </c>
    </row>
    <row r="2526" spans="1:17" ht="15.5" customHeight="1">
      <c r="A2526" s="71">
        <v>2226</v>
      </c>
      <c r="B2526" s="154">
        <v>875</v>
      </c>
      <c r="C2526" s="5" t="s">
        <v>3638</v>
      </c>
      <c r="D2526" s="4" t="s">
        <v>9729</v>
      </c>
      <c r="E2526" s="5" t="s">
        <v>4025</v>
      </c>
      <c r="F2526" s="45" t="s">
        <v>4546</v>
      </c>
      <c r="G2526" s="20" t="s">
        <v>6186</v>
      </c>
      <c r="H2526" s="5" t="s">
        <v>4265</v>
      </c>
      <c r="P2526" s="112">
        <v>145131</v>
      </c>
      <c r="Q2526" s="118">
        <v>198810</v>
      </c>
    </row>
    <row r="2527" spans="1:17" ht="15.5" customHeight="1">
      <c r="A2527" s="71">
        <v>2227</v>
      </c>
      <c r="B2527" s="154">
        <v>876</v>
      </c>
      <c r="C2527" s="5" t="s">
        <v>3638</v>
      </c>
      <c r="D2527" s="4" t="s">
        <v>9729</v>
      </c>
      <c r="E2527" s="5" t="s">
        <v>4026</v>
      </c>
      <c r="F2527" s="45" t="s">
        <v>4546</v>
      </c>
      <c r="G2527" s="20" t="s">
        <v>6186</v>
      </c>
      <c r="H2527" s="5" t="s">
        <v>4289</v>
      </c>
      <c r="P2527" s="112">
        <v>140073</v>
      </c>
      <c r="Q2527" s="118">
        <v>191880</v>
      </c>
    </row>
    <row r="2528" spans="1:17" ht="15.5" customHeight="1">
      <c r="A2528" s="71">
        <v>2228</v>
      </c>
      <c r="B2528" s="154">
        <v>877</v>
      </c>
      <c r="C2528" s="5" t="s">
        <v>3638</v>
      </c>
      <c r="D2528" s="4" t="s">
        <v>9729</v>
      </c>
      <c r="E2528" s="5" t="s">
        <v>4027</v>
      </c>
      <c r="F2528" s="45" t="s">
        <v>4546</v>
      </c>
      <c r="G2528" s="20" t="s">
        <v>6186</v>
      </c>
      <c r="H2528" s="5" t="s">
        <v>4289</v>
      </c>
      <c r="P2528" s="112">
        <v>147661</v>
      </c>
      <c r="Q2528" s="118">
        <v>202275</v>
      </c>
    </row>
    <row r="2529" spans="1:17" ht="15.5" customHeight="1">
      <c r="A2529" s="71">
        <v>2229</v>
      </c>
      <c r="B2529" s="154">
        <v>878</v>
      </c>
      <c r="C2529" s="5" t="s">
        <v>3638</v>
      </c>
      <c r="D2529" s="4" t="s">
        <v>9729</v>
      </c>
      <c r="E2529" s="5" t="s">
        <v>4028</v>
      </c>
      <c r="F2529" s="45" t="s">
        <v>4546</v>
      </c>
      <c r="G2529" s="20" t="s">
        <v>6186</v>
      </c>
      <c r="H2529" s="5" t="s">
        <v>4290</v>
      </c>
      <c r="P2529" s="112">
        <v>159295</v>
      </c>
      <c r="Q2529" s="118">
        <v>218213</v>
      </c>
    </row>
    <row r="2530" spans="1:17" ht="15.5" customHeight="1">
      <c r="A2530" s="71">
        <v>2230</v>
      </c>
      <c r="B2530" s="154">
        <v>2135</v>
      </c>
      <c r="C2530" s="5" t="s">
        <v>3638</v>
      </c>
      <c r="D2530" s="4" t="s">
        <v>9729</v>
      </c>
      <c r="E2530" s="5" t="s">
        <v>4029</v>
      </c>
      <c r="F2530" s="45" t="s">
        <v>4546</v>
      </c>
      <c r="G2530" s="20" t="s">
        <v>6186</v>
      </c>
      <c r="H2530" s="5" t="s">
        <v>4291</v>
      </c>
      <c r="P2530" s="112">
        <v>100013</v>
      </c>
      <c r="Q2530" s="118">
        <v>137004</v>
      </c>
    </row>
    <row r="2531" spans="1:17" ht="15.5" customHeight="1">
      <c r="A2531" s="71">
        <v>2231</v>
      </c>
      <c r="B2531" s="154">
        <v>2136</v>
      </c>
      <c r="C2531" s="5" t="s">
        <v>3638</v>
      </c>
      <c r="D2531" s="4" t="s">
        <v>9729</v>
      </c>
      <c r="E2531" s="5" t="s">
        <v>4030</v>
      </c>
      <c r="F2531" s="45" t="s">
        <v>4546</v>
      </c>
      <c r="G2531" s="20" t="s">
        <v>6186</v>
      </c>
      <c r="H2531" s="5" t="s">
        <v>4291</v>
      </c>
      <c r="P2531" s="112">
        <v>102340</v>
      </c>
      <c r="Q2531" s="118">
        <v>140191</v>
      </c>
    </row>
    <row r="2532" spans="1:17" ht="15.5" customHeight="1">
      <c r="A2532" s="71">
        <v>2232</v>
      </c>
      <c r="B2532" s="154">
        <v>2137</v>
      </c>
      <c r="C2532" s="5" t="s">
        <v>3638</v>
      </c>
      <c r="D2532" s="4" t="s">
        <v>9729</v>
      </c>
      <c r="E2532" s="5" t="s">
        <v>4031</v>
      </c>
      <c r="F2532" s="45" t="s">
        <v>4546</v>
      </c>
      <c r="G2532" s="20" t="s">
        <v>6186</v>
      </c>
      <c r="H2532" s="5" t="s">
        <v>4291</v>
      </c>
      <c r="P2532" s="112">
        <v>106994</v>
      </c>
      <c r="Q2532" s="118">
        <v>146566</v>
      </c>
    </row>
    <row r="2533" spans="1:17" ht="15.5" customHeight="1">
      <c r="A2533" s="71">
        <v>2233</v>
      </c>
      <c r="B2533" s="154">
        <v>2138</v>
      </c>
      <c r="C2533" s="5" t="s">
        <v>3638</v>
      </c>
      <c r="D2533" s="4" t="s">
        <v>9729</v>
      </c>
      <c r="E2533" s="5" t="s">
        <v>4032</v>
      </c>
      <c r="F2533" s="45" t="s">
        <v>4546</v>
      </c>
      <c r="G2533" s="20" t="s">
        <v>6186</v>
      </c>
      <c r="H2533" s="5" t="s">
        <v>4291</v>
      </c>
      <c r="P2533" s="112">
        <v>109320</v>
      </c>
      <c r="Q2533" s="118">
        <v>149754</v>
      </c>
    </row>
    <row r="2534" spans="1:17" ht="15.5" customHeight="1">
      <c r="A2534" s="71">
        <v>2234</v>
      </c>
      <c r="B2534" s="154">
        <v>268</v>
      </c>
      <c r="C2534" s="5" t="s">
        <v>3638</v>
      </c>
      <c r="D2534" s="4" t="s">
        <v>9729</v>
      </c>
      <c r="E2534" s="5" t="s">
        <v>4033</v>
      </c>
      <c r="F2534" s="45" t="s">
        <v>4546</v>
      </c>
      <c r="G2534" s="20" t="s">
        <v>6186</v>
      </c>
      <c r="H2534" s="5" t="s">
        <v>4292</v>
      </c>
      <c r="P2534" s="112">
        <v>86957</v>
      </c>
      <c r="Q2534" s="118">
        <v>119120</v>
      </c>
    </row>
    <row r="2535" spans="1:17" ht="15.5" customHeight="1">
      <c r="A2535" s="71">
        <v>2235</v>
      </c>
      <c r="B2535" s="154">
        <v>451</v>
      </c>
      <c r="C2535" s="5" t="s">
        <v>3638</v>
      </c>
      <c r="D2535" s="4" t="s">
        <v>9729</v>
      </c>
      <c r="E2535" s="5" t="s">
        <v>4034</v>
      </c>
      <c r="F2535" s="45" t="s">
        <v>4546</v>
      </c>
      <c r="G2535" s="20" t="s">
        <v>6186</v>
      </c>
      <c r="H2535" s="5" t="s">
        <v>4293</v>
      </c>
      <c r="P2535" s="112">
        <v>101122</v>
      </c>
      <c r="Q2535" s="118">
        <v>138523</v>
      </c>
    </row>
    <row r="2536" spans="1:17" ht="15.5" customHeight="1">
      <c r="A2536" s="71">
        <v>2236</v>
      </c>
      <c r="B2536" s="154">
        <v>452</v>
      </c>
      <c r="C2536" s="5" t="s">
        <v>3638</v>
      </c>
      <c r="D2536" s="4" t="s">
        <v>9729</v>
      </c>
      <c r="E2536" s="5" t="s">
        <v>4035</v>
      </c>
      <c r="F2536" s="45" t="s">
        <v>4546</v>
      </c>
      <c r="G2536" s="20" t="s">
        <v>6186</v>
      </c>
      <c r="H2536" s="5" t="s">
        <v>4293</v>
      </c>
      <c r="P2536" s="112">
        <v>104663</v>
      </c>
      <c r="Q2536" s="118">
        <v>143373</v>
      </c>
    </row>
    <row r="2537" spans="1:17" ht="15.5" customHeight="1">
      <c r="A2537" s="71">
        <v>2237</v>
      </c>
      <c r="B2537" s="154">
        <v>355</v>
      </c>
      <c r="C2537" s="5" t="s">
        <v>3638</v>
      </c>
      <c r="D2537" s="4" t="s">
        <v>9729</v>
      </c>
      <c r="E2537" s="5" t="s">
        <v>4036</v>
      </c>
      <c r="F2537" s="45" t="s">
        <v>4546</v>
      </c>
      <c r="G2537" s="20" t="s">
        <v>6186</v>
      </c>
      <c r="H2537" s="5" t="s">
        <v>4294</v>
      </c>
      <c r="P2537" s="112">
        <v>73020</v>
      </c>
      <c r="Q2537" s="118">
        <v>100027</v>
      </c>
    </row>
    <row r="2538" spans="1:17" ht="15.5" customHeight="1">
      <c r="A2538" s="71">
        <v>2238</v>
      </c>
      <c r="B2538" s="154">
        <v>210</v>
      </c>
      <c r="C2538" s="5" t="s">
        <v>3638</v>
      </c>
      <c r="D2538" s="4" t="s">
        <v>9729</v>
      </c>
      <c r="E2538" s="5" t="s">
        <v>4037</v>
      </c>
      <c r="F2538" s="45" t="s">
        <v>4546</v>
      </c>
      <c r="G2538" s="20" t="s">
        <v>6186</v>
      </c>
      <c r="H2538" s="5" t="s">
        <v>3675</v>
      </c>
      <c r="P2538" s="112">
        <v>79875</v>
      </c>
      <c r="Q2538" s="118">
        <v>109418</v>
      </c>
    </row>
    <row r="2539" spans="1:17" ht="15.5" customHeight="1">
      <c r="A2539" s="71">
        <v>2239</v>
      </c>
      <c r="B2539" s="154">
        <v>211</v>
      </c>
      <c r="C2539" s="5" t="s">
        <v>3638</v>
      </c>
      <c r="D2539" s="4" t="s">
        <v>9729</v>
      </c>
      <c r="E2539" s="5" t="s">
        <v>4038</v>
      </c>
      <c r="F2539" s="45" t="s">
        <v>4546</v>
      </c>
      <c r="G2539" s="20" t="s">
        <v>6186</v>
      </c>
      <c r="H2539" s="5" t="s">
        <v>3675</v>
      </c>
      <c r="P2539" s="112">
        <v>82405</v>
      </c>
      <c r="Q2539" s="118">
        <v>112883</v>
      </c>
    </row>
    <row r="2540" spans="1:17" ht="15.5" customHeight="1">
      <c r="A2540" s="71">
        <v>2240</v>
      </c>
      <c r="B2540" s="154">
        <v>270</v>
      </c>
      <c r="C2540" s="5" t="s">
        <v>3638</v>
      </c>
      <c r="D2540" s="4" t="s">
        <v>9729</v>
      </c>
      <c r="E2540" s="5" t="s">
        <v>4039</v>
      </c>
      <c r="F2540" s="45" t="s">
        <v>4546</v>
      </c>
      <c r="G2540" s="20" t="s">
        <v>6186</v>
      </c>
      <c r="H2540" s="5" t="s">
        <v>4295</v>
      </c>
      <c r="P2540" s="112">
        <v>101122</v>
      </c>
      <c r="Q2540" s="118">
        <v>138523</v>
      </c>
    </row>
    <row r="2541" spans="1:17" ht="15.5" customHeight="1">
      <c r="A2541" s="71">
        <v>2241</v>
      </c>
      <c r="B2541" s="154">
        <v>279</v>
      </c>
      <c r="C2541" s="5" t="s">
        <v>3638</v>
      </c>
      <c r="D2541" s="4" t="s">
        <v>9729</v>
      </c>
      <c r="E2541" s="5" t="s">
        <v>4039</v>
      </c>
      <c r="F2541" s="45" t="s">
        <v>4546</v>
      </c>
      <c r="G2541" s="20" t="s">
        <v>6186</v>
      </c>
      <c r="H2541" s="5" t="s">
        <v>3706</v>
      </c>
      <c r="P2541" s="112">
        <v>101122</v>
      </c>
      <c r="Q2541" s="118">
        <v>138523</v>
      </c>
    </row>
    <row r="2542" spans="1:17" ht="15.5" customHeight="1">
      <c r="A2542" s="71">
        <v>2242</v>
      </c>
      <c r="B2542" s="154">
        <v>356</v>
      </c>
      <c r="C2542" s="5" t="s">
        <v>3638</v>
      </c>
      <c r="D2542" s="4" t="s">
        <v>9729</v>
      </c>
      <c r="E2542" s="5" t="s">
        <v>4040</v>
      </c>
      <c r="F2542" s="45" t="s">
        <v>4546</v>
      </c>
      <c r="G2542" s="20" t="s">
        <v>6186</v>
      </c>
      <c r="H2542" s="5" t="s">
        <v>4296</v>
      </c>
      <c r="P2542" s="112">
        <v>108709</v>
      </c>
      <c r="Q2542" s="118">
        <v>148917</v>
      </c>
    </row>
    <row r="2543" spans="1:17" ht="15.5" customHeight="1">
      <c r="A2543" s="71">
        <v>2243</v>
      </c>
      <c r="B2543" s="154">
        <v>213</v>
      </c>
      <c r="C2543" s="5" t="s">
        <v>3638</v>
      </c>
      <c r="D2543" s="4" t="s">
        <v>9729</v>
      </c>
      <c r="E2543" s="5" t="s">
        <v>4041</v>
      </c>
      <c r="F2543" s="45" t="s">
        <v>4546</v>
      </c>
      <c r="G2543" s="20" t="s">
        <v>6186</v>
      </c>
      <c r="H2543" s="5" t="s">
        <v>3675</v>
      </c>
      <c r="P2543" s="112">
        <v>94545</v>
      </c>
      <c r="Q2543" s="118">
        <v>129514</v>
      </c>
    </row>
    <row r="2544" spans="1:17" ht="15.5" customHeight="1">
      <c r="A2544" s="71">
        <v>2244</v>
      </c>
      <c r="B2544" s="154">
        <v>212</v>
      </c>
      <c r="C2544" s="5" t="s">
        <v>3638</v>
      </c>
      <c r="D2544" s="4" t="s">
        <v>9729</v>
      </c>
      <c r="E2544" s="5" t="s">
        <v>4042</v>
      </c>
      <c r="F2544" s="45" t="s">
        <v>4546</v>
      </c>
      <c r="G2544" s="20" t="s">
        <v>6186</v>
      </c>
      <c r="H2544" s="5" t="s">
        <v>3675</v>
      </c>
      <c r="P2544" s="112">
        <v>97075</v>
      </c>
      <c r="Q2544" s="118">
        <v>132979</v>
      </c>
    </row>
    <row r="2545" spans="1:17" ht="15.5" customHeight="1">
      <c r="A2545" s="71">
        <v>2245</v>
      </c>
      <c r="B2545" s="154">
        <v>278</v>
      </c>
      <c r="C2545" s="5" t="s">
        <v>3638</v>
      </c>
      <c r="D2545" s="4" t="s">
        <v>9729</v>
      </c>
      <c r="E2545" s="5" t="s">
        <v>4043</v>
      </c>
      <c r="F2545" s="45" t="s">
        <v>4546</v>
      </c>
      <c r="G2545" s="20" t="s">
        <v>6186</v>
      </c>
      <c r="H2545" s="5" t="s">
        <v>3675</v>
      </c>
      <c r="P2545" s="112">
        <v>97580</v>
      </c>
      <c r="Q2545" s="118">
        <v>133672</v>
      </c>
    </row>
    <row r="2546" spans="1:17" ht="15.5" customHeight="1">
      <c r="A2546" s="71">
        <v>2246</v>
      </c>
      <c r="B2546" s="154">
        <v>358</v>
      </c>
      <c r="C2546" s="5" t="s">
        <v>3638</v>
      </c>
      <c r="D2546" s="4" t="s">
        <v>9729</v>
      </c>
      <c r="E2546" s="5" t="s">
        <v>4044</v>
      </c>
      <c r="F2546" s="45" t="s">
        <v>4546</v>
      </c>
      <c r="G2546" s="20" t="s">
        <v>6186</v>
      </c>
      <c r="H2546" s="5" t="s">
        <v>3863</v>
      </c>
      <c r="P2546" s="112">
        <v>86957</v>
      </c>
      <c r="Q2546" s="118">
        <v>119120</v>
      </c>
    </row>
    <row r="2547" spans="1:17" ht="15.5" customHeight="1">
      <c r="A2547" s="71">
        <v>2247</v>
      </c>
      <c r="B2547" s="154">
        <v>285</v>
      </c>
      <c r="C2547" s="5" t="s">
        <v>3638</v>
      </c>
      <c r="D2547" s="4" t="s">
        <v>9729</v>
      </c>
      <c r="E2547" s="5" t="s">
        <v>4045</v>
      </c>
      <c r="F2547" s="45" t="s">
        <v>4546</v>
      </c>
      <c r="G2547" s="20" t="s">
        <v>6186</v>
      </c>
      <c r="H2547" s="5" t="s">
        <v>4297</v>
      </c>
      <c r="P2547" s="112">
        <v>97580</v>
      </c>
      <c r="Q2547" s="118">
        <v>133672</v>
      </c>
    </row>
    <row r="2548" spans="1:17" ht="15.5" customHeight="1">
      <c r="A2548" s="71">
        <v>2248</v>
      </c>
      <c r="B2548" s="154">
        <v>363</v>
      </c>
      <c r="C2548" s="5" t="s">
        <v>3638</v>
      </c>
      <c r="D2548" s="4" t="s">
        <v>9729</v>
      </c>
      <c r="E2548" s="5" t="s">
        <v>4046</v>
      </c>
      <c r="F2548" s="45" t="s">
        <v>4546</v>
      </c>
      <c r="G2548" s="20" t="s">
        <v>6186</v>
      </c>
      <c r="H2548" s="5" t="s">
        <v>4298</v>
      </c>
      <c r="P2548" s="112">
        <v>91004</v>
      </c>
      <c r="Q2548" s="118">
        <v>124663</v>
      </c>
    </row>
    <row r="2549" spans="1:17" ht="15.5" customHeight="1">
      <c r="A2549" s="71">
        <v>2249</v>
      </c>
      <c r="B2549" s="154">
        <v>2241</v>
      </c>
      <c r="C2549" s="5" t="s">
        <v>3638</v>
      </c>
      <c r="D2549" s="4" t="s">
        <v>9729</v>
      </c>
      <c r="E2549" s="5" t="s">
        <v>4047</v>
      </c>
      <c r="F2549" s="45" t="s">
        <v>4546</v>
      </c>
      <c r="G2549" s="20" t="s">
        <v>6186</v>
      </c>
      <c r="H2549" s="5" t="s">
        <v>4299</v>
      </c>
      <c r="P2549" s="112">
        <v>83259</v>
      </c>
      <c r="Q2549" s="118">
        <v>114053</v>
      </c>
    </row>
    <row r="2550" spans="1:17" ht="15.5" customHeight="1">
      <c r="A2550" s="71">
        <v>2250</v>
      </c>
      <c r="B2550" s="154">
        <v>2240</v>
      </c>
      <c r="C2550" s="5" t="s">
        <v>3638</v>
      </c>
      <c r="D2550" s="4" t="s">
        <v>9729</v>
      </c>
      <c r="E2550" s="5" t="s">
        <v>4048</v>
      </c>
      <c r="F2550" s="45" t="s">
        <v>4546</v>
      </c>
      <c r="G2550" s="20" t="s">
        <v>6186</v>
      </c>
      <c r="H2550" s="5" t="s">
        <v>4299</v>
      </c>
      <c r="P2550" s="112">
        <v>100013</v>
      </c>
      <c r="Q2550" s="118">
        <v>137004</v>
      </c>
    </row>
    <row r="2551" spans="1:17" ht="15.5" customHeight="1">
      <c r="A2551" s="71">
        <v>2251</v>
      </c>
      <c r="B2551" s="154">
        <v>84</v>
      </c>
      <c r="C2551" s="5" t="s">
        <v>3638</v>
      </c>
      <c r="D2551" s="4" t="s">
        <v>9729</v>
      </c>
      <c r="E2551" s="5" t="s">
        <v>4049</v>
      </c>
      <c r="F2551" s="45" t="s">
        <v>4546</v>
      </c>
      <c r="G2551" s="20" t="s">
        <v>6186</v>
      </c>
      <c r="H2551" s="5" t="s">
        <v>3677</v>
      </c>
      <c r="P2551" s="112">
        <v>86452</v>
      </c>
      <c r="Q2551" s="118">
        <v>118427</v>
      </c>
    </row>
    <row r="2552" spans="1:17" ht="15.5" customHeight="1">
      <c r="A2552" s="71">
        <v>2252</v>
      </c>
      <c r="B2552" s="154">
        <v>217</v>
      </c>
      <c r="C2552" s="5" t="s">
        <v>3638</v>
      </c>
      <c r="D2552" s="4" t="s">
        <v>9729</v>
      </c>
      <c r="E2552" s="5" t="s">
        <v>4050</v>
      </c>
      <c r="F2552" s="45" t="s">
        <v>4546</v>
      </c>
      <c r="G2552" s="20" t="s">
        <v>6186</v>
      </c>
      <c r="H2552" s="5" t="s">
        <v>3677</v>
      </c>
      <c r="P2552" s="112">
        <v>86452</v>
      </c>
      <c r="Q2552" s="118">
        <v>118427</v>
      </c>
    </row>
    <row r="2553" spans="1:17" ht="15.5" customHeight="1">
      <c r="A2553" s="71">
        <v>2253</v>
      </c>
      <c r="B2553" s="154">
        <v>2242</v>
      </c>
      <c r="C2553" s="5" t="s">
        <v>3638</v>
      </c>
      <c r="D2553" s="4" t="s">
        <v>9729</v>
      </c>
      <c r="E2553" s="5" t="s">
        <v>4051</v>
      </c>
      <c r="F2553" s="45" t="s">
        <v>4546</v>
      </c>
      <c r="G2553" s="20" t="s">
        <v>6186</v>
      </c>
      <c r="H2553" s="5" t="s">
        <v>3863</v>
      </c>
    </row>
    <row r="2554" spans="1:17" ht="15.5" customHeight="1">
      <c r="A2554" s="71">
        <v>2254</v>
      </c>
      <c r="B2554" s="154">
        <v>164</v>
      </c>
      <c r="C2554" s="5" t="s">
        <v>3638</v>
      </c>
      <c r="D2554" s="4" t="s">
        <v>9729</v>
      </c>
      <c r="E2554" s="5" t="s">
        <v>4052</v>
      </c>
      <c r="F2554" s="45" t="s">
        <v>4546</v>
      </c>
      <c r="G2554" s="20" t="s">
        <v>6186</v>
      </c>
      <c r="H2554" s="5" t="s">
        <v>3677</v>
      </c>
      <c r="P2554" s="112">
        <v>72287</v>
      </c>
      <c r="Q2554" s="118">
        <v>99024</v>
      </c>
    </row>
    <row r="2555" spans="1:17" ht="15.5" customHeight="1">
      <c r="A2555" s="71">
        <v>2255</v>
      </c>
      <c r="B2555" s="154">
        <v>379</v>
      </c>
      <c r="C2555" s="5" t="s">
        <v>3638</v>
      </c>
      <c r="D2555" s="4" t="s">
        <v>9729</v>
      </c>
      <c r="E2555" s="5" t="s">
        <v>4053</v>
      </c>
      <c r="F2555" s="45" t="s">
        <v>4546</v>
      </c>
      <c r="G2555" s="20" t="s">
        <v>6186</v>
      </c>
      <c r="H2555" s="5" t="s">
        <v>4300</v>
      </c>
      <c r="P2555" s="112">
        <v>86957</v>
      </c>
      <c r="Q2555" s="118">
        <v>119120</v>
      </c>
    </row>
    <row r="2556" spans="1:17" ht="15.5" customHeight="1">
      <c r="A2556" s="71">
        <v>2256</v>
      </c>
      <c r="B2556" s="154">
        <v>221</v>
      </c>
      <c r="C2556" s="5" t="s">
        <v>3638</v>
      </c>
      <c r="D2556" s="4" t="s">
        <v>9729</v>
      </c>
      <c r="E2556" s="5" t="s">
        <v>4054</v>
      </c>
      <c r="F2556" s="45" t="s">
        <v>4546</v>
      </c>
      <c r="G2556" s="20" t="s">
        <v>6186</v>
      </c>
      <c r="H2556" s="5" t="s">
        <v>4300</v>
      </c>
      <c r="P2556" s="112">
        <v>79370</v>
      </c>
      <c r="Q2556" s="118">
        <v>108725</v>
      </c>
    </row>
    <row r="2557" spans="1:17" ht="15.5" customHeight="1">
      <c r="A2557" s="71">
        <v>2257</v>
      </c>
      <c r="B2557" s="154">
        <v>229</v>
      </c>
      <c r="C2557" s="5" t="s">
        <v>3638</v>
      </c>
      <c r="D2557" s="4" t="s">
        <v>9729</v>
      </c>
      <c r="E2557" s="5" t="s">
        <v>4055</v>
      </c>
      <c r="F2557" s="45" t="s">
        <v>4546</v>
      </c>
      <c r="G2557" s="20" t="s">
        <v>6186</v>
      </c>
      <c r="H2557" s="5" t="s">
        <v>4300</v>
      </c>
      <c r="P2557" s="112">
        <v>81899</v>
      </c>
      <c r="Q2557" s="118">
        <v>112190</v>
      </c>
    </row>
    <row r="2558" spans="1:17" ht="15.5" customHeight="1">
      <c r="A2558" s="71">
        <v>2258</v>
      </c>
      <c r="B2558" s="154">
        <v>224</v>
      </c>
      <c r="C2558" s="5" t="s">
        <v>3638</v>
      </c>
      <c r="D2558" s="4" t="s">
        <v>9729</v>
      </c>
      <c r="E2558" s="5" t="s">
        <v>4056</v>
      </c>
      <c r="F2558" s="45" t="s">
        <v>4546</v>
      </c>
      <c r="G2558" s="20" t="s">
        <v>6186</v>
      </c>
      <c r="H2558" s="5" t="s">
        <v>3675</v>
      </c>
      <c r="P2558" s="112">
        <v>86452</v>
      </c>
      <c r="Q2558" s="118">
        <v>118427</v>
      </c>
    </row>
    <row r="2559" spans="1:17" ht="15.5" customHeight="1">
      <c r="A2559" s="71">
        <v>2259</v>
      </c>
      <c r="B2559" s="154">
        <v>275</v>
      </c>
      <c r="C2559" s="5" t="s">
        <v>3638</v>
      </c>
      <c r="D2559" s="4" t="s">
        <v>9729</v>
      </c>
      <c r="E2559" s="5" t="s">
        <v>4057</v>
      </c>
      <c r="F2559" s="45" t="s">
        <v>4546</v>
      </c>
      <c r="G2559" s="20" t="s">
        <v>6186</v>
      </c>
      <c r="H2559" s="5" t="s">
        <v>4265</v>
      </c>
      <c r="P2559" s="112">
        <v>94039</v>
      </c>
      <c r="Q2559" s="118">
        <v>128821</v>
      </c>
    </row>
    <row r="2560" spans="1:17" ht="15.5" customHeight="1">
      <c r="A2560" s="71">
        <v>2260</v>
      </c>
      <c r="B2560" s="154">
        <v>2952</v>
      </c>
      <c r="C2560" s="5" t="s">
        <v>3638</v>
      </c>
      <c r="D2560" s="4" t="s">
        <v>9729</v>
      </c>
      <c r="E2560" s="5" t="s">
        <v>4057</v>
      </c>
      <c r="F2560" s="45" t="s">
        <v>4546</v>
      </c>
      <c r="G2560" s="20" t="s">
        <v>6186</v>
      </c>
      <c r="H2560" s="5" t="s">
        <v>3677</v>
      </c>
      <c r="P2560" s="112">
        <v>119332</v>
      </c>
      <c r="Q2560" s="118">
        <v>163469</v>
      </c>
    </row>
    <row r="2561" spans="1:17" ht="15.5" customHeight="1">
      <c r="A2561" s="71">
        <v>2261</v>
      </c>
      <c r="B2561" s="154">
        <v>276</v>
      </c>
      <c r="C2561" s="5" t="s">
        <v>3638</v>
      </c>
      <c r="D2561" s="4" t="s">
        <v>9729</v>
      </c>
      <c r="E2561" s="5" t="s">
        <v>4058</v>
      </c>
      <c r="F2561" s="45" t="s">
        <v>4546</v>
      </c>
      <c r="G2561" s="20" t="s">
        <v>6186</v>
      </c>
      <c r="H2561" s="5" t="s">
        <v>3675</v>
      </c>
      <c r="P2561" s="112">
        <v>79370</v>
      </c>
      <c r="Q2561" s="118">
        <v>108725</v>
      </c>
    </row>
    <row r="2562" spans="1:17" ht="15.5" customHeight="1">
      <c r="A2562" s="71">
        <v>2262</v>
      </c>
      <c r="B2562" s="154">
        <v>334</v>
      </c>
      <c r="C2562" s="5" t="s">
        <v>3638</v>
      </c>
      <c r="D2562" s="4" t="s">
        <v>9729</v>
      </c>
      <c r="E2562" s="5" t="s">
        <v>4059</v>
      </c>
      <c r="F2562" s="45" t="s">
        <v>4546</v>
      </c>
      <c r="G2562" s="20" t="s">
        <v>6186</v>
      </c>
      <c r="P2562" s="112">
        <v>75828</v>
      </c>
      <c r="Q2562" s="118">
        <v>103875</v>
      </c>
    </row>
    <row r="2563" spans="1:17" ht="15.5" customHeight="1">
      <c r="A2563" s="71">
        <v>2263</v>
      </c>
      <c r="B2563" s="154">
        <v>335</v>
      </c>
      <c r="C2563" s="5" t="s">
        <v>3638</v>
      </c>
      <c r="D2563" s="4" t="s">
        <v>9729</v>
      </c>
      <c r="E2563" s="5" t="s">
        <v>4060</v>
      </c>
      <c r="F2563" s="45" t="s">
        <v>4546</v>
      </c>
      <c r="G2563" s="20" t="s">
        <v>6186</v>
      </c>
      <c r="P2563" s="112">
        <v>97580</v>
      </c>
      <c r="Q2563" s="118">
        <v>133672</v>
      </c>
    </row>
    <row r="2564" spans="1:17" ht="15.5" customHeight="1">
      <c r="A2564" s="71">
        <v>2264</v>
      </c>
      <c r="B2564" s="154">
        <v>247</v>
      </c>
      <c r="C2564" s="5" t="s">
        <v>3638</v>
      </c>
      <c r="D2564" s="4" t="s">
        <v>9729</v>
      </c>
      <c r="E2564" s="5" t="s">
        <v>4061</v>
      </c>
      <c r="F2564" s="45" t="s">
        <v>4546</v>
      </c>
      <c r="G2564" s="20" t="s">
        <v>6186</v>
      </c>
      <c r="H2564" s="5" t="s">
        <v>3677</v>
      </c>
      <c r="P2564" s="112">
        <v>65711</v>
      </c>
      <c r="Q2564" s="118">
        <v>90015</v>
      </c>
    </row>
    <row r="2565" spans="1:17" ht="15.5" customHeight="1">
      <c r="A2565" s="71">
        <v>2265</v>
      </c>
      <c r="B2565" s="154">
        <v>359</v>
      </c>
      <c r="C2565" s="5" t="s">
        <v>3638</v>
      </c>
      <c r="D2565" s="4" t="s">
        <v>9729</v>
      </c>
      <c r="E2565" s="5" t="s">
        <v>4062</v>
      </c>
      <c r="F2565" s="45" t="s">
        <v>4546</v>
      </c>
      <c r="G2565" s="20" t="s">
        <v>6186</v>
      </c>
      <c r="H2565" s="5" t="s">
        <v>4301</v>
      </c>
      <c r="P2565" s="112">
        <v>101122</v>
      </c>
      <c r="Q2565" s="118">
        <v>138523</v>
      </c>
    </row>
    <row r="2566" spans="1:17" ht="15.5" customHeight="1">
      <c r="A2566" s="71">
        <v>2266</v>
      </c>
      <c r="B2566" s="154">
        <v>459</v>
      </c>
      <c r="C2566" s="5" t="s">
        <v>3638</v>
      </c>
      <c r="D2566" s="4" t="s">
        <v>9729</v>
      </c>
      <c r="E2566" s="5" t="s">
        <v>4063</v>
      </c>
      <c r="F2566" s="45" t="s">
        <v>4546</v>
      </c>
      <c r="G2566" s="20" t="s">
        <v>6186</v>
      </c>
      <c r="H2566" s="5" t="s">
        <v>3677</v>
      </c>
      <c r="P2566" s="112">
        <v>93534</v>
      </c>
      <c r="Q2566" s="118">
        <v>128128</v>
      </c>
    </row>
    <row r="2567" spans="1:17" ht="15.5" customHeight="1">
      <c r="A2567" s="71">
        <v>2267</v>
      </c>
      <c r="B2567" s="154">
        <v>460</v>
      </c>
      <c r="C2567" s="5" t="s">
        <v>3638</v>
      </c>
      <c r="D2567" s="4" t="s">
        <v>9729</v>
      </c>
      <c r="E2567" s="5" t="s">
        <v>4064</v>
      </c>
      <c r="F2567" s="45" t="s">
        <v>4546</v>
      </c>
      <c r="G2567" s="20" t="s">
        <v>6186</v>
      </c>
      <c r="H2567" s="5" t="s">
        <v>3677</v>
      </c>
      <c r="P2567" s="112">
        <v>96063</v>
      </c>
      <c r="Q2567" s="118">
        <v>131593</v>
      </c>
    </row>
    <row r="2568" spans="1:17" ht="15.5" customHeight="1">
      <c r="A2568" s="71">
        <v>2268</v>
      </c>
      <c r="B2568" s="154">
        <v>262</v>
      </c>
      <c r="C2568" s="5" t="s">
        <v>3638</v>
      </c>
      <c r="D2568" s="4" t="s">
        <v>9729</v>
      </c>
      <c r="E2568" s="5" t="s">
        <v>4065</v>
      </c>
      <c r="F2568" s="45" t="s">
        <v>4546</v>
      </c>
      <c r="G2568" s="20" t="s">
        <v>6186</v>
      </c>
      <c r="H2568" s="5" t="s">
        <v>3677</v>
      </c>
      <c r="P2568" s="112">
        <v>72287</v>
      </c>
      <c r="Q2568" s="118">
        <v>99024</v>
      </c>
    </row>
    <row r="2569" spans="1:17" ht="15.5" customHeight="1">
      <c r="A2569" s="71">
        <v>2269</v>
      </c>
      <c r="B2569" s="154">
        <v>263</v>
      </c>
      <c r="C2569" s="5" t="s">
        <v>3638</v>
      </c>
      <c r="D2569" s="4" t="s">
        <v>9729</v>
      </c>
      <c r="E2569" s="5" t="s">
        <v>4066</v>
      </c>
      <c r="F2569" s="45" t="s">
        <v>4546</v>
      </c>
      <c r="G2569" s="20" t="s">
        <v>6186</v>
      </c>
      <c r="H2569" s="5" t="s">
        <v>3677</v>
      </c>
      <c r="P2569" s="112">
        <v>74817</v>
      </c>
      <c r="Q2569" s="118">
        <v>102489</v>
      </c>
    </row>
    <row r="2570" spans="1:17" ht="15.5" customHeight="1">
      <c r="A2570" s="71">
        <v>2270</v>
      </c>
      <c r="B2570" s="154">
        <v>261</v>
      </c>
      <c r="C2570" s="5" t="s">
        <v>3638</v>
      </c>
      <c r="D2570" s="4" t="s">
        <v>9729</v>
      </c>
      <c r="E2570" s="5" t="s">
        <v>4067</v>
      </c>
      <c r="F2570" s="45" t="s">
        <v>4546</v>
      </c>
      <c r="G2570" s="20" t="s">
        <v>6186</v>
      </c>
      <c r="H2570" s="5" t="s">
        <v>3675</v>
      </c>
      <c r="P2570" s="112">
        <v>86957</v>
      </c>
      <c r="Q2570" s="118">
        <v>119120</v>
      </c>
    </row>
    <row r="2571" spans="1:17" ht="15.5" customHeight="1">
      <c r="A2571" s="71">
        <v>2271</v>
      </c>
      <c r="B2571" s="154">
        <v>267</v>
      </c>
      <c r="C2571" s="5" t="s">
        <v>3638</v>
      </c>
      <c r="D2571" s="4" t="s">
        <v>9729</v>
      </c>
      <c r="E2571" s="5" t="s">
        <v>4068</v>
      </c>
      <c r="F2571" s="45" t="s">
        <v>4546</v>
      </c>
      <c r="G2571" s="20" t="s">
        <v>6186</v>
      </c>
      <c r="H2571" s="5" t="s">
        <v>4294</v>
      </c>
      <c r="P2571" s="112">
        <v>75828</v>
      </c>
      <c r="Q2571" s="118">
        <v>103875</v>
      </c>
    </row>
    <row r="2572" spans="1:17" ht="15.5" customHeight="1">
      <c r="A2572" s="71">
        <v>2272</v>
      </c>
      <c r="B2572" s="154">
        <v>271</v>
      </c>
      <c r="C2572" s="5" t="s">
        <v>3638</v>
      </c>
      <c r="D2572" s="4" t="s">
        <v>9729</v>
      </c>
      <c r="E2572" s="5" t="s">
        <v>4069</v>
      </c>
      <c r="F2572" s="45" t="s">
        <v>4546</v>
      </c>
      <c r="G2572" s="20" t="s">
        <v>6186</v>
      </c>
      <c r="H2572" s="5" t="s">
        <v>4266</v>
      </c>
      <c r="P2572" s="112">
        <v>101122</v>
      </c>
      <c r="Q2572" s="118">
        <v>138523</v>
      </c>
    </row>
    <row r="2573" spans="1:17" ht="15.5" customHeight="1">
      <c r="A2573" s="71">
        <v>2273</v>
      </c>
      <c r="B2573" s="154">
        <v>287</v>
      </c>
      <c r="C2573" s="5" t="s">
        <v>3638</v>
      </c>
      <c r="D2573" s="4" t="s">
        <v>9729</v>
      </c>
      <c r="E2573" s="5" t="s">
        <v>4070</v>
      </c>
      <c r="F2573" s="45" t="s">
        <v>4546</v>
      </c>
      <c r="G2573" s="20" t="s">
        <v>6186</v>
      </c>
      <c r="P2573" s="112">
        <v>97580</v>
      </c>
      <c r="Q2573" s="118">
        <v>133672</v>
      </c>
    </row>
    <row r="2574" spans="1:17" ht="15.5" customHeight="1">
      <c r="A2574" s="71">
        <v>2274</v>
      </c>
      <c r="B2574" s="154">
        <v>398</v>
      </c>
      <c r="C2574" s="5" t="s">
        <v>3638</v>
      </c>
      <c r="D2574" s="4" t="s">
        <v>9729</v>
      </c>
      <c r="E2574" s="5" t="s">
        <v>4071</v>
      </c>
      <c r="F2574" s="45" t="s">
        <v>4546</v>
      </c>
      <c r="G2574" s="20" t="s">
        <v>6186</v>
      </c>
      <c r="H2574" s="5" t="s">
        <v>3677</v>
      </c>
      <c r="P2574" s="112">
        <v>86957</v>
      </c>
      <c r="Q2574" s="118">
        <v>119120</v>
      </c>
    </row>
    <row r="2575" spans="1:17" ht="15.5" customHeight="1">
      <c r="A2575" s="71">
        <v>2275</v>
      </c>
      <c r="B2575" s="154">
        <v>1559</v>
      </c>
      <c r="C2575" s="5" t="s">
        <v>3638</v>
      </c>
      <c r="D2575" s="4" t="s">
        <v>9729</v>
      </c>
      <c r="E2575" s="5" t="s">
        <v>4072</v>
      </c>
      <c r="F2575" s="45" t="s">
        <v>4546</v>
      </c>
      <c r="G2575" s="20" t="s">
        <v>6186</v>
      </c>
      <c r="H2575" s="5" t="s">
        <v>4302</v>
      </c>
      <c r="P2575" s="112">
        <v>96755</v>
      </c>
      <c r="Q2575" s="118">
        <v>132541</v>
      </c>
    </row>
    <row r="2576" spans="1:17" ht="15.5" customHeight="1">
      <c r="A2576" s="71">
        <v>2276</v>
      </c>
      <c r="B2576" s="154">
        <v>399</v>
      </c>
      <c r="C2576" s="5" t="s">
        <v>3638</v>
      </c>
      <c r="D2576" s="4" t="s">
        <v>9729</v>
      </c>
      <c r="E2576" s="5" t="s">
        <v>4073</v>
      </c>
      <c r="F2576" s="45" t="s">
        <v>4546</v>
      </c>
      <c r="G2576" s="20" t="s">
        <v>6186</v>
      </c>
      <c r="H2576" s="5" t="s">
        <v>4294</v>
      </c>
      <c r="P2576" s="112">
        <v>69762</v>
      </c>
      <c r="Q2576" s="118">
        <v>95565</v>
      </c>
    </row>
    <row r="2577" spans="1:17" ht="15.5" customHeight="1">
      <c r="A2577" s="71">
        <v>2277</v>
      </c>
      <c r="B2577" s="154">
        <v>456</v>
      </c>
      <c r="C2577" s="5" t="s">
        <v>3638</v>
      </c>
      <c r="D2577" s="4" t="s">
        <v>9729</v>
      </c>
      <c r="E2577" s="5" t="s">
        <v>4073</v>
      </c>
      <c r="F2577" s="45" t="s">
        <v>4546</v>
      </c>
      <c r="G2577" s="20" t="s">
        <v>6186</v>
      </c>
      <c r="H2577" s="5" t="s">
        <v>4303</v>
      </c>
      <c r="P2577" s="112">
        <v>69762</v>
      </c>
      <c r="Q2577" s="118">
        <v>95565</v>
      </c>
    </row>
    <row r="2578" spans="1:17" ht="15.5" customHeight="1">
      <c r="A2578" s="71">
        <v>2278</v>
      </c>
      <c r="B2578" s="154">
        <v>457</v>
      </c>
      <c r="C2578" s="5" t="s">
        <v>3638</v>
      </c>
      <c r="D2578" s="4" t="s">
        <v>9729</v>
      </c>
      <c r="E2578" s="5" t="s">
        <v>4074</v>
      </c>
      <c r="F2578" s="45" t="s">
        <v>4546</v>
      </c>
      <c r="G2578" s="20" t="s">
        <v>6186</v>
      </c>
      <c r="H2578" s="5" t="s">
        <v>4303</v>
      </c>
      <c r="P2578" s="112">
        <v>69762</v>
      </c>
      <c r="Q2578" s="118">
        <v>95565</v>
      </c>
    </row>
    <row r="2579" spans="1:17" ht="15.5" customHeight="1">
      <c r="A2579" s="71">
        <v>2279</v>
      </c>
      <c r="B2579" s="154">
        <v>458</v>
      </c>
      <c r="C2579" s="5" t="s">
        <v>3638</v>
      </c>
      <c r="D2579" s="4" t="s">
        <v>9729</v>
      </c>
      <c r="E2579" s="5" t="s">
        <v>4074</v>
      </c>
      <c r="F2579" s="45" t="s">
        <v>4546</v>
      </c>
      <c r="G2579" s="20" t="s">
        <v>6186</v>
      </c>
      <c r="H2579" s="5" t="s">
        <v>4294</v>
      </c>
      <c r="P2579" s="112">
        <v>69762</v>
      </c>
      <c r="Q2579" s="118">
        <v>95565</v>
      </c>
    </row>
    <row r="2580" spans="1:17" ht="15.5" customHeight="1">
      <c r="A2580" s="71">
        <v>2280</v>
      </c>
      <c r="B2580" s="154">
        <v>369</v>
      </c>
      <c r="C2580" s="5" t="s">
        <v>3638</v>
      </c>
      <c r="D2580" s="4" t="s">
        <v>9729</v>
      </c>
      <c r="E2580" s="5" t="s">
        <v>4075</v>
      </c>
      <c r="F2580" s="45" t="s">
        <v>4546</v>
      </c>
      <c r="G2580" s="20" t="s">
        <v>6186</v>
      </c>
      <c r="H2580" s="5" t="s">
        <v>3675</v>
      </c>
      <c r="P2580" s="112">
        <v>83416</v>
      </c>
      <c r="Q2580" s="118">
        <v>114269</v>
      </c>
    </row>
    <row r="2581" spans="1:17" ht="15.5" customHeight="1">
      <c r="A2581" s="71">
        <v>2281</v>
      </c>
      <c r="B2581" s="154">
        <v>502</v>
      </c>
      <c r="C2581" s="5" t="s">
        <v>3638</v>
      </c>
      <c r="D2581" s="4" t="s">
        <v>9729</v>
      </c>
      <c r="E2581" s="5" t="s">
        <v>4076</v>
      </c>
      <c r="F2581" s="45" t="s">
        <v>4546</v>
      </c>
      <c r="G2581" s="20" t="s">
        <v>6186</v>
      </c>
      <c r="H2581" s="5" t="s">
        <v>3675</v>
      </c>
      <c r="P2581" s="112">
        <v>85946</v>
      </c>
      <c r="Q2581" s="118">
        <v>117734</v>
      </c>
    </row>
    <row r="2582" spans="1:17" ht="15.5" customHeight="1">
      <c r="A2582" s="71">
        <v>2282</v>
      </c>
      <c r="B2582" s="154">
        <v>88</v>
      </c>
      <c r="C2582" s="5" t="s">
        <v>3638</v>
      </c>
      <c r="D2582" s="4" t="s">
        <v>9729</v>
      </c>
      <c r="E2582" s="5" t="s">
        <v>4077</v>
      </c>
      <c r="F2582" s="45" t="s">
        <v>4546</v>
      </c>
      <c r="G2582" s="20" t="s">
        <v>6186</v>
      </c>
      <c r="P2582" s="112">
        <v>109721</v>
      </c>
      <c r="Q2582" s="118">
        <v>150303</v>
      </c>
    </row>
    <row r="2583" spans="1:17" ht="15.5" customHeight="1">
      <c r="A2583" s="71">
        <v>2283</v>
      </c>
      <c r="B2583" s="154">
        <v>85</v>
      </c>
      <c r="C2583" s="5" t="s">
        <v>3638</v>
      </c>
      <c r="D2583" s="4" t="s">
        <v>9729</v>
      </c>
      <c r="E2583" s="5" t="s">
        <v>4078</v>
      </c>
      <c r="F2583" s="45" t="s">
        <v>4546</v>
      </c>
      <c r="G2583" s="20" t="s">
        <v>6186</v>
      </c>
      <c r="H2583" s="5" t="s">
        <v>4304</v>
      </c>
      <c r="P2583" s="112">
        <v>66504</v>
      </c>
      <c r="Q2583" s="118">
        <v>91102</v>
      </c>
    </row>
    <row r="2584" spans="1:17" ht="15.5" customHeight="1">
      <c r="A2584" s="71">
        <v>2284</v>
      </c>
      <c r="B2584" s="154">
        <v>86</v>
      </c>
      <c r="C2584" s="5" t="s">
        <v>3638</v>
      </c>
      <c r="D2584" s="4" t="s">
        <v>9729</v>
      </c>
      <c r="E2584" s="5" t="s">
        <v>4079</v>
      </c>
      <c r="F2584" s="45" t="s">
        <v>4546</v>
      </c>
      <c r="G2584" s="20" t="s">
        <v>6186</v>
      </c>
      <c r="H2584" s="5" t="s">
        <v>4304</v>
      </c>
      <c r="P2584" s="112">
        <v>68831</v>
      </c>
      <c r="Q2584" s="118">
        <v>94290</v>
      </c>
    </row>
    <row r="2585" spans="1:17" ht="15.5" customHeight="1">
      <c r="A2585" s="71">
        <v>2285</v>
      </c>
      <c r="B2585" s="154">
        <v>378</v>
      </c>
      <c r="C2585" s="5" t="s">
        <v>3638</v>
      </c>
      <c r="D2585" s="4" t="s">
        <v>9729</v>
      </c>
      <c r="E2585" s="5" t="s">
        <v>4080</v>
      </c>
      <c r="F2585" s="45" t="s">
        <v>4546</v>
      </c>
      <c r="G2585" s="20" t="s">
        <v>6186</v>
      </c>
      <c r="H2585" s="5" t="s">
        <v>4305</v>
      </c>
      <c r="P2585" s="112">
        <v>116297</v>
      </c>
      <c r="Q2585" s="118">
        <v>159311</v>
      </c>
    </row>
    <row r="2586" spans="1:17" ht="15.5" customHeight="1">
      <c r="A2586" s="71">
        <v>2286</v>
      </c>
      <c r="B2586" s="154">
        <v>901</v>
      </c>
      <c r="C2586" s="5" t="s">
        <v>3638</v>
      </c>
      <c r="D2586" s="4" t="s">
        <v>9729</v>
      </c>
      <c r="E2586" s="5" t="s">
        <v>4081</v>
      </c>
      <c r="F2586" s="45" t="s">
        <v>4546</v>
      </c>
      <c r="G2586" s="20" t="s">
        <v>6186</v>
      </c>
      <c r="H2586" s="5" t="s">
        <v>4306</v>
      </c>
      <c r="P2586" s="112">
        <v>94545</v>
      </c>
      <c r="Q2586" s="118">
        <v>129514</v>
      </c>
    </row>
    <row r="2587" spans="1:17" ht="15.5" customHeight="1">
      <c r="A2587" s="71">
        <v>2287</v>
      </c>
      <c r="B2587" s="154">
        <v>902</v>
      </c>
      <c r="C2587" s="5" t="s">
        <v>3638</v>
      </c>
      <c r="D2587" s="4" t="s">
        <v>9729</v>
      </c>
      <c r="E2587" s="5" t="s">
        <v>4082</v>
      </c>
      <c r="F2587" s="45" t="s">
        <v>4546</v>
      </c>
      <c r="G2587" s="20" t="s">
        <v>6186</v>
      </c>
      <c r="H2587" s="5" t="s">
        <v>4306</v>
      </c>
      <c r="P2587" s="112">
        <v>109215</v>
      </c>
      <c r="Q2587" s="118">
        <v>149610</v>
      </c>
    </row>
    <row r="2588" spans="1:17" ht="15.5" customHeight="1">
      <c r="A2588" s="71">
        <v>2288</v>
      </c>
      <c r="B2588" s="154">
        <v>903</v>
      </c>
      <c r="C2588" s="5" t="s">
        <v>3638</v>
      </c>
      <c r="D2588" s="4" t="s">
        <v>9729</v>
      </c>
      <c r="E2588" s="5" t="s">
        <v>4083</v>
      </c>
      <c r="F2588" s="45" t="s">
        <v>4546</v>
      </c>
      <c r="G2588" s="20" t="s">
        <v>6186</v>
      </c>
      <c r="H2588" s="5" t="s">
        <v>4306</v>
      </c>
      <c r="P2588" s="112">
        <v>116297</v>
      </c>
      <c r="Q2588" s="118">
        <v>159311</v>
      </c>
    </row>
    <row r="2589" spans="1:17" ht="15.5" customHeight="1">
      <c r="A2589" s="71">
        <v>2289</v>
      </c>
      <c r="B2589" s="154">
        <v>904</v>
      </c>
      <c r="C2589" s="5" t="s">
        <v>3638</v>
      </c>
      <c r="D2589" s="4" t="s">
        <v>9729</v>
      </c>
      <c r="E2589" s="5" t="s">
        <v>4084</v>
      </c>
      <c r="F2589" s="45" t="s">
        <v>4546</v>
      </c>
      <c r="G2589" s="20" t="s">
        <v>6186</v>
      </c>
      <c r="H2589" s="5" t="s">
        <v>4306</v>
      </c>
      <c r="P2589" s="112">
        <v>97075</v>
      </c>
      <c r="Q2589" s="118">
        <v>132979</v>
      </c>
    </row>
    <row r="2590" spans="1:17" ht="15.5" customHeight="1">
      <c r="A2590" s="71">
        <v>2290</v>
      </c>
      <c r="B2590" s="154">
        <v>905</v>
      </c>
      <c r="C2590" s="5" t="s">
        <v>3638</v>
      </c>
      <c r="D2590" s="4" t="s">
        <v>9729</v>
      </c>
      <c r="E2590" s="5" t="s">
        <v>4085</v>
      </c>
      <c r="F2590" s="45" t="s">
        <v>4546</v>
      </c>
      <c r="G2590" s="20" t="s">
        <v>6186</v>
      </c>
      <c r="H2590" s="5" t="s">
        <v>4306</v>
      </c>
      <c r="P2590" s="112">
        <v>111745</v>
      </c>
      <c r="Q2590" s="118">
        <v>153075</v>
      </c>
    </row>
    <row r="2591" spans="1:17" ht="15.5" customHeight="1">
      <c r="A2591" s="71">
        <v>2291</v>
      </c>
      <c r="B2591" s="154">
        <v>906</v>
      </c>
      <c r="C2591" s="5" t="s">
        <v>3638</v>
      </c>
      <c r="D2591" s="4" t="s">
        <v>9729</v>
      </c>
      <c r="E2591" s="5" t="s">
        <v>4086</v>
      </c>
      <c r="F2591" s="45" t="s">
        <v>4546</v>
      </c>
      <c r="G2591" s="20" t="s">
        <v>6186</v>
      </c>
      <c r="H2591" s="5" t="s">
        <v>4306</v>
      </c>
      <c r="P2591" s="112">
        <v>118827</v>
      </c>
      <c r="Q2591" s="118">
        <v>162776</v>
      </c>
    </row>
    <row r="2592" spans="1:17" ht="15.5" customHeight="1">
      <c r="A2592" s="71">
        <v>2292</v>
      </c>
      <c r="B2592" s="154">
        <v>2940</v>
      </c>
      <c r="C2592" s="5" t="s">
        <v>3638</v>
      </c>
      <c r="D2592" s="4" t="s">
        <v>9729</v>
      </c>
      <c r="E2592" s="5" t="s">
        <v>4087</v>
      </c>
      <c r="F2592" s="45" t="s">
        <v>4546</v>
      </c>
      <c r="G2592" s="20" t="s">
        <v>6186</v>
      </c>
      <c r="H2592" s="5" t="s">
        <v>4307</v>
      </c>
      <c r="P2592" s="112">
        <v>93032</v>
      </c>
      <c r="Q2592" s="118">
        <v>127441</v>
      </c>
    </row>
    <row r="2593" spans="1:17" ht="15.5" customHeight="1">
      <c r="A2593" s="71">
        <v>2293</v>
      </c>
      <c r="B2593" s="154">
        <v>2941</v>
      </c>
      <c r="C2593" s="5" t="s">
        <v>3638</v>
      </c>
      <c r="D2593" s="4" t="s">
        <v>9729</v>
      </c>
      <c r="E2593" s="5" t="s">
        <v>4088</v>
      </c>
      <c r="F2593" s="45" t="s">
        <v>4546</v>
      </c>
      <c r="G2593" s="20" t="s">
        <v>6186</v>
      </c>
      <c r="H2593" s="5" t="s">
        <v>4308</v>
      </c>
      <c r="P2593" s="112">
        <v>96290</v>
      </c>
      <c r="Q2593" s="118">
        <v>131903</v>
      </c>
    </row>
    <row r="2594" spans="1:17" ht="15.5" customHeight="1">
      <c r="A2594" s="71">
        <v>2294</v>
      </c>
      <c r="B2594" s="154">
        <v>2942</v>
      </c>
      <c r="C2594" s="5" t="s">
        <v>3638</v>
      </c>
      <c r="D2594" s="4" t="s">
        <v>9729</v>
      </c>
      <c r="E2594" s="5" t="s">
        <v>4089</v>
      </c>
      <c r="F2594" s="45" t="s">
        <v>4546</v>
      </c>
      <c r="G2594" s="20" t="s">
        <v>6186</v>
      </c>
      <c r="H2594" s="5" t="s">
        <v>4307</v>
      </c>
      <c r="P2594" s="112">
        <v>95359</v>
      </c>
      <c r="Q2594" s="118">
        <v>130628</v>
      </c>
    </row>
    <row r="2595" spans="1:17" ht="15.5" customHeight="1">
      <c r="A2595" s="71">
        <v>2295</v>
      </c>
      <c r="B2595" s="154">
        <v>2943</v>
      </c>
      <c r="C2595" s="5" t="s">
        <v>3638</v>
      </c>
      <c r="D2595" s="4" t="s">
        <v>9729</v>
      </c>
      <c r="E2595" s="5" t="s">
        <v>4090</v>
      </c>
      <c r="F2595" s="45" t="s">
        <v>4546</v>
      </c>
      <c r="G2595" s="20" t="s">
        <v>6186</v>
      </c>
      <c r="H2595" s="5" t="s">
        <v>4308</v>
      </c>
      <c r="P2595" s="112">
        <v>98616</v>
      </c>
      <c r="Q2595" s="118">
        <v>135091</v>
      </c>
    </row>
    <row r="2596" spans="1:17" ht="15.5" customHeight="1">
      <c r="A2596" s="71">
        <v>2296</v>
      </c>
      <c r="B2596" s="154">
        <v>462</v>
      </c>
      <c r="C2596" s="5" t="s">
        <v>3638</v>
      </c>
      <c r="D2596" s="4" t="s">
        <v>9729</v>
      </c>
      <c r="E2596" s="5" t="s">
        <v>4091</v>
      </c>
      <c r="F2596" s="45" t="s">
        <v>4546</v>
      </c>
      <c r="G2596" s="20" t="s">
        <v>6186</v>
      </c>
      <c r="H2596" s="5" t="s">
        <v>4309</v>
      </c>
      <c r="P2596" s="112">
        <v>115791</v>
      </c>
      <c r="Q2596" s="118">
        <v>158618</v>
      </c>
    </row>
    <row r="2597" spans="1:17" ht="15.5" customHeight="1">
      <c r="A2597" s="71">
        <v>2297</v>
      </c>
      <c r="B2597" s="154">
        <v>463</v>
      </c>
      <c r="C2597" s="5" t="s">
        <v>3638</v>
      </c>
      <c r="D2597" s="4" t="s">
        <v>9729</v>
      </c>
      <c r="E2597" s="5" t="s">
        <v>4092</v>
      </c>
      <c r="F2597" s="45" t="s">
        <v>4546</v>
      </c>
      <c r="G2597" s="20" t="s">
        <v>6186</v>
      </c>
      <c r="H2597" s="5" t="s">
        <v>4309</v>
      </c>
      <c r="P2597" s="112">
        <v>119332</v>
      </c>
      <c r="Q2597" s="118">
        <v>163469</v>
      </c>
    </row>
    <row r="2598" spans="1:17" ht="15.5" customHeight="1">
      <c r="A2598" s="71">
        <v>2298</v>
      </c>
      <c r="B2598" s="154">
        <v>464</v>
      </c>
      <c r="C2598" s="5" t="s">
        <v>3638</v>
      </c>
      <c r="D2598" s="4" t="s">
        <v>9729</v>
      </c>
      <c r="E2598" s="5" t="s">
        <v>4093</v>
      </c>
      <c r="F2598" s="45" t="s">
        <v>4546</v>
      </c>
      <c r="G2598" s="20" t="s">
        <v>6186</v>
      </c>
      <c r="H2598" s="5" t="s">
        <v>4309</v>
      </c>
      <c r="P2598" s="112">
        <v>122874</v>
      </c>
      <c r="Q2598" s="118">
        <v>168320</v>
      </c>
    </row>
    <row r="2599" spans="1:17" ht="15.5" customHeight="1">
      <c r="A2599" s="71">
        <v>2299</v>
      </c>
      <c r="B2599" s="154">
        <v>465</v>
      </c>
      <c r="C2599" s="5" t="s">
        <v>3638</v>
      </c>
      <c r="D2599" s="4" t="s">
        <v>9729</v>
      </c>
      <c r="E2599" s="5" t="s">
        <v>4094</v>
      </c>
      <c r="F2599" s="45" t="s">
        <v>4546</v>
      </c>
      <c r="G2599" s="20" t="s">
        <v>6186</v>
      </c>
      <c r="H2599" s="5" t="s">
        <v>4309</v>
      </c>
      <c r="P2599" s="112">
        <v>118321</v>
      </c>
      <c r="Q2599" s="118">
        <v>162083</v>
      </c>
    </row>
    <row r="2600" spans="1:17" ht="15.5" customHeight="1">
      <c r="A2600" s="71">
        <v>2300</v>
      </c>
      <c r="B2600" s="154">
        <v>466</v>
      </c>
      <c r="C2600" s="5" t="s">
        <v>3638</v>
      </c>
      <c r="D2600" s="4" t="s">
        <v>9729</v>
      </c>
      <c r="E2600" s="5" t="s">
        <v>4095</v>
      </c>
      <c r="F2600" s="45" t="s">
        <v>4546</v>
      </c>
      <c r="G2600" s="20" t="s">
        <v>6186</v>
      </c>
      <c r="H2600" s="5" t="s">
        <v>4309</v>
      </c>
      <c r="P2600" s="112">
        <v>121862</v>
      </c>
      <c r="Q2600" s="118">
        <v>166934</v>
      </c>
    </row>
    <row r="2601" spans="1:17" ht="15.5" customHeight="1">
      <c r="A2601" s="71">
        <v>2301</v>
      </c>
      <c r="B2601" s="154">
        <v>467</v>
      </c>
      <c r="C2601" s="5" t="s">
        <v>3638</v>
      </c>
      <c r="D2601" s="4" t="s">
        <v>9729</v>
      </c>
      <c r="E2601" s="5" t="s">
        <v>4096</v>
      </c>
      <c r="F2601" s="45" t="s">
        <v>4546</v>
      </c>
      <c r="G2601" s="20" t="s">
        <v>6186</v>
      </c>
      <c r="H2601" s="5" t="s">
        <v>4309</v>
      </c>
      <c r="P2601" s="112">
        <v>125403</v>
      </c>
      <c r="Q2601" s="118">
        <v>171785</v>
      </c>
    </row>
    <row r="2602" spans="1:17" ht="15.5" customHeight="1">
      <c r="A2602" s="71">
        <v>2302</v>
      </c>
      <c r="B2602" s="154">
        <v>911</v>
      </c>
      <c r="C2602" s="5" t="s">
        <v>3638</v>
      </c>
      <c r="D2602" s="4" t="s">
        <v>9729</v>
      </c>
      <c r="E2602" s="5" t="s">
        <v>4097</v>
      </c>
      <c r="F2602" s="45" t="s">
        <v>4546</v>
      </c>
      <c r="G2602" s="20" t="s">
        <v>6186</v>
      </c>
      <c r="H2602" s="5" t="s">
        <v>2214</v>
      </c>
      <c r="P2602" s="112">
        <v>94545</v>
      </c>
      <c r="Q2602" s="118">
        <v>129514</v>
      </c>
    </row>
    <row r="2603" spans="1:17" ht="15.5" customHeight="1">
      <c r="A2603" s="71">
        <v>2303</v>
      </c>
      <c r="B2603" s="154">
        <v>912</v>
      </c>
      <c r="C2603" s="5" t="s">
        <v>3638</v>
      </c>
      <c r="D2603" s="4" t="s">
        <v>9729</v>
      </c>
      <c r="E2603" s="5" t="s">
        <v>4098</v>
      </c>
      <c r="F2603" s="45" t="s">
        <v>4546</v>
      </c>
      <c r="G2603" s="20" t="s">
        <v>6186</v>
      </c>
      <c r="H2603" s="5" t="s">
        <v>2214</v>
      </c>
      <c r="P2603" s="112">
        <v>97075</v>
      </c>
      <c r="Q2603" s="118">
        <v>132979</v>
      </c>
    </row>
    <row r="2604" spans="1:17" ht="15.5" customHeight="1">
      <c r="A2604" s="71">
        <v>2304</v>
      </c>
      <c r="B2604" s="154">
        <v>913</v>
      </c>
      <c r="C2604" s="5" t="s">
        <v>3638</v>
      </c>
      <c r="D2604" s="4" t="s">
        <v>9729</v>
      </c>
      <c r="E2604" s="5" t="s">
        <v>4099</v>
      </c>
      <c r="F2604" s="45" t="s">
        <v>4546</v>
      </c>
      <c r="G2604" s="20" t="s">
        <v>6186</v>
      </c>
      <c r="H2604" s="5" t="s">
        <v>2214</v>
      </c>
      <c r="P2604" s="112">
        <v>97580</v>
      </c>
      <c r="Q2604" s="118">
        <v>133672</v>
      </c>
    </row>
    <row r="2605" spans="1:17" ht="15.5" customHeight="1">
      <c r="A2605" s="71">
        <v>2305</v>
      </c>
      <c r="B2605" s="154">
        <v>914</v>
      </c>
      <c r="C2605" s="5" t="s">
        <v>3638</v>
      </c>
      <c r="D2605" s="4" t="s">
        <v>9729</v>
      </c>
      <c r="E2605" s="5" t="s">
        <v>4100</v>
      </c>
      <c r="F2605" s="45" t="s">
        <v>4546</v>
      </c>
      <c r="G2605" s="20" t="s">
        <v>6186</v>
      </c>
      <c r="H2605" s="5" t="s">
        <v>2214</v>
      </c>
      <c r="P2605" s="112">
        <v>105168</v>
      </c>
      <c r="Q2605" s="118">
        <v>144066</v>
      </c>
    </row>
    <row r="2606" spans="1:17" ht="15.5" customHeight="1">
      <c r="A2606" s="71">
        <v>2306</v>
      </c>
      <c r="B2606" s="154">
        <v>2871</v>
      </c>
      <c r="C2606" s="5" t="s">
        <v>3638</v>
      </c>
      <c r="D2606" s="4" t="s">
        <v>9729</v>
      </c>
      <c r="E2606" s="5" t="s">
        <v>4101</v>
      </c>
      <c r="F2606" s="45" t="s">
        <v>4546</v>
      </c>
      <c r="G2606" s="20" t="s">
        <v>6236</v>
      </c>
      <c r="H2606" s="5" t="s">
        <v>3822</v>
      </c>
      <c r="P2606" s="112">
        <v>100013</v>
      </c>
      <c r="Q2606" s="118">
        <v>137004</v>
      </c>
    </row>
    <row r="2607" spans="1:17" ht="15.5" customHeight="1">
      <c r="A2607" s="71">
        <v>2307</v>
      </c>
      <c r="B2607" s="154">
        <v>2872</v>
      </c>
      <c r="C2607" s="5" t="s">
        <v>3638</v>
      </c>
      <c r="D2607" s="4" t="s">
        <v>9729</v>
      </c>
      <c r="E2607" s="5" t="s">
        <v>4102</v>
      </c>
      <c r="F2607" s="45" t="s">
        <v>4546</v>
      </c>
      <c r="G2607" s="20" t="s">
        <v>6236</v>
      </c>
      <c r="H2607" s="5" t="s">
        <v>3822</v>
      </c>
      <c r="P2607" s="112">
        <v>102340</v>
      </c>
      <c r="Q2607" s="118">
        <v>140191</v>
      </c>
    </row>
    <row r="2608" spans="1:17" ht="15.5" customHeight="1">
      <c r="A2608" s="71">
        <v>2308</v>
      </c>
      <c r="C2608" s="5" t="s">
        <v>3638</v>
      </c>
      <c r="D2608" s="4" t="s">
        <v>9729</v>
      </c>
      <c r="F2608" s="45" t="s">
        <v>4546</v>
      </c>
    </row>
    <row r="2609" spans="1:17" ht="15.5" customHeight="1">
      <c r="A2609" s="71">
        <v>2309</v>
      </c>
      <c r="B2609" s="254"/>
      <c r="C2609" s="19"/>
      <c r="D2609" s="4" t="s">
        <v>9729</v>
      </c>
      <c r="E2609" s="19" t="s">
        <v>4103</v>
      </c>
      <c r="F2609" s="76"/>
      <c r="G2609" s="19"/>
      <c r="H2609" s="19"/>
      <c r="I2609" s="2"/>
      <c r="O2609" s="76"/>
      <c r="P2609" s="100"/>
      <c r="Q2609" s="140"/>
    </row>
    <row r="2610" spans="1:17" ht="15.5" customHeight="1">
      <c r="A2610" s="71">
        <v>2310</v>
      </c>
      <c r="B2610" s="154">
        <v>1552</v>
      </c>
      <c r="C2610" s="5" t="s">
        <v>3638</v>
      </c>
      <c r="D2610" s="4" t="s">
        <v>9729</v>
      </c>
      <c r="E2610" s="5" t="s">
        <v>4104</v>
      </c>
      <c r="F2610" s="45" t="s">
        <v>4546</v>
      </c>
      <c r="G2610" s="20" t="s">
        <v>6186</v>
      </c>
      <c r="H2610" s="5" t="s">
        <v>4310</v>
      </c>
      <c r="P2610" s="112">
        <v>86982</v>
      </c>
      <c r="Q2610" s="118">
        <v>119153</v>
      </c>
    </row>
    <row r="2611" spans="1:17" ht="15.5" customHeight="1">
      <c r="A2611" s="71">
        <v>2311</v>
      </c>
      <c r="B2611" s="154">
        <v>1553</v>
      </c>
      <c r="C2611" s="5" t="s">
        <v>3638</v>
      </c>
      <c r="D2611" s="4" t="s">
        <v>9729</v>
      </c>
      <c r="E2611" s="5" t="s">
        <v>4104</v>
      </c>
      <c r="F2611" s="45" t="s">
        <v>4546</v>
      </c>
      <c r="G2611" s="20" t="s">
        <v>6186</v>
      </c>
      <c r="H2611" s="5" t="s">
        <v>4311</v>
      </c>
      <c r="P2611" s="112">
        <v>86982</v>
      </c>
      <c r="Q2611" s="118">
        <v>119153</v>
      </c>
    </row>
    <row r="2612" spans="1:17" ht="15.5" customHeight="1">
      <c r="A2612" s="71">
        <v>2312</v>
      </c>
      <c r="B2612" s="154">
        <v>1554</v>
      </c>
      <c r="C2612" s="5" t="s">
        <v>3638</v>
      </c>
      <c r="D2612" s="4" t="s">
        <v>9729</v>
      </c>
      <c r="E2612" s="5" t="s">
        <v>4105</v>
      </c>
      <c r="F2612" s="45" t="s">
        <v>4546</v>
      </c>
      <c r="G2612" s="20" t="s">
        <v>6186</v>
      </c>
      <c r="H2612" s="5" t="s">
        <v>4312</v>
      </c>
      <c r="P2612" s="112">
        <v>86982</v>
      </c>
      <c r="Q2612" s="118">
        <v>119153</v>
      </c>
    </row>
    <row r="2613" spans="1:17" ht="15.5" customHeight="1">
      <c r="A2613" s="71">
        <v>2313</v>
      </c>
      <c r="B2613" s="154">
        <v>296</v>
      </c>
      <c r="C2613" s="5" t="s">
        <v>3638</v>
      </c>
      <c r="D2613" s="4" t="s">
        <v>9729</v>
      </c>
      <c r="E2613" s="5" t="s">
        <v>4106</v>
      </c>
      <c r="F2613" s="45" t="s">
        <v>4546</v>
      </c>
      <c r="G2613" s="20" t="s">
        <v>6186</v>
      </c>
      <c r="H2613" s="5" t="s">
        <v>4310</v>
      </c>
      <c r="P2613" s="112">
        <v>100013</v>
      </c>
      <c r="Q2613" s="118">
        <v>137004</v>
      </c>
    </row>
    <row r="2614" spans="1:17" ht="15.5" customHeight="1">
      <c r="A2614" s="71">
        <v>2314</v>
      </c>
      <c r="B2614" s="154">
        <v>297</v>
      </c>
      <c r="C2614" s="5" t="s">
        <v>3638</v>
      </c>
      <c r="D2614" s="4" t="s">
        <v>9729</v>
      </c>
      <c r="E2614" s="5" t="s">
        <v>4106</v>
      </c>
      <c r="F2614" s="45" t="s">
        <v>4546</v>
      </c>
      <c r="G2614" s="20" t="s">
        <v>6186</v>
      </c>
      <c r="H2614" s="5" t="s">
        <v>4313</v>
      </c>
      <c r="P2614" s="112">
        <v>100013</v>
      </c>
      <c r="Q2614" s="118">
        <v>137004</v>
      </c>
    </row>
    <row r="2615" spans="1:17" ht="15.5" customHeight="1">
      <c r="A2615" s="71">
        <v>2315</v>
      </c>
      <c r="B2615" s="154">
        <v>640</v>
      </c>
      <c r="C2615" s="5" t="s">
        <v>3638</v>
      </c>
      <c r="D2615" s="4" t="s">
        <v>9729</v>
      </c>
      <c r="E2615" s="5" t="s">
        <v>4107</v>
      </c>
      <c r="F2615" s="45" t="s">
        <v>4546</v>
      </c>
      <c r="G2615" s="20" t="s">
        <v>6186</v>
      </c>
      <c r="H2615" s="5" t="s">
        <v>4314</v>
      </c>
    </row>
    <row r="2616" spans="1:17" ht="15.5" customHeight="1">
      <c r="A2616" s="71">
        <v>2316</v>
      </c>
      <c r="B2616" s="154">
        <v>642</v>
      </c>
      <c r="C2616" s="5" t="s">
        <v>3638</v>
      </c>
      <c r="D2616" s="4" t="s">
        <v>9729</v>
      </c>
      <c r="E2616" s="5" t="s">
        <v>4108</v>
      </c>
      <c r="F2616" s="45" t="s">
        <v>4546</v>
      </c>
      <c r="G2616" s="20" t="s">
        <v>6186</v>
      </c>
      <c r="H2616" s="5" t="s">
        <v>4315</v>
      </c>
      <c r="P2616" s="112">
        <v>100013</v>
      </c>
      <c r="Q2616" s="118">
        <v>137004</v>
      </c>
    </row>
    <row r="2617" spans="1:17" ht="15.5" customHeight="1">
      <c r="A2617" s="71">
        <v>2317</v>
      </c>
      <c r="B2617" s="154">
        <v>643</v>
      </c>
      <c r="C2617" s="5" t="s">
        <v>3638</v>
      </c>
      <c r="D2617" s="4" t="s">
        <v>9729</v>
      </c>
      <c r="E2617" s="5" t="s">
        <v>4108</v>
      </c>
      <c r="F2617" s="45" t="s">
        <v>4546</v>
      </c>
      <c r="G2617" s="20" t="s">
        <v>6186</v>
      </c>
      <c r="H2617" s="5" t="s">
        <v>4316</v>
      </c>
      <c r="P2617" s="112">
        <v>100013</v>
      </c>
      <c r="Q2617" s="118">
        <v>137004</v>
      </c>
    </row>
    <row r="2618" spans="1:17" ht="15.5" customHeight="1">
      <c r="A2618" s="71">
        <v>2318</v>
      </c>
      <c r="B2618" s="154">
        <v>863</v>
      </c>
      <c r="C2618" s="5" t="s">
        <v>3638</v>
      </c>
      <c r="D2618" s="4" t="s">
        <v>9729</v>
      </c>
      <c r="E2618" s="5" t="s">
        <v>4109</v>
      </c>
      <c r="F2618" s="45" t="s">
        <v>4546</v>
      </c>
      <c r="G2618" s="20" t="s">
        <v>6186</v>
      </c>
      <c r="H2618" s="5" t="s">
        <v>4317</v>
      </c>
      <c r="P2618" s="112">
        <v>66039</v>
      </c>
      <c r="Q2618" s="118">
        <v>90464</v>
      </c>
    </row>
    <row r="2619" spans="1:17" ht="15.5" customHeight="1">
      <c r="A2619" s="71">
        <v>2319</v>
      </c>
      <c r="B2619" s="154">
        <v>864</v>
      </c>
      <c r="C2619" s="5" t="s">
        <v>3638</v>
      </c>
      <c r="D2619" s="4" t="s">
        <v>9729</v>
      </c>
      <c r="E2619" s="5" t="s">
        <v>4110</v>
      </c>
      <c r="F2619" s="45" t="s">
        <v>4546</v>
      </c>
      <c r="G2619" s="20" t="s">
        <v>6186</v>
      </c>
      <c r="H2619" s="5" t="s">
        <v>4318</v>
      </c>
      <c r="P2619" s="112">
        <v>66039</v>
      </c>
      <c r="Q2619" s="118">
        <v>90464</v>
      </c>
    </row>
    <row r="2620" spans="1:17" ht="15.5" customHeight="1">
      <c r="A2620" s="71">
        <v>2320</v>
      </c>
      <c r="B2620" s="154">
        <v>865</v>
      </c>
      <c r="C2620" s="5" t="s">
        <v>3638</v>
      </c>
      <c r="D2620" s="4" t="s">
        <v>9729</v>
      </c>
      <c r="E2620" s="5" t="s">
        <v>4111</v>
      </c>
      <c r="F2620" s="45" t="s">
        <v>4546</v>
      </c>
      <c r="G2620" s="20" t="s">
        <v>6186</v>
      </c>
      <c r="H2620" s="5" t="s">
        <v>4317</v>
      </c>
      <c r="P2620" s="112">
        <v>66039</v>
      </c>
      <c r="Q2620" s="118">
        <v>90464</v>
      </c>
    </row>
    <row r="2621" spans="1:17" ht="15.5" customHeight="1">
      <c r="A2621" s="71">
        <v>2321</v>
      </c>
      <c r="B2621" s="154">
        <v>866</v>
      </c>
      <c r="C2621" s="5" t="s">
        <v>3638</v>
      </c>
      <c r="D2621" s="4" t="s">
        <v>9729</v>
      </c>
      <c r="E2621" s="5" t="s">
        <v>4112</v>
      </c>
      <c r="F2621" s="45" t="s">
        <v>4546</v>
      </c>
      <c r="G2621" s="20" t="s">
        <v>6186</v>
      </c>
      <c r="H2621" s="5" t="s">
        <v>4318</v>
      </c>
      <c r="P2621" s="112">
        <v>66039</v>
      </c>
      <c r="Q2621" s="118">
        <v>90464</v>
      </c>
    </row>
    <row r="2622" spans="1:17" ht="15.5" customHeight="1">
      <c r="A2622" s="71">
        <v>2322</v>
      </c>
      <c r="B2622" s="154">
        <v>2140</v>
      </c>
      <c r="C2622" s="5" t="s">
        <v>3638</v>
      </c>
      <c r="D2622" s="4" t="s">
        <v>9729</v>
      </c>
      <c r="E2622" s="5" t="s">
        <v>4113</v>
      </c>
      <c r="F2622" s="45" t="s">
        <v>4546</v>
      </c>
      <c r="G2622" s="20" t="s">
        <v>6186</v>
      </c>
      <c r="H2622" s="5" t="s">
        <v>3677</v>
      </c>
      <c r="P2622" s="112">
        <v>46493</v>
      </c>
      <c r="Q2622" s="118">
        <v>63689</v>
      </c>
    </row>
    <row r="2623" spans="1:17" ht="15.5" customHeight="1">
      <c r="A2623" s="71">
        <v>2323</v>
      </c>
      <c r="B2623" s="154">
        <v>2200</v>
      </c>
      <c r="C2623" s="5" t="s">
        <v>3638</v>
      </c>
      <c r="D2623" s="4" t="s">
        <v>9729</v>
      </c>
      <c r="E2623" s="5" t="s">
        <v>4114</v>
      </c>
      <c r="F2623" s="45" t="s">
        <v>4546</v>
      </c>
      <c r="G2623" s="20" t="s">
        <v>6186</v>
      </c>
      <c r="H2623" s="5" t="s">
        <v>3677</v>
      </c>
      <c r="P2623" s="112">
        <v>48820</v>
      </c>
      <c r="Q2623" s="118">
        <v>66876</v>
      </c>
    </row>
    <row r="2624" spans="1:17" ht="15.5" customHeight="1">
      <c r="A2624" s="71">
        <v>2324</v>
      </c>
      <c r="B2624" s="154">
        <v>664</v>
      </c>
      <c r="C2624" s="5" t="s">
        <v>3638</v>
      </c>
      <c r="D2624" s="4" t="s">
        <v>9729</v>
      </c>
      <c r="E2624" s="5" t="s">
        <v>4115</v>
      </c>
      <c r="F2624" s="45" t="s">
        <v>4546</v>
      </c>
      <c r="G2624" s="20" t="s">
        <v>6186</v>
      </c>
      <c r="H2624" s="5" t="s">
        <v>4319</v>
      </c>
      <c r="P2624" s="112">
        <v>50535</v>
      </c>
      <c r="Q2624" s="118">
        <v>69227</v>
      </c>
    </row>
    <row r="2625" spans="1:17" ht="15.5" customHeight="1">
      <c r="A2625" s="71">
        <v>2325</v>
      </c>
      <c r="B2625" s="154">
        <v>665</v>
      </c>
      <c r="C2625" s="5" t="s">
        <v>3638</v>
      </c>
      <c r="D2625" s="4" t="s">
        <v>9729</v>
      </c>
      <c r="E2625" s="5" t="s">
        <v>4115</v>
      </c>
      <c r="F2625" s="45" t="s">
        <v>4546</v>
      </c>
      <c r="G2625" s="20" t="s">
        <v>6186</v>
      </c>
      <c r="H2625" s="5" t="s">
        <v>4320</v>
      </c>
      <c r="P2625" s="112">
        <v>50535</v>
      </c>
      <c r="Q2625" s="118">
        <v>69227</v>
      </c>
    </row>
    <row r="2626" spans="1:17" ht="15.5" customHeight="1">
      <c r="A2626" s="71">
        <v>2326</v>
      </c>
      <c r="B2626" s="154">
        <v>666</v>
      </c>
      <c r="C2626" s="5" t="s">
        <v>3638</v>
      </c>
      <c r="D2626" s="4" t="s">
        <v>9729</v>
      </c>
      <c r="E2626" s="5" t="s">
        <v>4115</v>
      </c>
      <c r="F2626" s="45" t="s">
        <v>4546</v>
      </c>
      <c r="G2626" s="20" t="s">
        <v>6186</v>
      </c>
      <c r="H2626" s="5" t="s">
        <v>4303</v>
      </c>
      <c r="P2626" s="112">
        <v>50535</v>
      </c>
      <c r="Q2626" s="118">
        <v>69227</v>
      </c>
    </row>
    <row r="2627" spans="1:17" ht="15.5" customHeight="1">
      <c r="A2627" s="71">
        <v>2327</v>
      </c>
      <c r="B2627" s="154">
        <v>667</v>
      </c>
      <c r="C2627" s="5" t="s">
        <v>3638</v>
      </c>
      <c r="D2627" s="4" t="s">
        <v>9729</v>
      </c>
      <c r="E2627" s="5" t="s">
        <v>4115</v>
      </c>
      <c r="F2627" s="45" t="s">
        <v>4546</v>
      </c>
      <c r="G2627" s="20" t="s">
        <v>6186</v>
      </c>
      <c r="H2627" s="5" t="s">
        <v>4321</v>
      </c>
      <c r="P2627" s="112">
        <v>50535</v>
      </c>
      <c r="Q2627" s="118">
        <v>69227</v>
      </c>
    </row>
    <row r="2628" spans="1:17" ht="15.5" customHeight="1">
      <c r="A2628" s="71">
        <v>2328</v>
      </c>
      <c r="B2628" s="154">
        <v>669</v>
      </c>
      <c r="C2628" s="5" t="s">
        <v>3638</v>
      </c>
      <c r="D2628" s="4" t="s">
        <v>9729</v>
      </c>
      <c r="E2628" s="5" t="s">
        <v>4116</v>
      </c>
      <c r="F2628" s="45" t="s">
        <v>4546</v>
      </c>
      <c r="G2628" s="20" t="s">
        <v>6186</v>
      </c>
      <c r="H2628" s="5" t="s">
        <v>4321</v>
      </c>
      <c r="P2628" s="112">
        <v>53065</v>
      </c>
      <c r="Q2628" s="118">
        <v>72691</v>
      </c>
    </row>
    <row r="2629" spans="1:17" ht="15.5" customHeight="1">
      <c r="A2629" s="71">
        <v>2329</v>
      </c>
      <c r="B2629" s="154">
        <v>2145</v>
      </c>
      <c r="C2629" s="5" t="s">
        <v>3638</v>
      </c>
      <c r="D2629" s="4" t="s">
        <v>9729</v>
      </c>
      <c r="E2629" s="5" t="s">
        <v>4117</v>
      </c>
      <c r="F2629" s="45" t="s">
        <v>4546</v>
      </c>
      <c r="G2629" s="20" t="s">
        <v>6186</v>
      </c>
      <c r="H2629" s="5" t="s">
        <v>3677</v>
      </c>
      <c r="P2629" s="112">
        <v>46493</v>
      </c>
      <c r="Q2629" s="118">
        <v>63689</v>
      </c>
    </row>
    <row r="2630" spans="1:17" ht="15.5" customHeight="1">
      <c r="A2630" s="71">
        <v>2330</v>
      </c>
      <c r="B2630" s="154">
        <v>2146</v>
      </c>
      <c r="C2630" s="5" t="s">
        <v>3638</v>
      </c>
      <c r="D2630" s="4" t="s">
        <v>9729</v>
      </c>
      <c r="E2630" s="5" t="s">
        <v>4117</v>
      </c>
      <c r="F2630" s="45" t="s">
        <v>4546</v>
      </c>
      <c r="G2630" s="20" t="s">
        <v>6186</v>
      </c>
      <c r="H2630" s="5" t="s">
        <v>4322</v>
      </c>
      <c r="P2630" s="112">
        <v>46493</v>
      </c>
      <c r="Q2630" s="118">
        <v>63689</v>
      </c>
    </row>
    <row r="2631" spans="1:17" ht="15.5" customHeight="1">
      <c r="A2631" s="71">
        <v>2331</v>
      </c>
      <c r="B2631" s="154">
        <v>2147</v>
      </c>
      <c r="C2631" s="5" t="s">
        <v>3638</v>
      </c>
      <c r="D2631" s="4" t="s">
        <v>9729</v>
      </c>
      <c r="E2631" s="5" t="s">
        <v>4117</v>
      </c>
      <c r="F2631" s="45" t="s">
        <v>4546</v>
      </c>
      <c r="G2631" s="20" t="s">
        <v>6186</v>
      </c>
      <c r="H2631" s="5" t="s">
        <v>4323</v>
      </c>
      <c r="P2631" s="112">
        <v>46493</v>
      </c>
      <c r="Q2631" s="118">
        <v>63689</v>
      </c>
    </row>
    <row r="2632" spans="1:17" ht="15.5" customHeight="1">
      <c r="A2632" s="71">
        <v>2332</v>
      </c>
      <c r="B2632" s="154">
        <v>2210</v>
      </c>
      <c r="C2632" s="5" t="s">
        <v>3638</v>
      </c>
      <c r="D2632" s="4" t="s">
        <v>9729</v>
      </c>
      <c r="E2632" s="5" t="s">
        <v>4118</v>
      </c>
      <c r="F2632" s="45" t="s">
        <v>4546</v>
      </c>
      <c r="G2632" s="20" t="s">
        <v>6186</v>
      </c>
      <c r="H2632" s="5" t="s">
        <v>4313</v>
      </c>
      <c r="P2632" s="112">
        <v>58123</v>
      </c>
      <c r="Q2632" s="118">
        <v>79621</v>
      </c>
    </row>
    <row r="2633" spans="1:17" ht="15.5" customHeight="1">
      <c r="A2633" s="71">
        <v>2333</v>
      </c>
      <c r="B2633" s="154">
        <v>2211</v>
      </c>
      <c r="C2633" s="5" t="s">
        <v>3638</v>
      </c>
      <c r="D2633" s="4" t="s">
        <v>9729</v>
      </c>
      <c r="E2633" s="5" t="s">
        <v>4118</v>
      </c>
      <c r="F2633" s="45" t="s">
        <v>4546</v>
      </c>
      <c r="G2633" s="20" t="s">
        <v>6186</v>
      </c>
      <c r="H2633" s="5" t="s">
        <v>3741</v>
      </c>
      <c r="P2633" s="112">
        <v>58123</v>
      </c>
      <c r="Q2633" s="118">
        <v>79621</v>
      </c>
    </row>
    <row r="2634" spans="1:17" ht="15.5" customHeight="1">
      <c r="A2634" s="71">
        <v>2334</v>
      </c>
      <c r="B2634" s="154">
        <v>3154</v>
      </c>
      <c r="C2634" s="5" t="s">
        <v>3638</v>
      </c>
      <c r="D2634" s="4" t="s">
        <v>9729</v>
      </c>
      <c r="E2634" s="5" t="s">
        <v>4119</v>
      </c>
      <c r="F2634" s="45" t="s">
        <v>4546</v>
      </c>
      <c r="G2634" s="20" t="s">
        <v>6186</v>
      </c>
      <c r="H2634" s="5" t="s">
        <v>4324</v>
      </c>
      <c r="P2634" s="112">
        <v>79370</v>
      </c>
      <c r="Q2634" s="118">
        <v>108725</v>
      </c>
    </row>
    <row r="2635" spans="1:17" ht="15.5" customHeight="1">
      <c r="A2635" s="71">
        <v>2335</v>
      </c>
      <c r="B2635" s="154">
        <v>3155</v>
      </c>
      <c r="C2635" s="5" t="s">
        <v>3638</v>
      </c>
      <c r="D2635" s="4" t="s">
        <v>9729</v>
      </c>
      <c r="E2635" s="5" t="s">
        <v>4119</v>
      </c>
      <c r="F2635" s="45" t="s">
        <v>4546</v>
      </c>
      <c r="G2635" s="20" t="s">
        <v>6186</v>
      </c>
      <c r="H2635" s="5" t="s">
        <v>4325</v>
      </c>
      <c r="P2635" s="112">
        <v>79370</v>
      </c>
      <c r="Q2635" s="118">
        <v>108725</v>
      </c>
    </row>
    <row r="2636" spans="1:17" ht="15.5" customHeight="1">
      <c r="A2636" s="71">
        <v>2336</v>
      </c>
      <c r="B2636" s="154">
        <v>295</v>
      </c>
      <c r="C2636" s="5" t="s">
        <v>3638</v>
      </c>
      <c r="D2636" s="4" t="s">
        <v>9729</v>
      </c>
      <c r="E2636" s="5" t="s">
        <v>4119</v>
      </c>
      <c r="F2636" s="45" t="s">
        <v>4546</v>
      </c>
      <c r="G2636" s="20" t="s">
        <v>6186</v>
      </c>
      <c r="H2636" s="5" t="s">
        <v>4326</v>
      </c>
      <c r="P2636" s="112">
        <v>83416</v>
      </c>
      <c r="Q2636" s="118">
        <v>114269</v>
      </c>
    </row>
    <row r="2637" spans="1:17" ht="15.5" customHeight="1">
      <c r="A2637" s="71">
        <v>2337</v>
      </c>
      <c r="B2637" s="154">
        <v>1720</v>
      </c>
      <c r="C2637" s="5" t="s">
        <v>3638</v>
      </c>
      <c r="D2637" s="4" t="s">
        <v>9729</v>
      </c>
      <c r="E2637" s="5" t="s">
        <v>4120</v>
      </c>
      <c r="F2637" s="45" t="s">
        <v>4546</v>
      </c>
      <c r="G2637" s="20" t="s">
        <v>6186</v>
      </c>
      <c r="H2637" s="5" t="s">
        <v>3706</v>
      </c>
      <c r="P2637" s="112">
        <v>79370</v>
      </c>
      <c r="Q2637" s="118">
        <v>108725</v>
      </c>
    </row>
    <row r="2638" spans="1:17" ht="15.5" customHeight="1">
      <c r="A2638" s="71">
        <v>2338</v>
      </c>
      <c r="B2638" s="154">
        <v>1721</v>
      </c>
      <c r="C2638" s="5" t="s">
        <v>3638</v>
      </c>
      <c r="D2638" s="4" t="s">
        <v>9729</v>
      </c>
      <c r="E2638" s="5" t="s">
        <v>4120</v>
      </c>
      <c r="F2638" s="45" t="s">
        <v>4546</v>
      </c>
      <c r="G2638" s="20" t="s">
        <v>6186</v>
      </c>
      <c r="H2638" s="5" t="s">
        <v>3675</v>
      </c>
      <c r="P2638" s="112">
        <v>79370</v>
      </c>
      <c r="Q2638" s="118">
        <v>108725</v>
      </c>
    </row>
    <row r="2639" spans="1:17" ht="15.5" customHeight="1">
      <c r="A2639" s="71">
        <v>2339</v>
      </c>
      <c r="B2639" s="154">
        <v>1722</v>
      </c>
      <c r="C2639" s="5" t="s">
        <v>3638</v>
      </c>
      <c r="D2639" s="4" t="s">
        <v>9729</v>
      </c>
      <c r="E2639" s="5" t="s">
        <v>4120</v>
      </c>
      <c r="F2639" s="45" t="s">
        <v>4546</v>
      </c>
      <c r="G2639" s="20" t="s">
        <v>6186</v>
      </c>
      <c r="H2639" s="5" t="s">
        <v>4327</v>
      </c>
      <c r="P2639" s="112">
        <v>79370</v>
      </c>
      <c r="Q2639" s="118">
        <v>108725</v>
      </c>
    </row>
    <row r="2640" spans="1:17" ht="15.5" customHeight="1">
      <c r="A2640" s="71">
        <v>2340</v>
      </c>
      <c r="B2640" s="154">
        <v>1719</v>
      </c>
      <c r="C2640" s="5" t="s">
        <v>3638</v>
      </c>
      <c r="D2640" s="4" t="s">
        <v>9729</v>
      </c>
      <c r="E2640" s="5" t="s">
        <v>4121</v>
      </c>
      <c r="F2640" s="45" t="s">
        <v>4546</v>
      </c>
      <c r="G2640" s="20" t="s">
        <v>6186</v>
      </c>
      <c r="H2640" s="5" t="s">
        <v>3675</v>
      </c>
      <c r="P2640" s="112">
        <v>81393</v>
      </c>
      <c r="Q2640" s="118">
        <v>111497</v>
      </c>
    </row>
    <row r="2641" spans="1:17" ht="15.5" customHeight="1">
      <c r="A2641" s="71">
        <v>2341</v>
      </c>
      <c r="B2641" s="154">
        <v>700</v>
      </c>
      <c r="C2641" s="5" t="s">
        <v>3638</v>
      </c>
      <c r="D2641" s="4" t="s">
        <v>9729</v>
      </c>
      <c r="E2641" s="5" t="s">
        <v>4122</v>
      </c>
      <c r="F2641" s="45" t="s">
        <v>4546</v>
      </c>
      <c r="G2641" s="20" t="s">
        <v>6186</v>
      </c>
      <c r="H2641" s="5" t="s">
        <v>4328</v>
      </c>
      <c r="P2641" s="112">
        <v>60454</v>
      </c>
      <c r="Q2641" s="118">
        <v>82814</v>
      </c>
    </row>
    <row r="2642" spans="1:17" ht="15.5" customHeight="1">
      <c r="A2642" s="71">
        <v>2342</v>
      </c>
      <c r="B2642" s="154">
        <v>701</v>
      </c>
      <c r="C2642" s="5" t="s">
        <v>3638</v>
      </c>
      <c r="D2642" s="4" t="s">
        <v>9729</v>
      </c>
      <c r="E2642" s="5" t="s">
        <v>4123</v>
      </c>
      <c r="F2642" s="45" t="s">
        <v>4546</v>
      </c>
      <c r="G2642" s="20" t="s">
        <v>6186</v>
      </c>
      <c r="H2642" s="5" t="s">
        <v>4328</v>
      </c>
      <c r="P2642" s="112">
        <v>60454</v>
      </c>
      <c r="Q2642" s="118">
        <v>82814</v>
      </c>
    </row>
    <row r="2643" spans="1:17" ht="15.5" customHeight="1">
      <c r="A2643" s="71">
        <v>2343</v>
      </c>
      <c r="B2643" s="154">
        <v>702</v>
      </c>
      <c r="C2643" s="5" t="s">
        <v>3638</v>
      </c>
      <c r="D2643" s="4" t="s">
        <v>9729</v>
      </c>
      <c r="E2643" s="5" t="s">
        <v>4124</v>
      </c>
      <c r="F2643" s="45" t="s">
        <v>4546</v>
      </c>
      <c r="G2643" s="20" t="s">
        <v>6186</v>
      </c>
      <c r="H2643" s="5" t="s">
        <v>4328</v>
      </c>
      <c r="P2643" s="112">
        <v>62781</v>
      </c>
      <c r="Q2643" s="118">
        <v>86002</v>
      </c>
    </row>
    <row r="2644" spans="1:17" ht="15.5" customHeight="1">
      <c r="A2644" s="71">
        <v>2344</v>
      </c>
      <c r="B2644" s="154">
        <v>703</v>
      </c>
      <c r="C2644" s="5" t="s">
        <v>3638</v>
      </c>
      <c r="D2644" s="4" t="s">
        <v>9729</v>
      </c>
      <c r="E2644" s="5" t="s">
        <v>4125</v>
      </c>
      <c r="F2644" s="45" t="s">
        <v>4546</v>
      </c>
      <c r="G2644" s="20" t="s">
        <v>6186</v>
      </c>
      <c r="H2644" s="5" t="s">
        <v>4328</v>
      </c>
      <c r="P2644" s="112">
        <v>62781</v>
      </c>
      <c r="Q2644" s="118">
        <v>86002</v>
      </c>
    </row>
    <row r="2645" spans="1:17" ht="15.5" customHeight="1">
      <c r="A2645" s="71">
        <v>2345</v>
      </c>
      <c r="B2645" s="154">
        <v>293</v>
      </c>
      <c r="C2645" s="5" t="s">
        <v>3638</v>
      </c>
      <c r="D2645" s="4" t="s">
        <v>9729</v>
      </c>
      <c r="E2645" s="5" t="s">
        <v>4126</v>
      </c>
      <c r="F2645" s="45" t="s">
        <v>4546</v>
      </c>
      <c r="G2645" s="20" t="s">
        <v>6186</v>
      </c>
      <c r="H2645" s="5" t="s">
        <v>4320</v>
      </c>
      <c r="P2645" s="112">
        <v>72287</v>
      </c>
      <c r="Q2645" s="118">
        <v>99024</v>
      </c>
    </row>
    <row r="2646" spans="1:17" ht="15.5" customHeight="1">
      <c r="A2646" s="71">
        <v>2346</v>
      </c>
      <c r="B2646" s="154">
        <v>294</v>
      </c>
      <c r="C2646" s="5" t="s">
        <v>3638</v>
      </c>
      <c r="D2646" s="4" t="s">
        <v>9729</v>
      </c>
      <c r="E2646" s="5" t="s">
        <v>4126</v>
      </c>
      <c r="F2646" s="45" t="s">
        <v>4546</v>
      </c>
      <c r="G2646" s="20" t="s">
        <v>6186</v>
      </c>
      <c r="H2646" s="5" t="s">
        <v>4326</v>
      </c>
      <c r="P2646" s="112">
        <v>72287</v>
      </c>
      <c r="Q2646" s="118">
        <v>99024</v>
      </c>
    </row>
    <row r="2647" spans="1:17" ht="15.5" customHeight="1">
      <c r="A2647" s="71">
        <v>2347</v>
      </c>
      <c r="B2647" s="154">
        <v>4200</v>
      </c>
      <c r="C2647" s="5" t="s">
        <v>3638</v>
      </c>
      <c r="D2647" s="4" t="s">
        <v>9729</v>
      </c>
      <c r="E2647" s="5" t="s">
        <v>4127</v>
      </c>
      <c r="F2647" s="45" t="s">
        <v>4546</v>
      </c>
      <c r="G2647" s="20" t="s">
        <v>6186</v>
      </c>
      <c r="H2647" s="5" t="s">
        <v>4329</v>
      </c>
      <c r="P2647" s="112">
        <v>60454</v>
      </c>
      <c r="Q2647" s="118">
        <v>82814</v>
      </c>
    </row>
    <row r="2648" spans="1:17" ht="15.5" customHeight="1">
      <c r="A2648" s="71">
        <v>2348</v>
      </c>
      <c r="B2648" s="154">
        <v>4201</v>
      </c>
      <c r="C2648" s="5" t="s">
        <v>3638</v>
      </c>
      <c r="D2648" s="4" t="s">
        <v>9729</v>
      </c>
      <c r="E2648" s="5" t="s">
        <v>4127</v>
      </c>
      <c r="F2648" s="45" t="s">
        <v>4546</v>
      </c>
      <c r="G2648" s="20" t="s">
        <v>6186</v>
      </c>
      <c r="H2648" s="5" t="s">
        <v>3794</v>
      </c>
      <c r="P2648" s="112">
        <v>60454</v>
      </c>
      <c r="Q2648" s="118">
        <v>82814</v>
      </c>
    </row>
    <row r="2649" spans="1:17" ht="15.5" customHeight="1">
      <c r="A2649" s="71">
        <v>2349</v>
      </c>
      <c r="B2649" s="154">
        <v>4203</v>
      </c>
      <c r="C2649" s="5" t="s">
        <v>3638</v>
      </c>
      <c r="D2649" s="4" t="s">
        <v>9729</v>
      </c>
      <c r="E2649" s="5" t="s">
        <v>4127</v>
      </c>
      <c r="F2649" s="45" t="s">
        <v>4546</v>
      </c>
      <c r="G2649" s="20" t="s">
        <v>6186</v>
      </c>
      <c r="H2649" s="5" t="s">
        <v>4330</v>
      </c>
      <c r="P2649" s="112">
        <v>60454</v>
      </c>
      <c r="Q2649" s="118">
        <v>82814</v>
      </c>
    </row>
    <row r="2650" spans="1:17" ht="15.5" customHeight="1">
      <c r="A2650" s="71">
        <v>2350</v>
      </c>
      <c r="B2650" s="154">
        <v>4204</v>
      </c>
      <c r="C2650" s="5" t="s">
        <v>3638</v>
      </c>
      <c r="D2650" s="4" t="s">
        <v>9729</v>
      </c>
      <c r="E2650" s="5" t="s">
        <v>4127</v>
      </c>
      <c r="F2650" s="45" t="s">
        <v>4546</v>
      </c>
      <c r="G2650" s="20" t="s">
        <v>6186</v>
      </c>
      <c r="H2650" s="5" t="s">
        <v>4322</v>
      </c>
      <c r="P2650" s="112">
        <v>60454</v>
      </c>
      <c r="Q2650" s="118">
        <v>82814</v>
      </c>
    </row>
    <row r="2651" spans="1:17" ht="15.5" customHeight="1">
      <c r="A2651" s="71">
        <v>2351</v>
      </c>
      <c r="B2651" s="154">
        <v>4205</v>
      </c>
      <c r="C2651" s="5" t="s">
        <v>3638</v>
      </c>
      <c r="D2651" s="4" t="s">
        <v>9729</v>
      </c>
      <c r="E2651" s="5" t="s">
        <v>4128</v>
      </c>
      <c r="F2651" s="45" t="s">
        <v>4546</v>
      </c>
      <c r="G2651" s="20" t="s">
        <v>6186</v>
      </c>
      <c r="H2651" s="5" t="s">
        <v>4322</v>
      </c>
      <c r="P2651" s="112">
        <v>62781</v>
      </c>
      <c r="Q2651" s="118">
        <v>86002</v>
      </c>
    </row>
    <row r="2652" spans="1:17" ht="15.5" customHeight="1">
      <c r="A2652" s="71">
        <v>2352</v>
      </c>
      <c r="D2652" s="4" t="s">
        <v>9729</v>
      </c>
    </row>
    <row r="2653" spans="1:17" ht="15.5" customHeight="1">
      <c r="A2653" s="71">
        <v>2353</v>
      </c>
      <c r="B2653" s="254"/>
      <c r="C2653" s="19"/>
      <c r="D2653" s="4" t="s">
        <v>9729</v>
      </c>
      <c r="E2653" s="19" t="s">
        <v>2055</v>
      </c>
      <c r="F2653" s="76"/>
      <c r="G2653" s="19"/>
      <c r="H2653" s="19"/>
      <c r="I2653" s="2"/>
      <c r="O2653" s="76"/>
      <c r="P2653" s="100"/>
      <c r="Q2653" s="140"/>
    </row>
    <row r="2654" spans="1:17" ht="15.5" customHeight="1">
      <c r="A2654" s="71">
        <v>2354</v>
      </c>
      <c r="B2654" s="154">
        <v>3071</v>
      </c>
      <c r="C2654" s="5" t="s">
        <v>3638</v>
      </c>
      <c r="D2654" s="4" t="s">
        <v>9729</v>
      </c>
      <c r="E2654" s="5" t="s">
        <v>4129</v>
      </c>
      <c r="F2654" s="45" t="s">
        <v>4546</v>
      </c>
      <c r="G2654" s="20" t="s">
        <v>2055</v>
      </c>
      <c r="H2654" s="5" t="s">
        <v>4331</v>
      </c>
      <c r="P2654" s="112">
        <v>118531</v>
      </c>
      <c r="Q2654" s="118">
        <v>162371</v>
      </c>
    </row>
    <row r="2655" spans="1:17" ht="15.5" customHeight="1">
      <c r="A2655" s="71">
        <v>2355</v>
      </c>
      <c r="B2655" s="154">
        <v>3255</v>
      </c>
      <c r="C2655" s="5" t="s">
        <v>3638</v>
      </c>
      <c r="D2655" s="4" t="s">
        <v>9729</v>
      </c>
      <c r="E2655" s="5" t="s">
        <v>4129</v>
      </c>
      <c r="F2655" s="45" t="s">
        <v>4546</v>
      </c>
      <c r="G2655" s="20" t="s">
        <v>2055</v>
      </c>
      <c r="H2655" s="5" t="s">
        <v>4332</v>
      </c>
      <c r="P2655" s="112">
        <v>101122</v>
      </c>
      <c r="Q2655" s="118">
        <v>138523</v>
      </c>
    </row>
    <row r="2656" spans="1:17" ht="15.5" customHeight="1">
      <c r="A2656" s="71">
        <v>2356</v>
      </c>
      <c r="B2656" s="154">
        <v>3254</v>
      </c>
      <c r="C2656" s="5" t="s">
        <v>3638</v>
      </c>
      <c r="D2656" s="4" t="s">
        <v>9729</v>
      </c>
      <c r="E2656" s="5" t="s">
        <v>4130</v>
      </c>
      <c r="F2656" s="45" t="s">
        <v>4546</v>
      </c>
      <c r="G2656" s="20" t="s">
        <v>2055</v>
      </c>
      <c r="H2656" s="5" t="s">
        <v>4317</v>
      </c>
      <c r="P2656" s="112">
        <v>103651</v>
      </c>
      <c r="Q2656" s="118">
        <v>141987</v>
      </c>
    </row>
    <row r="2657" spans="1:17" ht="15.5" customHeight="1">
      <c r="A2657" s="71">
        <v>2357</v>
      </c>
      <c r="B2657" s="154">
        <v>579</v>
      </c>
      <c r="C2657" s="5" t="s">
        <v>3638</v>
      </c>
      <c r="D2657" s="4" t="s">
        <v>9729</v>
      </c>
      <c r="E2657" s="5" t="s">
        <v>4131</v>
      </c>
      <c r="F2657" s="45" t="s">
        <v>4546</v>
      </c>
      <c r="G2657" s="20" t="s">
        <v>2055</v>
      </c>
      <c r="H2657" s="5" t="s">
        <v>4333</v>
      </c>
      <c r="P2657" s="112">
        <v>115791</v>
      </c>
      <c r="Q2657" s="118">
        <v>158618</v>
      </c>
    </row>
    <row r="2658" spans="1:17" ht="15.5" customHeight="1">
      <c r="A2658" s="71">
        <v>2358</v>
      </c>
      <c r="B2658" s="154">
        <v>580</v>
      </c>
      <c r="C2658" s="5" t="s">
        <v>3638</v>
      </c>
      <c r="D2658" s="4" t="s">
        <v>9729</v>
      </c>
      <c r="E2658" s="5" t="s">
        <v>4132</v>
      </c>
      <c r="F2658" s="45" t="s">
        <v>4546</v>
      </c>
      <c r="G2658" s="20" t="s">
        <v>2055</v>
      </c>
      <c r="H2658" s="5" t="s">
        <v>4334</v>
      </c>
      <c r="P2658" s="112">
        <v>63247</v>
      </c>
      <c r="Q2658" s="118">
        <v>86639</v>
      </c>
    </row>
    <row r="2659" spans="1:17" ht="15.5" customHeight="1">
      <c r="A2659" s="71">
        <v>2359</v>
      </c>
      <c r="B2659" s="154">
        <v>581</v>
      </c>
      <c r="C2659" s="5" t="s">
        <v>3638</v>
      </c>
      <c r="D2659" s="4" t="s">
        <v>9729</v>
      </c>
      <c r="E2659" s="5" t="s">
        <v>4133</v>
      </c>
      <c r="F2659" s="45" t="s">
        <v>4546</v>
      </c>
      <c r="G2659" s="20" t="s">
        <v>2055</v>
      </c>
      <c r="H2659" s="5" t="s">
        <v>4335</v>
      </c>
      <c r="P2659" s="112">
        <v>63247</v>
      </c>
      <c r="Q2659" s="118">
        <v>86639</v>
      </c>
    </row>
    <row r="2660" spans="1:17" ht="15.5" customHeight="1">
      <c r="A2660" s="71">
        <v>2360</v>
      </c>
      <c r="B2660" s="154">
        <v>2148</v>
      </c>
      <c r="C2660" s="5" t="s">
        <v>3638</v>
      </c>
      <c r="D2660" s="4" t="s">
        <v>9729</v>
      </c>
      <c r="E2660" s="5" t="s">
        <v>4134</v>
      </c>
      <c r="F2660" s="45" t="s">
        <v>4546</v>
      </c>
      <c r="G2660" s="20" t="s">
        <v>2055</v>
      </c>
      <c r="H2660" s="5" t="s">
        <v>4336</v>
      </c>
      <c r="P2660" s="112">
        <v>66504</v>
      </c>
      <c r="Q2660" s="118">
        <v>91102</v>
      </c>
    </row>
    <row r="2661" spans="1:17" ht="15.5" customHeight="1">
      <c r="A2661" s="71">
        <v>2361</v>
      </c>
      <c r="B2661" s="154">
        <v>3337</v>
      </c>
      <c r="C2661" s="5" t="s">
        <v>3638</v>
      </c>
      <c r="D2661" s="4" t="s">
        <v>9729</v>
      </c>
      <c r="E2661" s="5" t="s">
        <v>4135</v>
      </c>
      <c r="F2661" s="45" t="s">
        <v>4546</v>
      </c>
      <c r="G2661" s="20" t="s">
        <v>2055</v>
      </c>
      <c r="H2661" s="5" t="s">
        <v>4337</v>
      </c>
      <c r="P2661" s="112">
        <v>56731</v>
      </c>
      <c r="Q2661" s="118">
        <v>77714</v>
      </c>
    </row>
    <row r="2662" spans="1:17" ht="15.5" customHeight="1">
      <c r="A2662" s="71">
        <v>2362</v>
      </c>
      <c r="B2662" s="154">
        <v>3338</v>
      </c>
      <c r="C2662" s="5" t="s">
        <v>3638</v>
      </c>
      <c r="D2662" s="4" t="s">
        <v>9729</v>
      </c>
      <c r="E2662" s="5" t="s">
        <v>4136</v>
      </c>
      <c r="F2662" s="45" t="s">
        <v>4546</v>
      </c>
      <c r="G2662" s="20" t="s">
        <v>2055</v>
      </c>
      <c r="H2662" s="5" t="s">
        <v>4334</v>
      </c>
      <c r="P2662" s="112">
        <v>56731</v>
      </c>
      <c r="Q2662" s="118">
        <v>77714</v>
      </c>
    </row>
    <row r="2663" spans="1:17" ht="15.5" customHeight="1">
      <c r="A2663" s="71">
        <v>2363</v>
      </c>
      <c r="C2663" s="5" t="s">
        <v>3638</v>
      </c>
      <c r="D2663" s="4" t="s">
        <v>9729</v>
      </c>
      <c r="F2663" s="45" t="s">
        <v>4546</v>
      </c>
    </row>
    <row r="2664" spans="1:17" ht="15.5" customHeight="1">
      <c r="A2664" s="71">
        <v>2364</v>
      </c>
      <c r="B2664" s="254"/>
      <c r="C2664" s="19"/>
      <c r="D2664" s="4" t="s">
        <v>9729</v>
      </c>
      <c r="E2664" s="19" t="s">
        <v>4137</v>
      </c>
      <c r="F2664" s="76"/>
      <c r="G2664" s="19"/>
      <c r="H2664" s="19"/>
      <c r="I2664" s="2"/>
      <c r="O2664" s="76"/>
      <c r="P2664" s="100"/>
      <c r="Q2664" s="140"/>
    </row>
    <row r="2665" spans="1:17" ht="15.5" customHeight="1">
      <c r="A2665" s="71">
        <v>2365</v>
      </c>
      <c r="B2665" s="154">
        <v>583</v>
      </c>
      <c r="C2665" s="5" t="s">
        <v>3638</v>
      </c>
      <c r="D2665" s="4" t="s">
        <v>9729</v>
      </c>
      <c r="E2665" s="5" t="s">
        <v>4138</v>
      </c>
      <c r="F2665" s="45" t="s">
        <v>4546</v>
      </c>
      <c r="G2665" s="20" t="s">
        <v>6236</v>
      </c>
      <c r="H2665" s="5" t="s">
        <v>3675</v>
      </c>
      <c r="P2665" s="112">
        <v>36719</v>
      </c>
      <c r="Q2665" s="118">
        <v>50301</v>
      </c>
    </row>
    <row r="2666" spans="1:17" ht="15.5" customHeight="1">
      <c r="A2666" s="71">
        <v>2366</v>
      </c>
      <c r="B2666" s="154">
        <v>584</v>
      </c>
      <c r="C2666" s="5" t="s">
        <v>3638</v>
      </c>
      <c r="D2666" s="4" t="s">
        <v>9729</v>
      </c>
      <c r="E2666" s="5" t="s">
        <v>4138</v>
      </c>
      <c r="F2666" s="45" t="s">
        <v>4546</v>
      </c>
      <c r="G2666" s="20" t="s">
        <v>6236</v>
      </c>
      <c r="H2666" s="5" t="s">
        <v>3706</v>
      </c>
      <c r="P2666" s="112">
        <v>36719</v>
      </c>
      <c r="Q2666" s="118">
        <v>50301</v>
      </c>
    </row>
    <row r="2667" spans="1:17" ht="15.5" customHeight="1">
      <c r="A2667" s="71">
        <v>2367</v>
      </c>
      <c r="B2667" s="154">
        <v>585</v>
      </c>
      <c r="C2667" s="5" t="s">
        <v>3638</v>
      </c>
      <c r="D2667" s="4" t="s">
        <v>9729</v>
      </c>
      <c r="E2667" s="5" t="s">
        <v>4138</v>
      </c>
      <c r="F2667" s="45" t="s">
        <v>4546</v>
      </c>
      <c r="G2667" s="20" t="s">
        <v>6236</v>
      </c>
      <c r="H2667" s="5" t="s">
        <v>3705</v>
      </c>
      <c r="P2667" s="112">
        <v>36719</v>
      </c>
      <c r="Q2667" s="118">
        <v>50301</v>
      </c>
    </row>
    <row r="2668" spans="1:17" ht="15.5" customHeight="1">
      <c r="A2668" s="71">
        <v>2368</v>
      </c>
      <c r="B2668" s="154">
        <v>595</v>
      </c>
      <c r="C2668" s="5" t="s">
        <v>3638</v>
      </c>
      <c r="D2668" s="4" t="s">
        <v>9729</v>
      </c>
      <c r="E2668" s="5" t="s">
        <v>4139</v>
      </c>
      <c r="F2668" s="45" t="s">
        <v>4546</v>
      </c>
      <c r="G2668" s="20" t="s">
        <v>6236</v>
      </c>
      <c r="H2668" s="5" t="s">
        <v>3675</v>
      </c>
      <c r="P2668" s="112">
        <v>39046</v>
      </c>
      <c r="Q2668" s="118">
        <v>53488</v>
      </c>
    </row>
    <row r="2669" spans="1:17" ht="15.5" customHeight="1">
      <c r="A2669" s="71">
        <v>2369</v>
      </c>
      <c r="B2669" s="154">
        <v>586</v>
      </c>
      <c r="C2669" s="5" t="s">
        <v>3638</v>
      </c>
      <c r="D2669" s="4" t="s">
        <v>9729</v>
      </c>
      <c r="E2669" s="5" t="s">
        <v>4140</v>
      </c>
      <c r="F2669" s="45" t="s">
        <v>4546</v>
      </c>
      <c r="G2669" s="20" t="s">
        <v>6236</v>
      </c>
      <c r="H2669" s="5" t="s">
        <v>3675</v>
      </c>
      <c r="P2669" s="112">
        <v>39977</v>
      </c>
      <c r="Q2669" s="118">
        <v>54763</v>
      </c>
    </row>
    <row r="2670" spans="1:17" ht="15.5" customHeight="1">
      <c r="A2670" s="71">
        <v>2370</v>
      </c>
      <c r="B2670" s="154">
        <v>587</v>
      </c>
      <c r="C2670" s="5" t="s">
        <v>3638</v>
      </c>
      <c r="D2670" s="4" t="s">
        <v>9729</v>
      </c>
      <c r="E2670" s="5" t="s">
        <v>4140</v>
      </c>
      <c r="F2670" s="45" t="s">
        <v>4546</v>
      </c>
      <c r="G2670" s="20" t="s">
        <v>6236</v>
      </c>
      <c r="H2670" s="5" t="s">
        <v>3706</v>
      </c>
      <c r="P2670" s="112">
        <v>39977</v>
      </c>
      <c r="Q2670" s="118">
        <v>54763</v>
      </c>
    </row>
    <row r="2671" spans="1:17" ht="15.5" customHeight="1">
      <c r="A2671" s="71">
        <v>2371</v>
      </c>
      <c r="B2671" s="154">
        <v>588</v>
      </c>
      <c r="C2671" s="5" t="s">
        <v>3638</v>
      </c>
      <c r="D2671" s="4" t="s">
        <v>9729</v>
      </c>
      <c r="E2671" s="5" t="s">
        <v>4140</v>
      </c>
      <c r="F2671" s="45" t="s">
        <v>4546</v>
      </c>
      <c r="G2671" s="20" t="s">
        <v>6236</v>
      </c>
      <c r="H2671" s="5" t="s">
        <v>3705</v>
      </c>
      <c r="P2671" s="112">
        <v>39977</v>
      </c>
      <c r="Q2671" s="118">
        <v>54763</v>
      </c>
    </row>
    <row r="2672" spans="1:17" ht="15.5" customHeight="1">
      <c r="A2672" s="71">
        <v>2372</v>
      </c>
      <c r="B2672" s="154">
        <v>596</v>
      </c>
      <c r="C2672" s="5" t="s">
        <v>3638</v>
      </c>
      <c r="D2672" s="4" t="s">
        <v>9729</v>
      </c>
      <c r="E2672" s="5" t="s">
        <v>4141</v>
      </c>
      <c r="F2672" s="45" t="s">
        <v>4546</v>
      </c>
      <c r="G2672" s="20" t="s">
        <v>6236</v>
      </c>
      <c r="H2672" s="5" t="s">
        <v>3675</v>
      </c>
      <c r="P2672" s="112">
        <v>42304</v>
      </c>
      <c r="Q2672" s="118">
        <v>57951</v>
      </c>
    </row>
    <row r="2673" spans="1:17" ht="15.5" customHeight="1">
      <c r="A2673" s="71">
        <v>2373</v>
      </c>
      <c r="B2673" s="154">
        <v>589</v>
      </c>
      <c r="C2673" s="5" t="s">
        <v>3638</v>
      </c>
      <c r="D2673" s="4" t="s">
        <v>9729</v>
      </c>
      <c r="E2673" s="5" t="s">
        <v>4142</v>
      </c>
      <c r="F2673" s="45" t="s">
        <v>4546</v>
      </c>
      <c r="G2673" s="20" t="s">
        <v>6236</v>
      </c>
      <c r="H2673" s="5" t="s">
        <v>3709</v>
      </c>
      <c r="P2673" s="112">
        <v>39977</v>
      </c>
      <c r="Q2673" s="118">
        <v>54763</v>
      </c>
    </row>
    <row r="2674" spans="1:17" ht="15.5" customHeight="1">
      <c r="A2674" s="71">
        <v>2374</v>
      </c>
      <c r="B2674" s="154">
        <v>590</v>
      </c>
      <c r="C2674" s="5" t="s">
        <v>3638</v>
      </c>
      <c r="D2674" s="4" t="s">
        <v>9729</v>
      </c>
      <c r="E2674" s="5" t="s">
        <v>4142</v>
      </c>
      <c r="F2674" s="45" t="s">
        <v>4546</v>
      </c>
      <c r="G2674" s="20" t="s">
        <v>6236</v>
      </c>
      <c r="H2674" s="5" t="s">
        <v>3712</v>
      </c>
      <c r="P2674" s="112">
        <v>39977</v>
      </c>
      <c r="Q2674" s="118">
        <v>54763</v>
      </c>
    </row>
    <row r="2675" spans="1:17" ht="15.5" customHeight="1">
      <c r="A2675" s="71">
        <v>2375</v>
      </c>
      <c r="B2675" s="154">
        <v>591</v>
      </c>
      <c r="C2675" s="5" t="s">
        <v>3638</v>
      </c>
      <c r="D2675" s="4" t="s">
        <v>9729</v>
      </c>
      <c r="E2675" s="5" t="s">
        <v>4142</v>
      </c>
      <c r="F2675" s="45" t="s">
        <v>4546</v>
      </c>
      <c r="G2675" s="20" t="s">
        <v>6236</v>
      </c>
      <c r="H2675" s="5" t="s">
        <v>3713</v>
      </c>
      <c r="P2675" s="112">
        <v>39977</v>
      </c>
      <c r="Q2675" s="118">
        <v>54763</v>
      </c>
    </row>
    <row r="2676" spans="1:17" ht="15.5" customHeight="1">
      <c r="A2676" s="71">
        <v>2376</v>
      </c>
      <c r="B2676" s="154">
        <v>597</v>
      </c>
      <c r="C2676" s="5" t="s">
        <v>3638</v>
      </c>
      <c r="D2676" s="4" t="s">
        <v>9729</v>
      </c>
      <c r="E2676" s="5" t="s">
        <v>4143</v>
      </c>
      <c r="F2676" s="45" t="s">
        <v>4546</v>
      </c>
      <c r="G2676" s="20" t="s">
        <v>6236</v>
      </c>
      <c r="H2676" s="5" t="s">
        <v>3712</v>
      </c>
      <c r="P2676" s="112">
        <v>42304</v>
      </c>
      <c r="Q2676" s="118">
        <v>57951</v>
      </c>
    </row>
    <row r="2677" spans="1:17" ht="15.5" customHeight="1">
      <c r="A2677" s="71">
        <v>2377</v>
      </c>
      <c r="B2677" s="154">
        <v>592</v>
      </c>
      <c r="C2677" s="5" t="s">
        <v>3638</v>
      </c>
      <c r="D2677" s="4" t="s">
        <v>9729</v>
      </c>
      <c r="E2677" s="5" t="s">
        <v>4144</v>
      </c>
      <c r="F2677" s="45" t="s">
        <v>4546</v>
      </c>
      <c r="G2677" s="20" t="s">
        <v>6236</v>
      </c>
      <c r="H2677" s="5" t="s">
        <v>3709</v>
      </c>
      <c r="P2677" s="112">
        <v>43235</v>
      </c>
      <c r="Q2677" s="118">
        <v>59226</v>
      </c>
    </row>
    <row r="2678" spans="1:17" ht="15.5" customHeight="1">
      <c r="A2678" s="71">
        <v>2378</v>
      </c>
      <c r="B2678" s="154">
        <v>593</v>
      </c>
      <c r="C2678" s="5" t="s">
        <v>3638</v>
      </c>
      <c r="D2678" s="4" t="s">
        <v>9729</v>
      </c>
      <c r="E2678" s="5" t="s">
        <v>4144</v>
      </c>
      <c r="F2678" s="45" t="s">
        <v>4546</v>
      </c>
      <c r="G2678" s="20" t="s">
        <v>6236</v>
      </c>
      <c r="H2678" s="5" t="s">
        <v>3712</v>
      </c>
      <c r="P2678" s="112">
        <v>43235</v>
      </c>
      <c r="Q2678" s="118">
        <v>59226</v>
      </c>
    </row>
    <row r="2679" spans="1:17" ht="15.5" customHeight="1">
      <c r="A2679" s="71">
        <v>2379</v>
      </c>
      <c r="B2679" s="154">
        <v>594</v>
      </c>
      <c r="C2679" s="5" t="s">
        <v>3638</v>
      </c>
      <c r="D2679" s="4" t="s">
        <v>9729</v>
      </c>
      <c r="E2679" s="5" t="s">
        <v>4144</v>
      </c>
      <c r="F2679" s="45" t="s">
        <v>4546</v>
      </c>
      <c r="G2679" s="20" t="s">
        <v>6236</v>
      </c>
      <c r="H2679" s="5" t="s">
        <v>3713</v>
      </c>
      <c r="P2679" s="112">
        <v>43235</v>
      </c>
      <c r="Q2679" s="118">
        <v>59226</v>
      </c>
    </row>
    <row r="2680" spans="1:17" ht="15.5" customHeight="1">
      <c r="A2680" s="71">
        <v>2380</v>
      </c>
      <c r="B2680" s="154">
        <v>598</v>
      </c>
      <c r="C2680" s="5" t="s">
        <v>3638</v>
      </c>
      <c r="D2680" s="4" t="s">
        <v>9729</v>
      </c>
      <c r="E2680" s="5" t="s">
        <v>4145</v>
      </c>
      <c r="F2680" s="45" t="s">
        <v>4546</v>
      </c>
      <c r="G2680" s="20" t="s">
        <v>6236</v>
      </c>
      <c r="H2680" s="5" t="s">
        <v>3712</v>
      </c>
      <c r="P2680" s="112">
        <v>45562</v>
      </c>
      <c r="Q2680" s="118">
        <v>62413</v>
      </c>
    </row>
    <row r="2681" spans="1:17" ht="15.5" customHeight="1">
      <c r="A2681" s="71">
        <v>2381</v>
      </c>
      <c r="D2681" s="4" t="s">
        <v>9729</v>
      </c>
    </row>
    <row r="2682" spans="1:17" ht="15.5" customHeight="1">
      <c r="A2682" s="71">
        <v>2382</v>
      </c>
      <c r="B2682" s="254"/>
      <c r="C2682" s="19"/>
      <c r="D2682" s="4" t="s">
        <v>9729</v>
      </c>
      <c r="E2682" s="19" t="s">
        <v>4146</v>
      </c>
      <c r="F2682" s="76"/>
      <c r="G2682" s="19"/>
      <c r="H2682" s="19"/>
      <c r="I2682" s="2"/>
      <c r="O2682" s="76"/>
      <c r="P2682" s="100"/>
      <c r="Q2682" s="140"/>
    </row>
    <row r="2683" spans="1:17" ht="15.5" customHeight="1">
      <c r="A2683" s="71">
        <v>2383</v>
      </c>
      <c r="B2683" s="154">
        <v>2040</v>
      </c>
      <c r="C2683" s="5" t="s">
        <v>3638</v>
      </c>
      <c r="D2683" s="4" t="s">
        <v>9729</v>
      </c>
      <c r="E2683" s="5" t="s">
        <v>4147</v>
      </c>
      <c r="F2683" s="45" t="s">
        <v>4546</v>
      </c>
      <c r="G2683" s="20" t="s">
        <v>6236</v>
      </c>
      <c r="H2683" s="5" t="s">
        <v>3752</v>
      </c>
      <c r="P2683" s="112">
        <v>36254</v>
      </c>
      <c r="Q2683" s="118">
        <v>49663</v>
      </c>
    </row>
    <row r="2684" spans="1:17" ht="15.5" customHeight="1">
      <c r="A2684" s="71">
        <v>2384</v>
      </c>
      <c r="B2684" s="154">
        <v>2048</v>
      </c>
      <c r="C2684" s="5" t="s">
        <v>3638</v>
      </c>
      <c r="D2684" s="4" t="s">
        <v>9729</v>
      </c>
      <c r="E2684" s="5" t="s">
        <v>4147</v>
      </c>
      <c r="F2684" s="45" t="s">
        <v>4546</v>
      </c>
      <c r="G2684" s="20" t="s">
        <v>6236</v>
      </c>
      <c r="H2684" s="5" t="s">
        <v>3710</v>
      </c>
      <c r="P2684" s="112">
        <v>36254</v>
      </c>
      <c r="Q2684" s="118">
        <v>49663</v>
      </c>
    </row>
    <row r="2685" spans="1:17" ht="15.5" customHeight="1">
      <c r="A2685" s="71">
        <v>2385</v>
      </c>
      <c r="B2685" s="154">
        <v>2050</v>
      </c>
      <c r="C2685" s="5" t="s">
        <v>3638</v>
      </c>
      <c r="D2685" s="4" t="s">
        <v>9729</v>
      </c>
      <c r="E2685" s="5" t="s">
        <v>4147</v>
      </c>
      <c r="F2685" s="45" t="s">
        <v>4546</v>
      </c>
      <c r="G2685" s="20" t="s">
        <v>6236</v>
      </c>
      <c r="H2685" s="5" t="s">
        <v>3754</v>
      </c>
      <c r="P2685" s="112">
        <v>39977</v>
      </c>
      <c r="Q2685" s="118">
        <v>54763</v>
      </c>
    </row>
    <row r="2686" spans="1:17" ht="15.5" customHeight="1">
      <c r="A2686" s="71">
        <v>2386</v>
      </c>
      <c r="B2686" s="154">
        <v>2046</v>
      </c>
      <c r="C2686" s="5" t="s">
        <v>3638</v>
      </c>
      <c r="D2686" s="4" t="s">
        <v>9729</v>
      </c>
      <c r="E2686" s="5" t="s">
        <v>4148</v>
      </c>
      <c r="F2686" s="45" t="s">
        <v>4546</v>
      </c>
      <c r="G2686" s="20" t="s">
        <v>6236</v>
      </c>
      <c r="H2686" s="5" t="s">
        <v>3752</v>
      </c>
      <c r="P2686" s="112">
        <v>38581</v>
      </c>
      <c r="Q2686" s="118">
        <v>52851</v>
      </c>
    </row>
    <row r="2687" spans="1:17" ht="15.5" customHeight="1">
      <c r="A2687" s="71">
        <v>2387</v>
      </c>
      <c r="B2687" s="154">
        <v>2041</v>
      </c>
      <c r="C2687" s="5" t="s">
        <v>3638</v>
      </c>
      <c r="D2687" s="4" t="s">
        <v>9729</v>
      </c>
      <c r="E2687" s="5" t="s">
        <v>4149</v>
      </c>
      <c r="F2687" s="45" t="s">
        <v>4546</v>
      </c>
      <c r="G2687" s="20" t="s">
        <v>6236</v>
      </c>
      <c r="H2687" s="5" t="s">
        <v>3752</v>
      </c>
      <c r="P2687" s="112">
        <v>39977</v>
      </c>
      <c r="Q2687" s="118">
        <v>54763</v>
      </c>
    </row>
    <row r="2688" spans="1:17" ht="15.5" customHeight="1">
      <c r="A2688" s="71">
        <v>2388</v>
      </c>
      <c r="B2688" s="154">
        <v>2049</v>
      </c>
      <c r="C2688" s="5" t="s">
        <v>3638</v>
      </c>
      <c r="D2688" s="4" t="s">
        <v>9729</v>
      </c>
      <c r="E2688" s="5" t="s">
        <v>4149</v>
      </c>
      <c r="F2688" s="45" t="s">
        <v>4546</v>
      </c>
      <c r="G2688" s="20" t="s">
        <v>6236</v>
      </c>
      <c r="H2688" s="5" t="s">
        <v>3710</v>
      </c>
      <c r="P2688" s="112">
        <v>39977</v>
      </c>
      <c r="Q2688" s="118">
        <v>54763</v>
      </c>
    </row>
    <row r="2689" spans="1:17" ht="15.5" customHeight="1">
      <c r="A2689" s="71">
        <v>2389</v>
      </c>
      <c r="B2689" s="154">
        <v>2051</v>
      </c>
      <c r="C2689" s="5" t="s">
        <v>3638</v>
      </c>
      <c r="D2689" s="4" t="s">
        <v>9729</v>
      </c>
      <c r="E2689" s="5" t="s">
        <v>4149</v>
      </c>
      <c r="F2689" s="45" t="s">
        <v>4546</v>
      </c>
      <c r="G2689" s="20" t="s">
        <v>6236</v>
      </c>
      <c r="H2689" s="5" t="s">
        <v>3754</v>
      </c>
      <c r="P2689" s="112">
        <v>43235</v>
      </c>
      <c r="Q2689" s="118">
        <v>59226</v>
      </c>
    </row>
    <row r="2690" spans="1:17" ht="15.5" customHeight="1">
      <c r="A2690" s="71">
        <v>2390</v>
      </c>
      <c r="B2690" s="154">
        <v>2047</v>
      </c>
      <c r="C2690" s="5" t="s">
        <v>3638</v>
      </c>
      <c r="D2690" s="4" t="s">
        <v>9729</v>
      </c>
      <c r="E2690" s="5" t="s">
        <v>4150</v>
      </c>
      <c r="F2690" s="45" t="s">
        <v>4546</v>
      </c>
      <c r="G2690" s="20" t="s">
        <v>6236</v>
      </c>
      <c r="H2690" s="5" t="s">
        <v>3752</v>
      </c>
      <c r="P2690" s="112">
        <v>42304</v>
      </c>
      <c r="Q2690" s="118">
        <v>57951</v>
      </c>
    </row>
    <row r="2691" spans="1:17" ht="15.5" customHeight="1">
      <c r="A2691" s="71">
        <v>2391</v>
      </c>
      <c r="B2691" s="154">
        <v>2620</v>
      </c>
      <c r="C2691" s="5" t="s">
        <v>3638</v>
      </c>
      <c r="D2691" s="4" t="s">
        <v>9729</v>
      </c>
      <c r="E2691" s="5" t="s">
        <v>4151</v>
      </c>
      <c r="F2691" s="45" t="s">
        <v>4546</v>
      </c>
      <c r="G2691" s="20" t="s">
        <v>6236</v>
      </c>
      <c r="H2691" s="5" t="s">
        <v>3767</v>
      </c>
      <c r="P2691" s="112">
        <v>39977</v>
      </c>
      <c r="Q2691" s="118">
        <v>54763</v>
      </c>
    </row>
    <row r="2692" spans="1:17" ht="15.5" customHeight="1">
      <c r="A2692" s="71">
        <v>2392</v>
      </c>
      <c r="B2692" s="154">
        <v>2621</v>
      </c>
      <c r="C2692" s="5" t="s">
        <v>3638</v>
      </c>
      <c r="D2692" s="4" t="s">
        <v>9729</v>
      </c>
      <c r="E2692" s="5" t="s">
        <v>4152</v>
      </c>
      <c r="F2692" s="45" t="s">
        <v>4546</v>
      </c>
      <c r="G2692" s="20" t="s">
        <v>6236</v>
      </c>
      <c r="H2692" s="5" t="s">
        <v>3767</v>
      </c>
      <c r="P2692" s="112">
        <v>42769</v>
      </c>
      <c r="Q2692" s="118">
        <v>58588</v>
      </c>
    </row>
    <row r="2693" spans="1:17" ht="15.5" customHeight="1">
      <c r="A2693" s="71">
        <v>2393</v>
      </c>
      <c r="C2693" s="5" t="s">
        <v>3638</v>
      </c>
      <c r="D2693" s="4" t="s">
        <v>9729</v>
      </c>
      <c r="G2693" s="20" t="s">
        <v>6236</v>
      </c>
    </row>
    <row r="2694" spans="1:17" ht="15.5" customHeight="1">
      <c r="A2694" s="71">
        <v>2394</v>
      </c>
      <c r="B2694" s="254"/>
      <c r="C2694" s="19"/>
      <c r="D2694" s="4" t="s">
        <v>9729</v>
      </c>
      <c r="E2694" s="19" t="s">
        <v>4153</v>
      </c>
      <c r="F2694" s="76"/>
      <c r="G2694" s="19" t="s">
        <v>6236</v>
      </c>
      <c r="H2694" s="19"/>
      <c r="I2694" s="2"/>
      <c r="O2694" s="76"/>
      <c r="P2694" s="100"/>
      <c r="Q2694" s="140"/>
    </row>
    <row r="2695" spans="1:17" ht="15.5" customHeight="1">
      <c r="A2695" s="71">
        <v>2395</v>
      </c>
      <c r="B2695" s="154">
        <v>1440</v>
      </c>
      <c r="C2695" s="5" t="s">
        <v>3638</v>
      </c>
      <c r="D2695" s="4" t="s">
        <v>9729</v>
      </c>
      <c r="E2695" s="5" t="s">
        <v>4154</v>
      </c>
      <c r="F2695" s="45" t="s">
        <v>4546</v>
      </c>
      <c r="G2695" s="20" t="s">
        <v>6236</v>
      </c>
      <c r="H2695" s="5" t="s">
        <v>4338</v>
      </c>
      <c r="P2695" s="112">
        <v>53473</v>
      </c>
      <c r="Q2695" s="118">
        <v>73251</v>
      </c>
    </row>
    <row r="2696" spans="1:17" ht="15.5" customHeight="1">
      <c r="A2696" s="71">
        <v>2396</v>
      </c>
      <c r="B2696" s="154">
        <v>1441</v>
      </c>
      <c r="C2696" s="5" t="s">
        <v>3638</v>
      </c>
      <c r="D2696" s="4" t="s">
        <v>9729</v>
      </c>
      <c r="E2696" s="5" t="s">
        <v>4154</v>
      </c>
      <c r="F2696" s="45" t="s">
        <v>4546</v>
      </c>
      <c r="G2696" s="20" t="s">
        <v>6236</v>
      </c>
      <c r="H2696" s="5" t="s">
        <v>4339</v>
      </c>
      <c r="P2696" s="112">
        <v>53473</v>
      </c>
      <c r="Q2696" s="118">
        <v>73251</v>
      </c>
    </row>
    <row r="2697" spans="1:17" ht="15.5" customHeight="1">
      <c r="A2697" s="71">
        <v>2397</v>
      </c>
      <c r="B2697" s="154">
        <v>1442</v>
      </c>
      <c r="C2697" s="5" t="s">
        <v>3638</v>
      </c>
      <c r="D2697" s="4" t="s">
        <v>9729</v>
      </c>
      <c r="E2697" s="5" t="s">
        <v>4154</v>
      </c>
      <c r="F2697" s="45" t="s">
        <v>4546</v>
      </c>
      <c r="G2697" s="20" t="s">
        <v>6236</v>
      </c>
      <c r="H2697" s="5" t="s">
        <v>4322</v>
      </c>
      <c r="P2697" s="112">
        <v>53473</v>
      </c>
      <c r="Q2697" s="118">
        <v>73251</v>
      </c>
    </row>
    <row r="2698" spans="1:17" ht="15.5" customHeight="1">
      <c r="A2698" s="71">
        <v>2398</v>
      </c>
      <c r="B2698" s="154">
        <v>1443</v>
      </c>
      <c r="C2698" s="5" t="s">
        <v>3638</v>
      </c>
      <c r="D2698" s="4" t="s">
        <v>9729</v>
      </c>
      <c r="E2698" s="5" t="s">
        <v>4155</v>
      </c>
      <c r="F2698" s="45" t="s">
        <v>4546</v>
      </c>
      <c r="G2698" s="20" t="s">
        <v>6236</v>
      </c>
      <c r="H2698" s="5" t="s">
        <v>4322</v>
      </c>
      <c r="P2698" s="112">
        <v>55800</v>
      </c>
      <c r="Q2698" s="118">
        <v>76439</v>
      </c>
    </row>
    <row r="2699" spans="1:17" ht="15.5" customHeight="1">
      <c r="A2699" s="71">
        <v>2399</v>
      </c>
      <c r="C2699" s="5" t="s">
        <v>3638</v>
      </c>
      <c r="D2699" s="4" t="s">
        <v>9729</v>
      </c>
      <c r="G2699" s="20" t="s">
        <v>6236</v>
      </c>
    </row>
    <row r="2700" spans="1:17" ht="15.5" customHeight="1">
      <c r="A2700" s="71">
        <v>2400</v>
      </c>
      <c r="B2700" s="254"/>
      <c r="C2700" s="19"/>
      <c r="D2700" s="4" t="s">
        <v>9729</v>
      </c>
      <c r="E2700" s="19" t="s">
        <v>4156</v>
      </c>
      <c r="F2700" s="76"/>
      <c r="G2700" s="19" t="s">
        <v>6236</v>
      </c>
      <c r="H2700" s="19"/>
      <c r="I2700" s="2"/>
      <c r="O2700" s="76"/>
      <c r="P2700" s="100"/>
      <c r="Q2700" s="140"/>
    </row>
    <row r="2701" spans="1:17" ht="15.5" customHeight="1">
      <c r="A2701" s="71">
        <v>2401</v>
      </c>
      <c r="B2701" s="154">
        <v>1530</v>
      </c>
      <c r="C2701" s="5" t="s">
        <v>3638</v>
      </c>
      <c r="D2701" s="4" t="s">
        <v>9729</v>
      </c>
      <c r="E2701" s="5" t="s">
        <v>4157</v>
      </c>
      <c r="F2701" s="45" t="s">
        <v>4546</v>
      </c>
      <c r="G2701" s="20" t="s">
        <v>6236</v>
      </c>
      <c r="H2701" s="5" t="s">
        <v>4309</v>
      </c>
      <c r="P2701" s="112">
        <v>73020</v>
      </c>
      <c r="Q2701" s="118">
        <v>100027</v>
      </c>
    </row>
    <row r="2702" spans="1:17" ht="15.5" customHeight="1">
      <c r="A2702" s="71">
        <v>2402</v>
      </c>
      <c r="B2702" s="154">
        <v>1531</v>
      </c>
      <c r="C2702" s="5" t="s">
        <v>3638</v>
      </c>
      <c r="D2702" s="4" t="s">
        <v>9729</v>
      </c>
      <c r="E2702" s="5" t="s">
        <v>4157</v>
      </c>
      <c r="F2702" s="45" t="s">
        <v>4546</v>
      </c>
      <c r="G2702" s="20" t="s">
        <v>6236</v>
      </c>
      <c r="H2702" s="5" t="s">
        <v>3793</v>
      </c>
      <c r="P2702" s="112">
        <v>73020</v>
      </c>
      <c r="Q2702" s="118">
        <v>100027</v>
      </c>
    </row>
    <row r="2703" spans="1:17" ht="15.5" customHeight="1">
      <c r="A2703" s="71">
        <v>2403</v>
      </c>
      <c r="B2703" s="154">
        <v>1532</v>
      </c>
      <c r="C2703" s="5" t="s">
        <v>3638</v>
      </c>
      <c r="D2703" s="4" t="s">
        <v>9729</v>
      </c>
      <c r="E2703" s="5" t="s">
        <v>4158</v>
      </c>
      <c r="F2703" s="45" t="s">
        <v>4546</v>
      </c>
      <c r="G2703" s="20" t="s">
        <v>6236</v>
      </c>
      <c r="H2703" s="5" t="s">
        <v>4309</v>
      </c>
      <c r="P2703" s="112">
        <v>75347</v>
      </c>
      <c r="Q2703" s="118">
        <v>103215</v>
      </c>
    </row>
    <row r="2704" spans="1:17" ht="15.5" customHeight="1">
      <c r="A2704" s="71">
        <v>2404</v>
      </c>
      <c r="B2704" s="154">
        <v>1533</v>
      </c>
      <c r="C2704" s="5" t="s">
        <v>3638</v>
      </c>
      <c r="D2704" s="4" t="s">
        <v>9729</v>
      </c>
      <c r="E2704" s="5" t="s">
        <v>4159</v>
      </c>
      <c r="F2704" s="45" t="s">
        <v>4546</v>
      </c>
      <c r="G2704" s="20" t="s">
        <v>6236</v>
      </c>
      <c r="H2704" s="5" t="s">
        <v>4309</v>
      </c>
      <c r="P2704" s="112">
        <v>79535</v>
      </c>
      <c r="Q2704" s="118">
        <v>108953</v>
      </c>
    </row>
    <row r="2705" spans="1:17" ht="15.5" customHeight="1">
      <c r="A2705" s="71">
        <v>2405</v>
      </c>
      <c r="B2705" s="154">
        <v>1534</v>
      </c>
      <c r="C2705" s="5" t="s">
        <v>3638</v>
      </c>
      <c r="D2705" s="4" t="s">
        <v>9729</v>
      </c>
      <c r="E2705" s="5" t="s">
        <v>4159</v>
      </c>
      <c r="F2705" s="45" t="s">
        <v>4546</v>
      </c>
      <c r="G2705" s="20" t="s">
        <v>6236</v>
      </c>
      <c r="H2705" s="5" t="s">
        <v>3793</v>
      </c>
      <c r="P2705" s="112">
        <v>79535</v>
      </c>
      <c r="Q2705" s="118">
        <v>108953</v>
      </c>
    </row>
    <row r="2706" spans="1:17" ht="15.5" customHeight="1">
      <c r="A2706" s="71">
        <v>2406</v>
      </c>
      <c r="B2706" s="154">
        <v>1535</v>
      </c>
      <c r="C2706" s="5" t="s">
        <v>3638</v>
      </c>
      <c r="D2706" s="4" t="s">
        <v>9729</v>
      </c>
      <c r="E2706" s="5" t="s">
        <v>4160</v>
      </c>
      <c r="F2706" s="45" t="s">
        <v>4546</v>
      </c>
      <c r="G2706" s="20" t="s">
        <v>6236</v>
      </c>
      <c r="H2706" s="5" t="s">
        <v>4309</v>
      </c>
      <c r="P2706" s="112">
        <v>81862</v>
      </c>
      <c r="Q2706" s="118">
        <v>112140</v>
      </c>
    </row>
    <row r="2707" spans="1:17" ht="15.5" customHeight="1">
      <c r="A2707" s="71">
        <v>2407</v>
      </c>
      <c r="C2707" s="5" t="s">
        <v>3638</v>
      </c>
      <c r="D2707" s="4" t="s">
        <v>9729</v>
      </c>
      <c r="F2707" s="45" t="s">
        <v>4546</v>
      </c>
      <c r="G2707" s="20" t="s">
        <v>6236</v>
      </c>
    </row>
    <row r="2708" spans="1:17" ht="15.5" customHeight="1">
      <c r="A2708" s="71">
        <v>2408</v>
      </c>
      <c r="B2708" s="254"/>
      <c r="C2708" s="19"/>
      <c r="D2708" s="4" t="s">
        <v>9729</v>
      </c>
      <c r="E2708" s="19" t="s">
        <v>4161</v>
      </c>
      <c r="F2708" s="76"/>
      <c r="G2708" s="19" t="s">
        <v>6236</v>
      </c>
      <c r="H2708" s="19"/>
      <c r="I2708" s="2"/>
      <c r="O2708" s="76"/>
      <c r="P2708" s="100"/>
      <c r="Q2708" s="140"/>
    </row>
    <row r="2709" spans="1:17" ht="15.5" customHeight="1">
      <c r="A2709" s="71">
        <v>2409</v>
      </c>
      <c r="B2709" s="154">
        <v>1550</v>
      </c>
      <c r="C2709" s="5" t="s">
        <v>3638</v>
      </c>
      <c r="D2709" s="4" t="s">
        <v>9729</v>
      </c>
      <c r="E2709" s="5" t="s">
        <v>4162</v>
      </c>
      <c r="F2709" s="45" t="s">
        <v>4546</v>
      </c>
      <c r="G2709" s="20" t="s">
        <v>6236</v>
      </c>
      <c r="H2709" s="5" t="s">
        <v>4310</v>
      </c>
      <c r="P2709" s="112">
        <v>76743</v>
      </c>
      <c r="Q2709" s="118">
        <v>105128</v>
      </c>
    </row>
    <row r="2710" spans="1:17" ht="15.5" customHeight="1">
      <c r="A2710" s="71">
        <v>2410</v>
      </c>
      <c r="B2710" s="154">
        <v>1551</v>
      </c>
      <c r="C2710" s="5" t="s">
        <v>3638</v>
      </c>
      <c r="D2710" s="4" t="s">
        <v>9729</v>
      </c>
      <c r="E2710" s="5" t="s">
        <v>4162</v>
      </c>
      <c r="F2710" s="45" t="s">
        <v>4546</v>
      </c>
      <c r="G2710" s="20" t="s">
        <v>6236</v>
      </c>
      <c r="H2710" s="5" t="s">
        <v>4323</v>
      </c>
      <c r="P2710" s="112">
        <v>76743</v>
      </c>
      <c r="Q2710" s="118">
        <v>105128</v>
      </c>
    </row>
    <row r="2711" spans="1:17" ht="15.5" customHeight="1">
      <c r="A2711" s="71">
        <v>2411</v>
      </c>
      <c r="D2711" s="4" t="s">
        <v>9729</v>
      </c>
      <c r="F2711" s="45" t="s">
        <v>4546</v>
      </c>
      <c r="G2711" s="20" t="s">
        <v>6236</v>
      </c>
    </row>
    <row r="2712" spans="1:17" ht="15.5" customHeight="1">
      <c r="A2712" s="71">
        <v>2412</v>
      </c>
      <c r="B2712" s="254"/>
      <c r="C2712" s="19"/>
      <c r="D2712" s="4" t="s">
        <v>9729</v>
      </c>
      <c r="E2712" s="19" t="s">
        <v>4163</v>
      </c>
      <c r="F2712" s="76"/>
      <c r="G2712" s="19" t="s">
        <v>6236</v>
      </c>
      <c r="H2712" s="19"/>
      <c r="I2712" s="2"/>
      <c r="O2712" s="76"/>
      <c r="P2712" s="100"/>
      <c r="Q2712" s="140"/>
    </row>
    <row r="2713" spans="1:17" ht="15.5" customHeight="1">
      <c r="A2713" s="71">
        <v>2413</v>
      </c>
      <c r="B2713" s="154">
        <v>2490</v>
      </c>
      <c r="C2713" s="5" t="s">
        <v>3638</v>
      </c>
      <c r="D2713" s="4" t="s">
        <v>9729</v>
      </c>
      <c r="E2713" s="5" t="s">
        <v>4164</v>
      </c>
      <c r="F2713" s="45" t="s">
        <v>4546</v>
      </c>
      <c r="G2713" s="20" t="s">
        <v>6236</v>
      </c>
      <c r="H2713" s="5" t="s">
        <v>3754</v>
      </c>
      <c r="P2713" s="112">
        <v>49750</v>
      </c>
      <c r="Q2713" s="118">
        <v>68151</v>
      </c>
    </row>
    <row r="2714" spans="1:17" ht="15.5" customHeight="1">
      <c r="A2714" s="71">
        <v>2414</v>
      </c>
      <c r="B2714" s="154">
        <v>2491</v>
      </c>
      <c r="C2714" s="5" t="s">
        <v>3638</v>
      </c>
      <c r="D2714" s="4" t="s">
        <v>9729</v>
      </c>
      <c r="E2714" s="5" t="s">
        <v>4164</v>
      </c>
      <c r="F2714" s="45" t="s">
        <v>4546</v>
      </c>
      <c r="G2714" s="20" t="s">
        <v>6236</v>
      </c>
      <c r="H2714" s="5" t="s">
        <v>4340</v>
      </c>
      <c r="P2714" s="112">
        <v>49750</v>
      </c>
      <c r="Q2714" s="118">
        <v>68151</v>
      </c>
    </row>
    <row r="2715" spans="1:17" ht="15.5" customHeight="1">
      <c r="A2715" s="71">
        <v>2415</v>
      </c>
      <c r="B2715" s="154">
        <v>2492</v>
      </c>
      <c r="C2715" s="5" t="s">
        <v>3638</v>
      </c>
      <c r="D2715" s="4" t="s">
        <v>9729</v>
      </c>
      <c r="E2715" s="5" t="s">
        <v>4164</v>
      </c>
      <c r="F2715" s="45" t="s">
        <v>4546</v>
      </c>
      <c r="G2715" s="20" t="s">
        <v>6236</v>
      </c>
      <c r="H2715" s="5" t="s">
        <v>4294</v>
      </c>
      <c r="P2715" s="112">
        <v>49750</v>
      </c>
      <c r="Q2715" s="118">
        <v>68151</v>
      </c>
    </row>
    <row r="2716" spans="1:17" ht="15.5" customHeight="1">
      <c r="A2716" s="71">
        <v>2416</v>
      </c>
      <c r="B2716" s="154">
        <v>2493</v>
      </c>
      <c r="C2716" s="5" t="s">
        <v>3638</v>
      </c>
      <c r="D2716" s="4" t="s">
        <v>9729</v>
      </c>
      <c r="E2716" s="5" t="s">
        <v>4165</v>
      </c>
      <c r="F2716" s="45" t="s">
        <v>4546</v>
      </c>
      <c r="G2716" s="20" t="s">
        <v>6236</v>
      </c>
      <c r="H2716" s="5" t="s">
        <v>3754</v>
      </c>
      <c r="P2716" s="112">
        <v>53473</v>
      </c>
      <c r="Q2716" s="118">
        <v>73251</v>
      </c>
    </row>
    <row r="2717" spans="1:17" ht="15.5" customHeight="1">
      <c r="A2717" s="71">
        <v>2417</v>
      </c>
      <c r="B2717" s="154">
        <v>2494</v>
      </c>
      <c r="C2717" s="5" t="s">
        <v>3638</v>
      </c>
      <c r="D2717" s="4" t="s">
        <v>9729</v>
      </c>
      <c r="E2717" s="5" t="s">
        <v>4165</v>
      </c>
      <c r="F2717" s="45" t="s">
        <v>4546</v>
      </c>
      <c r="G2717" s="20" t="s">
        <v>6236</v>
      </c>
      <c r="H2717" s="5" t="s">
        <v>4340</v>
      </c>
      <c r="P2717" s="112">
        <v>53473</v>
      </c>
      <c r="Q2717" s="118">
        <v>73251</v>
      </c>
    </row>
    <row r="2718" spans="1:17" ht="15.5" customHeight="1">
      <c r="A2718" s="71">
        <v>2418</v>
      </c>
      <c r="B2718" s="154">
        <v>2495</v>
      </c>
      <c r="C2718" s="5" t="s">
        <v>3638</v>
      </c>
      <c r="D2718" s="4" t="s">
        <v>9729</v>
      </c>
      <c r="E2718" s="5" t="s">
        <v>4165</v>
      </c>
      <c r="F2718" s="45" t="s">
        <v>4546</v>
      </c>
      <c r="G2718" s="20" t="s">
        <v>6236</v>
      </c>
      <c r="H2718" s="5" t="s">
        <v>4294</v>
      </c>
      <c r="P2718" s="112">
        <v>53473</v>
      </c>
      <c r="Q2718" s="118">
        <v>73251</v>
      </c>
    </row>
    <row r="2719" spans="1:17" ht="15.5" customHeight="1">
      <c r="A2719" s="71">
        <v>2419</v>
      </c>
      <c r="D2719" s="4" t="s">
        <v>9729</v>
      </c>
      <c r="F2719" s="45" t="s">
        <v>4546</v>
      </c>
      <c r="G2719" s="20" t="s">
        <v>6236</v>
      </c>
    </row>
    <row r="2720" spans="1:17" ht="15.5" customHeight="1">
      <c r="A2720" s="71">
        <v>2420</v>
      </c>
      <c r="B2720" s="254"/>
      <c r="C2720" s="19"/>
      <c r="D2720" s="4" t="s">
        <v>9729</v>
      </c>
      <c r="E2720" s="19" t="s">
        <v>4166</v>
      </c>
      <c r="F2720" s="76"/>
      <c r="G2720" s="19"/>
      <c r="H2720" s="19"/>
      <c r="I2720" s="2"/>
      <c r="O2720" s="76"/>
      <c r="P2720" s="100"/>
      <c r="Q2720" s="140"/>
    </row>
    <row r="2721" spans="1:17" ht="15.5" customHeight="1">
      <c r="A2721" s="71">
        <v>2421</v>
      </c>
      <c r="B2721" s="154">
        <v>2500</v>
      </c>
      <c r="C2721" s="5" t="s">
        <v>3638</v>
      </c>
      <c r="D2721" s="4" t="s">
        <v>9729</v>
      </c>
      <c r="E2721" s="5" t="s">
        <v>4167</v>
      </c>
      <c r="F2721" s="45" t="s">
        <v>4546</v>
      </c>
      <c r="G2721" s="20" t="s">
        <v>6236</v>
      </c>
      <c r="H2721" s="5" t="s">
        <v>3752</v>
      </c>
      <c r="P2721" s="112">
        <v>36719</v>
      </c>
      <c r="Q2721" s="118">
        <v>50301</v>
      </c>
    </row>
    <row r="2722" spans="1:17" ht="15.5" customHeight="1">
      <c r="A2722" s="71">
        <v>2422</v>
      </c>
      <c r="B2722" s="154">
        <v>2503</v>
      </c>
      <c r="C2722" s="5" t="s">
        <v>3638</v>
      </c>
      <c r="D2722" s="4" t="s">
        <v>9729</v>
      </c>
      <c r="E2722" s="5" t="s">
        <v>4167</v>
      </c>
      <c r="F2722" s="45" t="s">
        <v>4546</v>
      </c>
      <c r="G2722" s="20" t="s">
        <v>6236</v>
      </c>
      <c r="H2722" s="5" t="s">
        <v>3753</v>
      </c>
      <c r="P2722" s="112">
        <v>36719</v>
      </c>
      <c r="Q2722" s="118">
        <v>50301</v>
      </c>
    </row>
    <row r="2723" spans="1:17" ht="15.5" customHeight="1">
      <c r="A2723" s="71">
        <v>2423</v>
      </c>
      <c r="B2723" s="154">
        <v>2507</v>
      </c>
      <c r="C2723" s="5" t="s">
        <v>3638</v>
      </c>
      <c r="D2723" s="4" t="s">
        <v>9729</v>
      </c>
      <c r="E2723" s="5" t="s">
        <v>4168</v>
      </c>
      <c r="F2723" s="45" t="s">
        <v>4546</v>
      </c>
      <c r="G2723" s="20" t="s">
        <v>6236</v>
      </c>
      <c r="H2723" s="5" t="s">
        <v>3752</v>
      </c>
      <c r="P2723" s="112">
        <v>39046</v>
      </c>
      <c r="Q2723" s="118">
        <v>53488</v>
      </c>
    </row>
    <row r="2724" spans="1:17" ht="15.5" customHeight="1">
      <c r="A2724" s="71">
        <v>2424</v>
      </c>
      <c r="B2724" s="154">
        <v>2502</v>
      </c>
      <c r="C2724" s="5" t="s">
        <v>3638</v>
      </c>
      <c r="D2724" s="4" t="s">
        <v>9729</v>
      </c>
      <c r="E2724" s="5" t="s">
        <v>4169</v>
      </c>
      <c r="F2724" s="45" t="s">
        <v>4546</v>
      </c>
      <c r="G2724" s="20" t="s">
        <v>6236</v>
      </c>
      <c r="H2724" s="5" t="s">
        <v>3752</v>
      </c>
      <c r="P2724" s="112">
        <v>39512</v>
      </c>
      <c r="Q2724" s="118">
        <v>54126</v>
      </c>
    </row>
    <row r="2725" spans="1:17" ht="15.5" customHeight="1">
      <c r="A2725" s="71">
        <v>2425</v>
      </c>
      <c r="B2725" s="154">
        <v>2504</v>
      </c>
      <c r="C2725" s="5" t="s">
        <v>3638</v>
      </c>
      <c r="D2725" s="4" t="s">
        <v>9729</v>
      </c>
      <c r="E2725" s="5" t="s">
        <v>4169</v>
      </c>
      <c r="F2725" s="45" t="s">
        <v>4546</v>
      </c>
      <c r="G2725" s="20" t="s">
        <v>6236</v>
      </c>
      <c r="H2725" s="5" t="s">
        <v>3753</v>
      </c>
      <c r="P2725" s="112">
        <v>39512</v>
      </c>
      <c r="Q2725" s="118">
        <v>54126</v>
      </c>
    </row>
    <row r="2726" spans="1:17" ht="15.5" customHeight="1">
      <c r="A2726" s="71">
        <v>2426</v>
      </c>
      <c r="B2726" s="154">
        <v>2508</v>
      </c>
      <c r="C2726" s="5" t="s">
        <v>3638</v>
      </c>
      <c r="D2726" s="4" t="s">
        <v>9729</v>
      </c>
      <c r="E2726" s="5" t="s">
        <v>4170</v>
      </c>
      <c r="F2726" s="45" t="s">
        <v>4546</v>
      </c>
      <c r="G2726" s="20" t="s">
        <v>6236</v>
      </c>
      <c r="H2726" s="5" t="s">
        <v>3752</v>
      </c>
      <c r="P2726" s="112">
        <v>41839</v>
      </c>
      <c r="Q2726" s="118">
        <v>57313</v>
      </c>
    </row>
    <row r="2727" spans="1:17" ht="15.5" customHeight="1">
      <c r="A2727" s="71">
        <v>2427</v>
      </c>
      <c r="B2727" s="154">
        <v>2522</v>
      </c>
      <c r="C2727" s="5" t="s">
        <v>3638</v>
      </c>
      <c r="D2727" s="4" t="s">
        <v>9729</v>
      </c>
      <c r="E2727" s="5" t="s">
        <v>4171</v>
      </c>
      <c r="F2727" s="45" t="s">
        <v>4546</v>
      </c>
      <c r="G2727" s="20" t="s">
        <v>6236</v>
      </c>
      <c r="H2727" s="5" t="s">
        <v>3675</v>
      </c>
      <c r="P2727" s="112">
        <v>36719</v>
      </c>
      <c r="Q2727" s="118">
        <v>50301</v>
      </c>
    </row>
    <row r="2728" spans="1:17" ht="15.5" customHeight="1">
      <c r="A2728" s="71">
        <v>2428</v>
      </c>
      <c r="B2728" s="154">
        <v>2523</v>
      </c>
      <c r="C2728" s="5" t="s">
        <v>3638</v>
      </c>
      <c r="D2728" s="4" t="s">
        <v>9729</v>
      </c>
      <c r="E2728" s="5" t="s">
        <v>4172</v>
      </c>
      <c r="F2728" s="45" t="s">
        <v>4546</v>
      </c>
      <c r="G2728" s="20" t="s">
        <v>6236</v>
      </c>
      <c r="H2728" s="5" t="s">
        <v>3675</v>
      </c>
      <c r="P2728" s="112">
        <v>39512</v>
      </c>
      <c r="Q2728" s="118">
        <v>54126</v>
      </c>
    </row>
    <row r="2729" spans="1:17" ht="15.5" customHeight="1">
      <c r="A2729" s="71">
        <v>2429</v>
      </c>
      <c r="B2729" s="154">
        <v>2526</v>
      </c>
      <c r="C2729" s="5" t="s">
        <v>3638</v>
      </c>
      <c r="D2729" s="4" t="s">
        <v>9729</v>
      </c>
      <c r="E2729" s="5" t="s">
        <v>4173</v>
      </c>
      <c r="F2729" s="45" t="s">
        <v>4546</v>
      </c>
      <c r="G2729" s="20" t="s">
        <v>6236</v>
      </c>
      <c r="H2729" s="5" t="s">
        <v>3675</v>
      </c>
      <c r="P2729" s="112">
        <v>39046</v>
      </c>
      <c r="Q2729" s="118">
        <v>53488</v>
      </c>
    </row>
    <row r="2730" spans="1:17" ht="15.5" customHeight="1">
      <c r="A2730" s="71">
        <v>2430</v>
      </c>
      <c r="B2730" s="154">
        <v>2527</v>
      </c>
      <c r="C2730" s="5" t="s">
        <v>3638</v>
      </c>
      <c r="D2730" s="4" t="s">
        <v>9729</v>
      </c>
      <c r="E2730" s="5" t="s">
        <v>4174</v>
      </c>
      <c r="F2730" s="45" t="s">
        <v>4546</v>
      </c>
      <c r="G2730" s="20" t="s">
        <v>6236</v>
      </c>
      <c r="H2730" s="5" t="s">
        <v>3675</v>
      </c>
      <c r="P2730" s="112">
        <v>41839</v>
      </c>
      <c r="Q2730" s="118">
        <v>57313</v>
      </c>
    </row>
    <row r="2731" spans="1:17" ht="15.5" customHeight="1">
      <c r="A2731" s="71">
        <v>2431</v>
      </c>
      <c r="B2731" s="154">
        <v>2531</v>
      </c>
      <c r="C2731" s="5" t="s">
        <v>3638</v>
      </c>
      <c r="D2731" s="4" t="s">
        <v>9729</v>
      </c>
      <c r="E2731" s="5" t="s">
        <v>4175</v>
      </c>
      <c r="F2731" s="45" t="s">
        <v>4546</v>
      </c>
      <c r="G2731" s="20" t="s">
        <v>6236</v>
      </c>
      <c r="H2731" s="5" t="s">
        <v>4341</v>
      </c>
      <c r="P2731" s="112">
        <v>49750</v>
      </c>
      <c r="Q2731" s="118">
        <v>68151</v>
      </c>
    </row>
    <row r="2732" spans="1:17" ht="15.5" customHeight="1">
      <c r="A2732" s="71">
        <v>2432</v>
      </c>
      <c r="B2732" s="154">
        <v>2532</v>
      </c>
      <c r="C2732" s="5" t="s">
        <v>3638</v>
      </c>
      <c r="D2732" s="4" t="s">
        <v>9729</v>
      </c>
      <c r="E2732" s="5" t="s">
        <v>4176</v>
      </c>
      <c r="F2732" s="45" t="s">
        <v>4546</v>
      </c>
      <c r="G2732" s="20" t="s">
        <v>6236</v>
      </c>
      <c r="H2732" s="5" t="s">
        <v>4341</v>
      </c>
      <c r="P2732" s="112">
        <v>52077</v>
      </c>
      <c r="Q2732" s="118">
        <v>71339</v>
      </c>
    </row>
    <row r="2733" spans="1:17" ht="15.5" customHeight="1">
      <c r="A2733" s="71">
        <v>2433</v>
      </c>
      <c r="B2733" s="154">
        <v>2541</v>
      </c>
      <c r="C2733" s="5" t="s">
        <v>3638</v>
      </c>
      <c r="D2733" s="4" t="s">
        <v>9729</v>
      </c>
      <c r="E2733" s="5" t="s">
        <v>4177</v>
      </c>
      <c r="F2733" s="45" t="s">
        <v>4546</v>
      </c>
      <c r="G2733" s="20" t="s">
        <v>6236</v>
      </c>
      <c r="H2733" s="5" t="s">
        <v>4341</v>
      </c>
      <c r="P2733" s="112">
        <v>53008</v>
      </c>
      <c r="Q2733" s="118">
        <v>72614</v>
      </c>
    </row>
    <row r="2734" spans="1:17" ht="15.5" customHeight="1">
      <c r="A2734" s="71">
        <v>2434</v>
      </c>
      <c r="B2734" s="154">
        <v>2542</v>
      </c>
      <c r="C2734" s="5" t="s">
        <v>3638</v>
      </c>
      <c r="D2734" s="4" t="s">
        <v>9729</v>
      </c>
      <c r="E2734" s="5" t="s">
        <v>4178</v>
      </c>
      <c r="F2734" s="45" t="s">
        <v>4546</v>
      </c>
      <c r="G2734" s="20" t="s">
        <v>6236</v>
      </c>
      <c r="H2734" s="5" t="s">
        <v>4341</v>
      </c>
      <c r="P2734" s="112">
        <v>55335</v>
      </c>
      <c r="Q2734" s="118">
        <v>75801</v>
      </c>
    </row>
    <row r="2735" spans="1:17" ht="15.5" customHeight="1">
      <c r="A2735" s="71">
        <v>2435</v>
      </c>
      <c r="B2735" s="154">
        <v>2543</v>
      </c>
      <c r="C2735" s="5" t="s">
        <v>3638</v>
      </c>
      <c r="D2735" s="4" t="s">
        <v>9729</v>
      </c>
      <c r="E2735" s="5" t="s">
        <v>4179</v>
      </c>
      <c r="F2735" s="45" t="s">
        <v>4546</v>
      </c>
      <c r="G2735" s="20" t="s">
        <v>6236</v>
      </c>
      <c r="H2735" s="5" t="s">
        <v>4341</v>
      </c>
      <c r="P2735" s="112">
        <v>56266</v>
      </c>
      <c r="Q2735" s="118">
        <v>77077</v>
      </c>
    </row>
    <row r="2736" spans="1:17" ht="15.5" customHeight="1">
      <c r="A2736" s="71">
        <v>2436</v>
      </c>
      <c r="B2736" s="154">
        <v>2544</v>
      </c>
      <c r="C2736" s="5" t="s">
        <v>3638</v>
      </c>
      <c r="D2736" s="4" t="s">
        <v>9729</v>
      </c>
      <c r="E2736" s="5" t="s">
        <v>4180</v>
      </c>
      <c r="F2736" s="45" t="s">
        <v>4546</v>
      </c>
      <c r="G2736" s="20" t="s">
        <v>6236</v>
      </c>
      <c r="H2736" s="5" t="s">
        <v>4341</v>
      </c>
      <c r="P2736" s="112">
        <v>58593</v>
      </c>
      <c r="Q2736" s="118">
        <v>80264</v>
      </c>
    </row>
    <row r="2737" spans="1:17" ht="15.5" customHeight="1">
      <c r="A2737" s="71">
        <v>2437</v>
      </c>
      <c r="B2737" s="154">
        <v>2710</v>
      </c>
      <c r="C2737" s="5" t="s">
        <v>3638</v>
      </c>
      <c r="D2737" s="4" t="s">
        <v>9729</v>
      </c>
      <c r="E2737" s="5" t="s">
        <v>4181</v>
      </c>
      <c r="F2737" s="45" t="s">
        <v>4546</v>
      </c>
      <c r="G2737" s="20" t="s">
        <v>6236</v>
      </c>
      <c r="H2737" s="5" t="s">
        <v>4342</v>
      </c>
      <c r="P2737" s="112">
        <v>64700</v>
      </c>
      <c r="Q2737" s="118">
        <v>88630</v>
      </c>
    </row>
    <row r="2738" spans="1:17" ht="15.5" customHeight="1">
      <c r="A2738" s="71">
        <v>2438</v>
      </c>
      <c r="B2738" s="154">
        <v>2711</v>
      </c>
      <c r="C2738" s="5" t="s">
        <v>3638</v>
      </c>
      <c r="D2738" s="4" t="s">
        <v>9729</v>
      </c>
      <c r="E2738" s="5" t="s">
        <v>4181</v>
      </c>
      <c r="F2738" s="45" t="s">
        <v>4546</v>
      </c>
      <c r="G2738" s="20" t="s">
        <v>6236</v>
      </c>
      <c r="H2738" s="5" t="s">
        <v>3822</v>
      </c>
      <c r="P2738" s="112">
        <v>64700</v>
      </c>
      <c r="Q2738" s="118">
        <v>88630</v>
      </c>
    </row>
    <row r="2739" spans="1:17" ht="15.5" customHeight="1">
      <c r="A2739" s="71">
        <v>2439</v>
      </c>
      <c r="B2739" s="154">
        <v>2760</v>
      </c>
      <c r="C2739" s="5" t="s">
        <v>3638</v>
      </c>
      <c r="D2739" s="4" t="s">
        <v>9729</v>
      </c>
      <c r="E2739" s="5" t="s">
        <v>4182</v>
      </c>
      <c r="F2739" s="45" t="s">
        <v>4546</v>
      </c>
      <c r="G2739" s="20" t="s">
        <v>6236</v>
      </c>
      <c r="H2739" s="5" t="s">
        <v>4342</v>
      </c>
      <c r="P2739" s="112">
        <v>67229</v>
      </c>
      <c r="Q2739" s="118">
        <v>92094</v>
      </c>
    </row>
    <row r="2740" spans="1:17" ht="15.5" customHeight="1">
      <c r="A2740" s="71">
        <v>2440</v>
      </c>
      <c r="B2740" s="154">
        <v>2750</v>
      </c>
      <c r="C2740" s="5" t="s">
        <v>3638</v>
      </c>
      <c r="D2740" s="4" t="s">
        <v>9729</v>
      </c>
      <c r="E2740" s="5" t="s">
        <v>4183</v>
      </c>
      <c r="F2740" s="45" t="s">
        <v>4546</v>
      </c>
      <c r="G2740" s="20" t="s">
        <v>6236</v>
      </c>
      <c r="H2740" s="5" t="s">
        <v>4342</v>
      </c>
      <c r="P2740" s="112">
        <v>72287</v>
      </c>
      <c r="Q2740" s="118">
        <v>99024</v>
      </c>
    </row>
    <row r="2741" spans="1:17" ht="15.5" customHeight="1">
      <c r="A2741" s="71">
        <v>2441</v>
      </c>
      <c r="B2741" s="154">
        <v>2765</v>
      </c>
      <c r="C2741" s="5" t="s">
        <v>3638</v>
      </c>
      <c r="D2741" s="4" t="s">
        <v>9729</v>
      </c>
      <c r="E2741" s="5" t="s">
        <v>4184</v>
      </c>
      <c r="F2741" s="45" t="s">
        <v>4546</v>
      </c>
      <c r="G2741" s="20" t="s">
        <v>6236</v>
      </c>
      <c r="H2741" s="5" t="s">
        <v>4342</v>
      </c>
      <c r="P2741" s="112">
        <v>74817</v>
      </c>
      <c r="Q2741" s="118">
        <v>102489</v>
      </c>
    </row>
    <row r="2742" spans="1:17" ht="15.5" customHeight="1">
      <c r="A2742" s="71">
        <v>2442</v>
      </c>
      <c r="B2742" s="154">
        <v>2720</v>
      </c>
      <c r="C2742" s="5" t="s">
        <v>3638</v>
      </c>
      <c r="D2742" s="4" t="s">
        <v>9729</v>
      </c>
      <c r="E2742" s="5" t="s">
        <v>4185</v>
      </c>
      <c r="F2742" s="45" t="s">
        <v>4546</v>
      </c>
      <c r="G2742" s="20" t="s">
        <v>6236</v>
      </c>
      <c r="H2742" s="5" t="s">
        <v>4342</v>
      </c>
      <c r="P2742" s="112">
        <v>72287</v>
      </c>
      <c r="Q2742" s="118">
        <v>99024</v>
      </c>
    </row>
    <row r="2743" spans="1:17" ht="15.5" customHeight="1">
      <c r="A2743" s="71">
        <v>2443</v>
      </c>
      <c r="B2743" s="154">
        <v>2721</v>
      </c>
      <c r="C2743" s="5" t="s">
        <v>3638</v>
      </c>
      <c r="D2743" s="4" t="s">
        <v>9729</v>
      </c>
      <c r="E2743" s="5" t="s">
        <v>4185</v>
      </c>
      <c r="F2743" s="45" t="s">
        <v>4546</v>
      </c>
      <c r="G2743" s="20" t="s">
        <v>6236</v>
      </c>
      <c r="H2743" s="5" t="s">
        <v>3822</v>
      </c>
      <c r="P2743" s="112">
        <v>72287</v>
      </c>
      <c r="Q2743" s="118">
        <v>99024</v>
      </c>
    </row>
    <row r="2744" spans="1:17" ht="15.5" customHeight="1">
      <c r="A2744" s="71">
        <v>2444</v>
      </c>
      <c r="B2744" s="154">
        <v>2780</v>
      </c>
      <c r="C2744" s="5" t="s">
        <v>3638</v>
      </c>
      <c r="D2744" s="4" t="s">
        <v>9729</v>
      </c>
      <c r="E2744" s="5" t="s">
        <v>4186</v>
      </c>
      <c r="F2744" s="45" t="s">
        <v>4546</v>
      </c>
      <c r="G2744" s="20" t="s">
        <v>6236</v>
      </c>
      <c r="H2744" s="5" t="s">
        <v>4342</v>
      </c>
      <c r="P2744" s="112">
        <v>74817</v>
      </c>
      <c r="Q2744" s="118">
        <v>102489</v>
      </c>
    </row>
    <row r="2745" spans="1:17" ht="15.5" customHeight="1">
      <c r="A2745" s="71">
        <v>2445</v>
      </c>
      <c r="B2745" s="154">
        <v>2770</v>
      </c>
      <c r="C2745" s="5" t="s">
        <v>3638</v>
      </c>
      <c r="D2745" s="4" t="s">
        <v>9729</v>
      </c>
      <c r="E2745" s="5" t="s">
        <v>4187</v>
      </c>
      <c r="F2745" s="45" t="s">
        <v>4546</v>
      </c>
      <c r="G2745" s="20" t="s">
        <v>6236</v>
      </c>
      <c r="H2745" s="5" t="s">
        <v>4342</v>
      </c>
      <c r="P2745" s="112">
        <v>75828</v>
      </c>
      <c r="Q2745" s="118">
        <v>103875</v>
      </c>
    </row>
    <row r="2746" spans="1:17" ht="15.5" customHeight="1">
      <c r="A2746" s="71">
        <v>2446</v>
      </c>
      <c r="B2746" s="154">
        <v>2775</v>
      </c>
      <c r="C2746" s="5" t="s">
        <v>3638</v>
      </c>
      <c r="D2746" s="4" t="s">
        <v>9729</v>
      </c>
      <c r="E2746" s="5" t="s">
        <v>4188</v>
      </c>
      <c r="F2746" s="45" t="s">
        <v>4546</v>
      </c>
      <c r="G2746" s="20" t="s">
        <v>6236</v>
      </c>
      <c r="H2746" s="5" t="s">
        <v>4342</v>
      </c>
      <c r="P2746" s="112">
        <v>78358</v>
      </c>
      <c r="Q2746" s="118">
        <v>107339</v>
      </c>
    </row>
    <row r="2747" spans="1:17" ht="15.5" customHeight="1">
      <c r="A2747" s="71">
        <v>2447</v>
      </c>
      <c r="B2747" s="154">
        <v>2730</v>
      </c>
      <c r="C2747" s="5" t="s">
        <v>3638</v>
      </c>
      <c r="D2747" s="4" t="s">
        <v>9729</v>
      </c>
      <c r="E2747" s="5" t="s">
        <v>4189</v>
      </c>
      <c r="F2747" s="45" t="s">
        <v>4546</v>
      </c>
      <c r="G2747" s="20" t="s">
        <v>6236</v>
      </c>
      <c r="H2747" s="5" t="s">
        <v>4342</v>
      </c>
      <c r="P2747" s="112">
        <v>75828</v>
      </c>
      <c r="Q2747" s="118">
        <v>103875</v>
      </c>
    </row>
    <row r="2748" spans="1:17" ht="15.5" customHeight="1">
      <c r="A2748" s="71">
        <v>2448</v>
      </c>
      <c r="B2748" s="154">
        <v>2731</v>
      </c>
      <c r="C2748" s="5" t="s">
        <v>3638</v>
      </c>
      <c r="D2748" s="4" t="s">
        <v>9729</v>
      </c>
      <c r="E2748" s="5" t="s">
        <v>4189</v>
      </c>
      <c r="F2748" s="45" t="s">
        <v>4546</v>
      </c>
      <c r="G2748" s="20" t="s">
        <v>6236</v>
      </c>
      <c r="H2748" s="5" t="s">
        <v>3822</v>
      </c>
      <c r="P2748" s="112">
        <v>75828</v>
      </c>
      <c r="Q2748" s="118">
        <v>103875</v>
      </c>
    </row>
    <row r="2749" spans="1:17" ht="15.5" customHeight="1">
      <c r="A2749" s="71">
        <v>2449</v>
      </c>
      <c r="B2749" s="154">
        <v>2790</v>
      </c>
      <c r="C2749" s="5" t="s">
        <v>3638</v>
      </c>
      <c r="D2749" s="4" t="s">
        <v>9729</v>
      </c>
      <c r="E2749" s="5" t="s">
        <v>4190</v>
      </c>
      <c r="F2749" s="45" t="s">
        <v>4546</v>
      </c>
      <c r="G2749" s="20" t="s">
        <v>6236</v>
      </c>
      <c r="H2749" s="5" t="s">
        <v>4342</v>
      </c>
      <c r="P2749" s="112">
        <v>78358</v>
      </c>
      <c r="Q2749" s="118">
        <v>107339</v>
      </c>
    </row>
    <row r="2750" spans="1:17" ht="15.5" customHeight="1">
      <c r="A2750" s="71">
        <v>2450</v>
      </c>
      <c r="B2750" s="154">
        <v>2791</v>
      </c>
      <c r="C2750" s="5" t="s">
        <v>3638</v>
      </c>
      <c r="D2750" s="4" t="s">
        <v>9729</v>
      </c>
      <c r="E2750" s="5" t="s">
        <v>4191</v>
      </c>
      <c r="F2750" s="45" t="s">
        <v>4546</v>
      </c>
      <c r="G2750" s="20" t="s">
        <v>6236</v>
      </c>
      <c r="H2750" s="5" t="s">
        <v>4342</v>
      </c>
      <c r="P2750" s="112">
        <v>79370</v>
      </c>
      <c r="Q2750" s="118">
        <v>108725</v>
      </c>
    </row>
    <row r="2751" spans="1:17" ht="15.5" customHeight="1">
      <c r="A2751" s="71">
        <v>2451</v>
      </c>
      <c r="B2751" s="154">
        <v>2740</v>
      </c>
      <c r="C2751" s="5" t="s">
        <v>3638</v>
      </c>
      <c r="D2751" s="4" t="s">
        <v>9729</v>
      </c>
      <c r="E2751" s="5" t="s">
        <v>4192</v>
      </c>
      <c r="F2751" s="45" t="s">
        <v>4546</v>
      </c>
      <c r="G2751" s="20" t="s">
        <v>6236</v>
      </c>
      <c r="H2751" s="5" t="s">
        <v>4342</v>
      </c>
      <c r="P2751" s="112">
        <v>79370</v>
      </c>
      <c r="Q2751" s="118">
        <v>108725</v>
      </c>
    </row>
    <row r="2752" spans="1:17" ht="15.5" customHeight="1">
      <c r="A2752" s="71">
        <v>2452</v>
      </c>
      <c r="B2752" s="154">
        <v>2742</v>
      </c>
      <c r="C2752" s="5" t="s">
        <v>3638</v>
      </c>
      <c r="D2752" s="4" t="s">
        <v>9729</v>
      </c>
      <c r="E2752" s="5" t="s">
        <v>4192</v>
      </c>
      <c r="F2752" s="45" t="s">
        <v>4546</v>
      </c>
      <c r="G2752" s="20" t="s">
        <v>6236</v>
      </c>
      <c r="H2752" s="5" t="s">
        <v>3822</v>
      </c>
      <c r="P2752" s="112">
        <v>79370</v>
      </c>
      <c r="Q2752" s="118">
        <v>108725</v>
      </c>
    </row>
    <row r="2753" spans="1:17" ht="15.5" customHeight="1">
      <c r="A2753" s="71">
        <v>2453</v>
      </c>
      <c r="B2753" s="154">
        <v>2741</v>
      </c>
      <c r="C2753" s="5" t="s">
        <v>3638</v>
      </c>
      <c r="D2753" s="4" t="s">
        <v>9729</v>
      </c>
      <c r="E2753" s="5" t="s">
        <v>4193</v>
      </c>
      <c r="F2753" s="45" t="s">
        <v>4546</v>
      </c>
      <c r="G2753" s="20" t="s">
        <v>6236</v>
      </c>
      <c r="H2753" s="5" t="s">
        <v>4342</v>
      </c>
      <c r="P2753" s="112">
        <v>81899</v>
      </c>
      <c r="Q2753" s="118">
        <v>112190</v>
      </c>
    </row>
    <row r="2754" spans="1:17" ht="15.5" customHeight="1">
      <c r="A2754" s="71">
        <v>2454</v>
      </c>
      <c r="B2754" s="154">
        <v>2793</v>
      </c>
      <c r="C2754" s="5" t="s">
        <v>3638</v>
      </c>
      <c r="D2754" s="4" t="s">
        <v>9729</v>
      </c>
      <c r="E2754" s="5" t="s">
        <v>4194</v>
      </c>
      <c r="F2754" s="45" t="s">
        <v>4546</v>
      </c>
      <c r="G2754" s="20" t="s">
        <v>6236</v>
      </c>
      <c r="H2754" s="5" t="s">
        <v>4342</v>
      </c>
      <c r="P2754" s="112">
        <v>79370</v>
      </c>
      <c r="Q2754" s="118">
        <v>108725</v>
      </c>
    </row>
    <row r="2755" spans="1:17" ht="15.5" customHeight="1">
      <c r="A2755" s="71">
        <v>2455</v>
      </c>
      <c r="B2755" s="154">
        <v>2794</v>
      </c>
      <c r="C2755" s="5" t="s">
        <v>3638</v>
      </c>
      <c r="D2755" s="4" t="s">
        <v>9729</v>
      </c>
      <c r="E2755" s="5" t="s">
        <v>4195</v>
      </c>
      <c r="F2755" s="45" t="s">
        <v>4546</v>
      </c>
      <c r="G2755" s="20" t="s">
        <v>6236</v>
      </c>
      <c r="H2755" s="5" t="s">
        <v>4342</v>
      </c>
      <c r="P2755" s="112">
        <v>83416</v>
      </c>
      <c r="Q2755" s="118">
        <v>114269</v>
      </c>
    </row>
    <row r="2756" spans="1:17" ht="15.5" customHeight="1">
      <c r="A2756" s="71">
        <v>2456</v>
      </c>
      <c r="D2756" s="4" t="s">
        <v>9729</v>
      </c>
      <c r="F2756" s="45" t="s">
        <v>4546</v>
      </c>
      <c r="G2756" s="20" t="s">
        <v>6236</v>
      </c>
    </row>
    <row r="2757" spans="1:17" ht="15.5" customHeight="1">
      <c r="A2757" s="71">
        <v>2457</v>
      </c>
      <c r="B2757" s="254"/>
      <c r="C2757" s="19"/>
      <c r="D2757" s="4" t="s">
        <v>9729</v>
      </c>
      <c r="E2757" s="19" t="s">
        <v>4196</v>
      </c>
      <c r="F2757" s="76"/>
      <c r="G2757" s="19" t="s">
        <v>6236</v>
      </c>
      <c r="H2757" s="19"/>
      <c r="I2757" s="2"/>
      <c r="O2757" s="76"/>
      <c r="P2757" s="100"/>
      <c r="Q2757" s="140"/>
    </row>
    <row r="2758" spans="1:17" ht="15.5" customHeight="1">
      <c r="A2758" s="71">
        <v>2458</v>
      </c>
      <c r="B2758" s="154">
        <v>2270</v>
      </c>
      <c r="C2758" s="5" t="s">
        <v>3638</v>
      </c>
      <c r="D2758" s="4" t="s">
        <v>9729</v>
      </c>
      <c r="E2758" s="5" t="s">
        <v>4197</v>
      </c>
      <c r="F2758" s="45" t="s">
        <v>4546</v>
      </c>
      <c r="G2758" s="20" t="s">
        <v>6236</v>
      </c>
      <c r="H2758" s="5" t="s">
        <v>3675</v>
      </c>
      <c r="P2758" s="112">
        <v>101122</v>
      </c>
      <c r="Q2758" s="118">
        <v>138523</v>
      </c>
    </row>
    <row r="2759" spans="1:17" ht="15.5" customHeight="1">
      <c r="A2759" s="71">
        <v>2459</v>
      </c>
      <c r="B2759" s="154">
        <v>2271</v>
      </c>
      <c r="C2759" s="5" t="s">
        <v>3638</v>
      </c>
      <c r="D2759" s="4" t="s">
        <v>9729</v>
      </c>
      <c r="E2759" s="5" t="s">
        <v>4198</v>
      </c>
      <c r="F2759" s="45" t="s">
        <v>4546</v>
      </c>
      <c r="G2759" s="20" t="s">
        <v>6236</v>
      </c>
      <c r="H2759" s="5" t="s">
        <v>3675</v>
      </c>
      <c r="P2759" s="112">
        <v>104663</v>
      </c>
      <c r="Q2759" s="118">
        <v>143373</v>
      </c>
    </row>
    <row r="2760" spans="1:17" ht="15.5" customHeight="1">
      <c r="A2760" s="71">
        <v>2460</v>
      </c>
      <c r="B2760" s="154">
        <v>2272</v>
      </c>
      <c r="C2760" s="5" t="s">
        <v>3638</v>
      </c>
      <c r="D2760" s="4" t="s">
        <v>9729</v>
      </c>
      <c r="E2760" s="5" t="s">
        <v>4199</v>
      </c>
      <c r="F2760" s="45" t="s">
        <v>4546</v>
      </c>
      <c r="G2760" s="20" t="s">
        <v>6236</v>
      </c>
      <c r="H2760" s="5" t="s">
        <v>3675</v>
      </c>
      <c r="P2760" s="112">
        <v>101122</v>
      </c>
      <c r="Q2760" s="118">
        <v>138523</v>
      </c>
    </row>
    <row r="2761" spans="1:17" ht="15.5" customHeight="1">
      <c r="A2761" s="71">
        <v>2461</v>
      </c>
      <c r="B2761" s="154">
        <v>2273</v>
      </c>
      <c r="C2761" s="5" t="s">
        <v>3638</v>
      </c>
      <c r="D2761" s="4" t="s">
        <v>9729</v>
      </c>
      <c r="E2761" s="5" t="s">
        <v>4200</v>
      </c>
      <c r="F2761" s="45" t="s">
        <v>4546</v>
      </c>
      <c r="G2761" s="20" t="s">
        <v>6236</v>
      </c>
      <c r="H2761" s="5" t="s">
        <v>3675</v>
      </c>
      <c r="P2761" s="112">
        <v>103651</v>
      </c>
      <c r="Q2761" s="118">
        <v>141987</v>
      </c>
    </row>
    <row r="2762" spans="1:17" ht="15.5" customHeight="1">
      <c r="A2762" s="71">
        <v>2462</v>
      </c>
      <c r="B2762" s="154">
        <v>2274</v>
      </c>
      <c r="C2762" s="5" t="s">
        <v>3638</v>
      </c>
      <c r="D2762" s="4" t="s">
        <v>9729</v>
      </c>
      <c r="E2762" s="5" t="s">
        <v>4201</v>
      </c>
      <c r="F2762" s="45" t="s">
        <v>4546</v>
      </c>
      <c r="G2762" s="20" t="s">
        <v>6236</v>
      </c>
      <c r="H2762" s="5" t="s">
        <v>3675</v>
      </c>
      <c r="P2762" s="112">
        <v>107194</v>
      </c>
      <c r="Q2762" s="118">
        <v>146841</v>
      </c>
    </row>
    <row r="2763" spans="1:17" ht="15.5" customHeight="1">
      <c r="A2763" s="71">
        <v>2463</v>
      </c>
      <c r="B2763" s="154">
        <v>2275</v>
      </c>
      <c r="C2763" s="5" t="s">
        <v>3638</v>
      </c>
      <c r="D2763" s="4" t="s">
        <v>9729</v>
      </c>
      <c r="E2763" s="5" t="s">
        <v>4202</v>
      </c>
      <c r="F2763" s="45" t="s">
        <v>4546</v>
      </c>
      <c r="G2763" s="20" t="s">
        <v>6236</v>
      </c>
      <c r="H2763" s="5" t="s">
        <v>3675</v>
      </c>
      <c r="P2763" s="112">
        <v>103651</v>
      </c>
      <c r="Q2763" s="118">
        <v>141987</v>
      </c>
    </row>
    <row r="2764" spans="1:17" ht="15.5" customHeight="1">
      <c r="A2764" s="71">
        <v>2464</v>
      </c>
      <c r="D2764" s="4" t="s">
        <v>9729</v>
      </c>
      <c r="F2764" s="45" t="s">
        <v>4546</v>
      </c>
      <c r="G2764" s="20" t="s">
        <v>6236</v>
      </c>
    </row>
    <row r="2765" spans="1:17" ht="15.5" customHeight="1">
      <c r="A2765" s="71">
        <v>2465</v>
      </c>
      <c r="B2765" s="254"/>
      <c r="C2765" s="19"/>
      <c r="D2765" s="4" t="s">
        <v>9729</v>
      </c>
      <c r="E2765" s="19" t="s">
        <v>4203</v>
      </c>
      <c r="F2765" s="76"/>
      <c r="G2765" s="19" t="s">
        <v>6236</v>
      </c>
      <c r="H2765" s="19"/>
      <c r="I2765" s="2"/>
      <c r="O2765" s="76"/>
      <c r="P2765" s="100"/>
      <c r="Q2765" s="140"/>
    </row>
    <row r="2766" spans="1:17" ht="15.5" customHeight="1">
      <c r="A2766" s="71">
        <v>2466</v>
      </c>
      <c r="B2766" s="154">
        <v>2852</v>
      </c>
      <c r="C2766" s="5" t="s">
        <v>3638</v>
      </c>
      <c r="D2766" s="4" t="s">
        <v>9729</v>
      </c>
      <c r="E2766" s="5" t="s">
        <v>4204</v>
      </c>
      <c r="F2766" s="45" t="s">
        <v>4546</v>
      </c>
      <c r="G2766" s="20" t="s">
        <v>6236</v>
      </c>
      <c r="H2766" s="5" t="s">
        <v>4343</v>
      </c>
      <c r="P2766" s="112">
        <v>58123</v>
      </c>
      <c r="Q2766" s="118">
        <v>79621</v>
      </c>
    </row>
    <row r="2767" spans="1:17" ht="15.5" customHeight="1">
      <c r="A2767" s="71">
        <v>2467</v>
      </c>
      <c r="B2767" s="154">
        <v>2856</v>
      </c>
      <c r="C2767" s="5" t="s">
        <v>3638</v>
      </c>
      <c r="D2767" s="4" t="s">
        <v>9729</v>
      </c>
      <c r="E2767" s="5" t="s">
        <v>4205</v>
      </c>
      <c r="F2767" s="45" t="s">
        <v>4546</v>
      </c>
      <c r="G2767" s="20" t="s">
        <v>6236</v>
      </c>
      <c r="H2767" s="5" t="s">
        <v>4343</v>
      </c>
      <c r="P2767" s="112">
        <v>60653</v>
      </c>
      <c r="Q2767" s="118">
        <v>83086</v>
      </c>
    </row>
    <row r="2768" spans="1:17" ht="15.5" customHeight="1">
      <c r="A2768" s="71">
        <v>2468</v>
      </c>
      <c r="B2768" s="154">
        <v>2853</v>
      </c>
      <c r="C2768" s="5" t="s">
        <v>3638</v>
      </c>
      <c r="D2768" s="4" t="s">
        <v>9729</v>
      </c>
      <c r="E2768" s="5" t="s">
        <v>4206</v>
      </c>
      <c r="F2768" s="45" t="s">
        <v>4546</v>
      </c>
      <c r="G2768" s="20" t="s">
        <v>6236</v>
      </c>
      <c r="H2768" s="5" t="s">
        <v>4343</v>
      </c>
      <c r="P2768" s="112">
        <v>65711</v>
      </c>
      <c r="Q2768" s="118">
        <v>90015</v>
      </c>
    </row>
    <row r="2769" spans="1:17" ht="15.5" customHeight="1">
      <c r="A2769" s="71">
        <v>2469</v>
      </c>
      <c r="B2769" s="154">
        <v>2857</v>
      </c>
      <c r="C2769" s="5" t="s">
        <v>3638</v>
      </c>
      <c r="D2769" s="4" t="s">
        <v>9729</v>
      </c>
      <c r="E2769" s="5" t="s">
        <v>4207</v>
      </c>
      <c r="F2769" s="45" t="s">
        <v>4546</v>
      </c>
      <c r="G2769" s="20" t="s">
        <v>6236</v>
      </c>
      <c r="H2769" s="5" t="s">
        <v>4343</v>
      </c>
      <c r="P2769" s="112">
        <v>68241</v>
      </c>
      <c r="Q2769" s="118">
        <v>93480</v>
      </c>
    </row>
    <row r="2770" spans="1:17" ht="15.5" customHeight="1">
      <c r="A2770" s="71">
        <v>2470</v>
      </c>
      <c r="B2770" s="154">
        <v>2848</v>
      </c>
      <c r="C2770" s="5" t="s">
        <v>3638</v>
      </c>
      <c r="D2770" s="4" t="s">
        <v>9729</v>
      </c>
      <c r="E2770" s="5" t="s">
        <v>4208</v>
      </c>
      <c r="F2770" s="45" t="s">
        <v>4546</v>
      </c>
      <c r="G2770" s="20" t="s">
        <v>6236</v>
      </c>
      <c r="H2770" s="5" t="s">
        <v>4343</v>
      </c>
      <c r="P2770" s="112">
        <v>61664</v>
      </c>
      <c r="Q2770" s="118">
        <v>84472</v>
      </c>
    </row>
    <row r="2771" spans="1:17" ht="15.5" customHeight="1">
      <c r="A2771" s="71">
        <v>2471</v>
      </c>
      <c r="B2771" s="154">
        <v>2849</v>
      </c>
      <c r="C2771" s="5" t="s">
        <v>3638</v>
      </c>
      <c r="D2771" s="4" t="s">
        <v>9729</v>
      </c>
      <c r="E2771" s="5" t="s">
        <v>4209</v>
      </c>
      <c r="F2771" s="45" t="s">
        <v>4546</v>
      </c>
      <c r="G2771" s="20" t="s">
        <v>6236</v>
      </c>
      <c r="H2771" s="5" t="s">
        <v>4343</v>
      </c>
      <c r="P2771" s="112">
        <v>64194</v>
      </c>
      <c r="Q2771" s="118">
        <v>87937</v>
      </c>
    </row>
    <row r="2772" spans="1:17" ht="15.5" customHeight="1">
      <c r="A2772" s="71">
        <v>2472</v>
      </c>
      <c r="B2772" s="154">
        <v>2847</v>
      </c>
      <c r="C2772" s="5" t="s">
        <v>3638</v>
      </c>
      <c r="D2772" s="4" t="s">
        <v>9729</v>
      </c>
      <c r="E2772" s="5" t="s">
        <v>4210</v>
      </c>
      <c r="F2772" s="45" t="s">
        <v>4546</v>
      </c>
      <c r="G2772" s="20" t="s">
        <v>6236</v>
      </c>
      <c r="H2772" s="5" t="s">
        <v>4343</v>
      </c>
      <c r="P2772" s="112">
        <v>65711</v>
      </c>
      <c r="Q2772" s="118">
        <v>90015</v>
      </c>
    </row>
    <row r="2773" spans="1:17" ht="15.5" customHeight="1">
      <c r="A2773" s="71">
        <v>2473</v>
      </c>
      <c r="D2773" s="4" t="s">
        <v>9729</v>
      </c>
      <c r="F2773" s="45" t="s">
        <v>4546</v>
      </c>
      <c r="G2773" s="20" t="s">
        <v>6236</v>
      </c>
    </row>
    <row r="2774" spans="1:17" ht="15.5" customHeight="1">
      <c r="A2774" s="71">
        <v>2474</v>
      </c>
      <c r="B2774" s="254"/>
      <c r="C2774" s="19"/>
      <c r="D2774" s="4" t="s">
        <v>9729</v>
      </c>
      <c r="E2774" s="19" t="s">
        <v>4211</v>
      </c>
      <c r="F2774" s="76"/>
      <c r="G2774" s="19" t="s">
        <v>6236</v>
      </c>
      <c r="H2774" s="19"/>
      <c r="I2774" s="2"/>
      <c r="O2774" s="76"/>
      <c r="P2774" s="100"/>
      <c r="Q2774" s="140"/>
    </row>
    <row r="2775" spans="1:17" ht="15.5" customHeight="1">
      <c r="A2775" s="71">
        <v>2475</v>
      </c>
      <c r="B2775" s="154">
        <v>2910</v>
      </c>
      <c r="C2775" s="5" t="s">
        <v>3638</v>
      </c>
      <c r="D2775" s="4" t="s">
        <v>9729</v>
      </c>
      <c r="E2775" s="5" t="s">
        <v>4212</v>
      </c>
      <c r="F2775" s="45" t="s">
        <v>4546</v>
      </c>
      <c r="G2775" s="20" t="s">
        <v>6236</v>
      </c>
      <c r="H2775" s="5" t="s">
        <v>4344</v>
      </c>
      <c r="P2775" s="112">
        <v>59989</v>
      </c>
      <c r="Q2775" s="118">
        <v>82177</v>
      </c>
    </row>
    <row r="2776" spans="1:17" ht="15.5" customHeight="1">
      <c r="A2776" s="71">
        <v>2476</v>
      </c>
      <c r="B2776" s="154">
        <v>2911</v>
      </c>
      <c r="C2776" s="5" t="s">
        <v>3638</v>
      </c>
      <c r="D2776" s="4" t="s">
        <v>9729</v>
      </c>
      <c r="E2776" s="5" t="s">
        <v>4213</v>
      </c>
      <c r="F2776" s="45" t="s">
        <v>4546</v>
      </c>
      <c r="G2776" s="20" t="s">
        <v>6236</v>
      </c>
      <c r="H2776" s="5" t="s">
        <v>4345</v>
      </c>
      <c r="P2776" s="112">
        <v>59989</v>
      </c>
      <c r="Q2776" s="118">
        <v>82177</v>
      </c>
    </row>
    <row r="2777" spans="1:17" ht="15.5" customHeight="1">
      <c r="A2777" s="71">
        <v>2477</v>
      </c>
      <c r="B2777" s="154">
        <v>2926</v>
      </c>
      <c r="C2777" s="5" t="s">
        <v>3638</v>
      </c>
      <c r="D2777" s="4" t="s">
        <v>9729</v>
      </c>
      <c r="E2777" s="5" t="s">
        <v>4214</v>
      </c>
      <c r="F2777" s="45" t="s">
        <v>4546</v>
      </c>
      <c r="G2777" s="20" t="s">
        <v>6236</v>
      </c>
      <c r="H2777" s="5" t="s">
        <v>4346</v>
      </c>
      <c r="P2777" s="112">
        <v>80001</v>
      </c>
      <c r="Q2777" s="118">
        <v>109590</v>
      </c>
    </row>
    <row r="2778" spans="1:17" ht="15.5" customHeight="1">
      <c r="A2778" s="71">
        <v>2478</v>
      </c>
      <c r="B2778" s="154">
        <v>2912</v>
      </c>
      <c r="C2778" s="5" t="s">
        <v>3638</v>
      </c>
      <c r="D2778" s="4" t="s">
        <v>9729</v>
      </c>
      <c r="E2778" s="5" t="s">
        <v>4215</v>
      </c>
      <c r="F2778" s="45" t="s">
        <v>4546</v>
      </c>
      <c r="G2778" s="20" t="s">
        <v>6236</v>
      </c>
      <c r="H2778" s="5" t="s">
        <v>4344</v>
      </c>
      <c r="P2778" s="112">
        <v>63247</v>
      </c>
      <c r="Q2778" s="118">
        <v>86639</v>
      </c>
    </row>
    <row r="2779" spans="1:17" ht="15.5" customHeight="1">
      <c r="A2779" s="71">
        <v>2479</v>
      </c>
      <c r="B2779" s="154">
        <v>2913</v>
      </c>
      <c r="C2779" s="5" t="s">
        <v>3638</v>
      </c>
      <c r="D2779" s="4" t="s">
        <v>9729</v>
      </c>
      <c r="E2779" s="5" t="s">
        <v>4216</v>
      </c>
      <c r="F2779" s="45" t="s">
        <v>4546</v>
      </c>
      <c r="G2779" s="20" t="s">
        <v>6236</v>
      </c>
      <c r="H2779" s="5" t="s">
        <v>4345</v>
      </c>
      <c r="P2779" s="112">
        <v>63247</v>
      </c>
      <c r="Q2779" s="118">
        <v>86639</v>
      </c>
    </row>
    <row r="2780" spans="1:17" ht="15.5" customHeight="1">
      <c r="A2780" s="71">
        <v>2480</v>
      </c>
      <c r="B2780" s="154">
        <v>2914</v>
      </c>
      <c r="C2780" s="5" t="s">
        <v>3638</v>
      </c>
      <c r="D2780" s="4" t="s">
        <v>9729</v>
      </c>
      <c r="E2780" s="5" t="s">
        <v>4217</v>
      </c>
      <c r="F2780" s="45" t="s">
        <v>4546</v>
      </c>
      <c r="G2780" s="20" t="s">
        <v>6236</v>
      </c>
      <c r="H2780" s="5" t="s">
        <v>4344</v>
      </c>
      <c r="P2780" s="112">
        <v>62316</v>
      </c>
      <c r="Q2780" s="118">
        <v>85364</v>
      </c>
    </row>
    <row r="2781" spans="1:17" ht="15.5" customHeight="1">
      <c r="A2781" s="71">
        <v>2481</v>
      </c>
      <c r="B2781" s="154">
        <v>2915</v>
      </c>
      <c r="C2781" s="5" t="s">
        <v>3638</v>
      </c>
      <c r="D2781" s="4" t="s">
        <v>9729</v>
      </c>
      <c r="E2781" s="5" t="s">
        <v>4218</v>
      </c>
      <c r="F2781" s="45" t="s">
        <v>4546</v>
      </c>
      <c r="G2781" s="20" t="s">
        <v>6236</v>
      </c>
      <c r="H2781" s="5" t="s">
        <v>4344</v>
      </c>
      <c r="P2781" s="112">
        <v>65574</v>
      </c>
      <c r="Q2781" s="118">
        <v>89827</v>
      </c>
    </row>
    <row r="2782" spans="1:17" ht="15.5" customHeight="1">
      <c r="A2782" s="71">
        <v>2482</v>
      </c>
      <c r="C2782" s="5" t="s">
        <v>3638</v>
      </c>
      <c r="D2782" s="4" t="s">
        <v>9729</v>
      </c>
      <c r="F2782" s="45" t="s">
        <v>4546</v>
      </c>
      <c r="G2782" s="20" t="s">
        <v>6236</v>
      </c>
    </row>
    <row r="2783" spans="1:17" ht="15.5" customHeight="1">
      <c r="A2783" s="71">
        <v>2483</v>
      </c>
      <c r="B2783" s="254"/>
      <c r="C2783" s="19"/>
      <c r="D2783" s="4" t="s">
        <v>9729</v>
      </c>
      <c r="E2783" s="19" t="s">
        <v>4219</v>
      </c>
      <c r="F2783" s="76"/>
      <c r="G2783" s="19" t="s">
        <v>6236</v>
      </c>
      <c r="H2783" s="19"/>
      <c r="I2783" s="2"/>
      <c r="O2783" s="76"/>
      <c r="P2783" s="100"/>
      <c r="Q2783" s="140"/>
    </row>
    <row r="2784" spans="1:17" ht="15.5" customHeight="1">
      <c r="A2784" s="71">
        <v>2484</v>
      </c>
      <c r="B2784" s="154">
        <v>2920</v>
      </c>
      <c r="C2784" s="5" t="s">
        <v>3638</v>
      </c>
      <c r="D2784" s="4" t="s">
        <v>9729</v>
      </c>
      <c r="E2784" s="5" t="s">
        <v>4220</v>
      </c>
      <c r="F2784" s="45" t="s">
        <v>4546</v>
      </c>
      <c r="G2784" s="20" t="s">
        <v>6236</v>
      </c>
      <c r="H2784" s="5" t="s">
        <v>4294</v>
      </c>
      <c r="P2784" s="112">
        <v>60454</v>
      </c>
      <c r="Q2784" s="118">
        <v>82814</v>
      </c>
    </row>
    <row r="2785" spans="1:17" ht="15.5" customHeight="1">
      <c r="A2785" s="71">
        <v>2485</v>
      </c>
      <c r="B2785" s="154">
        <v>2921</v>
      </c>
      <c r="C2785" s="5" t="s">
        <v>3638</v>
      </c>
      <c r="D2785" s="4" t="s">
        <v>9729</v>
      </c>
      <c r="E2785" s="5" t="s">
        <v>4220</v>
      </c>
      <c r="F2785" s="45" t="s">
        <v>4546</v>
      </c>
      <c r="G2785" s="20" t="s">
        <v>6236</v>
      </c>
      <c r="H2785" s="5" t="s">
        <v>4340</v>
      </c>
      <c r="P2785" s="112">
        <v>60454</v>
      </c>
      <c r="Q2785" s="118">
        <v>82814</v>
      </c>
    </row>
    <row r="2786" spans="1:17" ht="15.5" customHeight="1">
      <c r="A2786" s="71">
        <v>2486</v>
      </c>
      <c r="B2786" s="154">
        <v>2927</v>
      </c>
      <c r="C2786" s="5" t="s">
        <v>3638</v>
      </c>
      <c r="D2786" s="4" t="s">
        <v>9729</v>
      </c>
      <c r="E2786" s="5" t="s">
        <v>4221</v>
      </c>
      <c r="F2786" s="45" t="s">
        <v>4546</v>
      </c>
      <c r="G2786" s="20" t="s">
        <v>6236</v>
      </c>
      <c r="H2786" s="5" t="s">
        <v>4346</v>
      </c>
      <c r="P2786" s="112">
        <v>69762</v>
      </c>
      <c r="Q2786" s="118">
        <v>95565</v>
      </c>
    </row>
    <row r="2787" spans="1:17" ht="15.5" customHeight="1">
      <c r="A2787" s="71">
        <v>2487</v>
      </c>
      <c r="B2787" s="154">
        <v>2922</v>
      </c>
      <c r="C2787" s="5" t="s">
        <v>3638</v>
      </c>
      <c r="D2787" s="4" t="s">
        <v>9729</v>
      </c>
      <c r="E2787" s="5" t="s">
        <v>4222</v>
      </c>
      <c r="F2787" s="45" t="s">
        <v>4546</v>
      </c>
      <c r="G2787" s="20" t="s">
        <v>6236</v>
      </c>
      <c r="H2787" s="5" t="s">
        <v>4294</v>
      </c>
      <c r="P2787" s="112">
        <v>66039</v>
      </c>
      <c r="Q2787" s="118">
        <v>90464</v>
      </c>
    </row>
    <row r="2788" spans="1:17" ht="15.5" customHeight="1">
      <c r="A2788" s="71">
        <v>2488</v>
      </c>
      <c r="B2788" s="154">
        <v>2923</v>
      </c>
      <c r="C2788" s="5" t="s">
        <v>3638</v>
      </c>
      <c r="D2788" s="4" t="s">
        <v>9729</v>
      </c>
      <c r="E2788" s="5" t="s">
        <v>4222</v>
      </c>
      <c r="F2788" s="45" t="s">
        <v>4546</v>
      </c>
      <c r="G2788" s="20" t="s">
        <v>6236</v>
      </c>
      <c r="H2788" s="5" t="s">
        <v>4340</v>
      </c>
      <c r="P2788" s="112">
        <v>66039</v>
      </c>
      <c r="Q2788" s="118">
        <v>90464</v>
      </c>
    </row>
    <row r="2789" spans="1:17" ht="15.5" customHeight="1">
      <c r="A2789" s="71">
        <v>2489</v>
      </c>
      <c r="B2789" s="154">
        <v>2924</v>
      </c>
      <c r="C2789" s="5" t="s">
        <v>3638</v>
      </c>
      <c r="D2789" s="4" t="s">
        <v>9729</v>
      </c>
      <c r="E2789" s="5" t="s">
        <v>4223</v>
      </c>
      <c r="F2789" s="45" t="s">
        <v>4546</v>
      </c>
      <c r="G2789" s="20" t="s">
        <v>6236</v>
      </c>
      <c r="H2789" s="5" t="s">
        <v>4294</v>
      </c>
      <c r="P2789" s="112">
        <v>62781</v>
      </c>
      <c r="Q2789" s="118">
        <v>86002</v>
      </c>
    </row>
    <row r="2790" spans="1:17" ht="15.5" customHeight="1">
      <c r="A2790" s="71">
        <v>2490</v>
      </c>
      <c r="B2790" s="154">
        <v>2925</v>
      </c>
      <c r="C2790" s="5" t="s">
        <v>3638</v>
      </c>
      <c r="D2790" s="4" t="s">
        <v>9729</v>
      </c>
      <c r="E2790" s="5" t="s">
        <v>4224</v>
      </c>
      <c r="F2790" s="45" t="s">
        <v>4546</v>
      </c>
      <c r="G2790" s="20" t="s">
        <v>6236</v>
      </c>
      <c r="H2790" s="5" t="s">
        <v>4294</v>
      </c>
      <c r="P2790" s="112">
        <v>68366</v>
      </c>
      <c r="Q2790" s="118">
        <v>93652</v>
      </c>
    </row>
    <row r="2791" spans="1:17" ht="15.5" customHeight="1">
      <c r="A2791" s="71">
        <v>2491</v>
      </c>
      <c r="D2791" s="4" t="s">
        <v>9729</v>
      </c>
      <c r="F2791" s="45" t="s">
        <v>4546</v>
      </c>
    </row>
    <row r="2792" spans="1:17" ht="15.5" customHeight="1">
      <c r="A2792" s="71">
        <v>2492</v>
      </c>
      <c r="B2792" s="254"/>
      <c r="C2792" s="19"/>
      <c r="D2792" s="4" t="s">
        <v>9729</v>
      </c>
      <c r="E2792" s="19" t="s">
        <v>4225</v>
      </c>
      <c r="F2792" s="76"/>
      <c r="G2792" s="19"/>
      <c r="H2792" s="19"/>
      <c r="I2792" s="2"/>
      <c r="O2792" s="76"/>
      <c r="P2792" s="100"/>
      <c r="Q2792" s="140"/>
    </row>
    <row r="2793" spans="1:17" ht="15.5" customHeight="1">
      <c r="A2793" s="71">
        <v>2493</v>
      </c>
      <c r="B2793" s="154">
        <v>2832</v>
      </c>
      <c r="C2793" s="5" t="s">
        <v>3638</v>
      </c>
      <c r="D2793" s="4" t="s">
        <v>9729</v>
      </c>
      <c r="E2793" s="5" t="s">
        <v>4226</v>
      </c>
      <c r="F2793" s="45" t="s">
        <v>4546</v>
      </c>
      <c r="G2793" s="20" t="s">
        <v>6236</v>
      </c>
      <c r="H2793" s="5" t="s">
        <v>3867</v>
      </c>
      <c r="P2793" s="112">
        <v>86957</v>
      </c>
      <c r="Q2793" s="118">
        <v>119120</v>
      </c>
    </row>
    <row r="2794" spans="1:17" ht="15.5" customHeight="1">
      <c r="A2794" s="71">
        <v>2494</v>
      </c>
      <c r="B2794" s="154">
        <v>2833</v>
      </c>
      <c r="C2794" s="5" t="s">
        <v>3638</v>
      </c>
      <c r="D2794" s="4" t="s">
        <v>9729</v>
      </c>
      <c r="E2794" s="5" t="s">
        <v>4227</v>
      </c>
      <c r="F2794" s="45" t="s">
        <v>4546</v>
      </c>
      <c r="G2794" s="20" t="s">
        <v>6236</v>
      </c>
      <c r="H2794" s="5" t="s">
        <v>3867</v>
      </c>
      <c r="P2794" s="112">
        <v>93534</v>
      </c>
      <c r="Q2794" s="118">
        <v>128128</v>
      </c>
    </row>
    <row r="2795" spans="1:17" ht="15.5" customHeight="1">
      <c r="A2795" s="71">
        <v>2495</v>
      </c>
      <c r="B2795" s="154">
        <v>2834</v>
      </c>
      <c r="C2795" s="5" t="s">
        <v>3638</v>
      </c>
      <c r="D2795" s="4" t="s">
        <v>9729</v>
      </c>
      <c r="E2795" s="5" t="s">
        <v>4228</v>
      </c>
      <c r="F2795" s="45" t="s">
        <v>4546</v>
      </c>
      <c r="G2795" s="20" t="s">
        <v>6236</v>
      </c>
      <c r="H2795" s="5" t="s">
        <v>4347</v>
      </c>
      <c r="P2795" s="112">
        <v>86957</v>
      </c>
      <c r="Q2795" s="118">
        <v>119120</v>
      </c>
    </row>
    <row r="2796" spans="1:17" ht="15.5" customHeight="1">
      <c r="A2796" s="71">
        <v>2496</v>
      </c>
      <c r="B2796" s="154">
        <v>2835</v>
      </c>
      <c r="C2796" s="5" t="s">
        <v>3638</v>
      </c>
      <c r="D2796" s="4" t="s">
        <v>9729</v>
      </c>
      <c r="E2796" s="5" t="s">
        <v>4229</v>
      </c>
      <c r="F2796" s="45" t="s">
        <v>4546</v>
      </c>
      <c r="G2796" s="20" t="s">
        <v>6236</v>
      </c>
      <c r="H2796" s="5" t="s">
        <v>4347</v>
      </c>
      <c r="P2796" s="112">
        <v>93534</v>
      </c>
      <c r="Q2796" s="118">
        <v>128128</v>
      </c>
    </row>
    <row r="2797" spans="1:17" ht="15.5" customHeight="1">
      <c r="A2797" s="71">
        <v>2497</v>
      </c>
      <c r="D2797" s="4" t="s">
        <v>9729</v>
      </c>
      <c r="F2797" s="45" t="s">
        <v>4546</v>
      </c>
    </row>
    <row r="2798" spans="1:17" ht="15.5" customHeight="1">
      <c r="A2798" s="71">
        <v>2498</v>
      </c>
      <c r="B2798" s="254"/>
      <c r="C2798" s="19"/>
      <c r="D2798" s="4" t="s">
        <v>9729</v>
      </c>
      <c r="E2798" s="19" t="s">
        <v>4230</v>
      </c>
      <c r="F2798" s="76"/>
      <c r="G2798" s="19"/>
      <c r="H2798" s="19"/>
      <c r="I2798" s="2"/>
      <c r="O2798" s="76"/>
      <c r="P2798" s="100"/>
      <c r="Q2798" s="140"/>
    </row>
    <row r="2799" spans="1:17" ht="15.5" customHeight="1">
      <c r="A2799" s="71">
        <v>2499</v>
      </c>
      <c r="B2799" s="154">
        <v>2125</v>
      </c>
      <c r="C2799" s="5" t="s">
        <v>3638</v>
      </c>
      <c r="D2799" s="4" t="s">
        <v>9729</v>
      </c>
      <c r="E2799" s="5" t="s">
        <v>4231</v>
      </c>
      <c r="F2799" s="45" t="s">
        <v>4546</v>
      </c>
      <c r="G2799" s="20" t="s">
        <v>6236</v>
      </c>
      <c r="H2799" s="5" t="s">
        <v>3675</v>
      </c>
      <c r="P2799" s="112">
        <v>75828</v>
      </c>
      <c r="Q2799" s="118">
        <v>103875</v>
      </c>
    </row>
    <row r="2800" spans="1:17" ht="15.5" customHeight="1">
      <c r="A2800" s="71">
        <v>2500</v>
      </c>
      <c r="B2800" s="154">
        <v>2126</v>
      </c>
      <c r="C2800" s="5" t="s">
        <v>3638</v>
      </c>
      <c r="D2800" s="4" t="s">
        <v>9729</v>
      </c>
      <c r="E2800" s="5" t="s">
        <v>4231</v>
      </c>
      <c r="F2800" s="45" t="s">
        <v>4546</v>
      </c>
      <c r="G2800" s="20" t="s">
        <v>6236</v>
      </c>
      <c r="H2800" s="5" t="s">
        <v>3706</v>
      </c>
      <c r="P2800" s="112">
        <v>75828</v>
      </c>
      <c r="Q2800" s="118">
        <v>103875</v>
      </c>
    </row>
    <row r="2801" spans="1:17" ht="15.5" customHeight="1">
      <c r="A2801" s="71">
        <v>2501</v>
      </c>
      <c r="B2801" s="154">
        <v>2127</v>
      </c>
      <c r="C2801" s="5" t="s">
        <v>3638</v>
      </c>
      <c r="D2801" s="4" t="s">
        <v>9729</v>
      </c>
      <c r="E2801" s="5" t="s">
        <v>4231</v>
      </c>
      <c r="F2801" s="45" t="s">
        <v>4546</v>
      </c>
      <c r="G2801" s="20" t="s">
        <v>6236</v>
      </c>
      <c r="H2801" s="5" t="s">
        <v>4327</v>
      </c>
      <c r="P2801" s="112">
        <v>75828</v>
      </c>
      <c r="Q2801" s="118">
        <v>103875</v>
      </c>
    </row>
    <row r="2802" spans="1:17" ht="15.5" customHeight="1">
      <c r="A2802" s="71">
        <v>2502</v>
      </c>
      <c r="B2802" s="154">
        <v>2128</v>
      </c>
      <c r="C2802" s="5" t="s">
        <v>3638</v>
      </c>
      <c r="D2802" s="4" t="s">
        <v>9729</v>
      </c>
      <c r="E2802" s="5" t="s">
        <v>4232</v>
      </c>
      <c r="F2802" s="45" t="s">
        <v>4546</v>
      </c>
      <c r="G2802" s="20" t="s">
        <v>6236</v>
      </c>
      <c r="H2802" s="5" t="s">
        <v>3675</v>
      </c>
      <c r="P2802" s="112">
        <v>79370</v>
      </c>
      <c r="Q2802" s="118">
        <v>108725</v>
      </c>
    </row>
    <row r="2803" spans="1:17" ht="15.5" customHeight="1">
      <c r="A2803" s="71">
        <v>2503</v>
      </c>
      <c r="D2803" s="4" t="s">
        <v>9729</v>
      </c>
      <c r="F2803" s="45" t="s">
        <v>4546</v>
      </c>
      <c r="G2803" s="20" t="s">
        <v>6236</v>
      </c>
    </row>
    <row r="2804" spans="1:17" ht="15.5" customHeight="1">
      <c r="A2804" s="71">
        <v>2504</v>
      </c>
      <c r="B2804" s="254"/>
      <c r="C2804" s="19"/>
      <c r="D2804" s="4" t="s">
        <v>9729</v>
      </c>
      <c r="E2804" s="19" t="s">
        <v>4233</v>
      </c>
      <c r="F2804" s="76"/>
      <c r="G2804" s="19"/>
      <c r="H2804" s="19"/>
      <c r="I2804" s="2"/>
      <c r="O2804" s="76"/>
      <c r="P2804" s="100"/>
      <c r="Q2804" s="140"/>
    </row>
    <row r="2805" spans="1:17" ht="15.5" customHeight="1">
      <c r="A2805" s="71">
        <v>2505</v>
      </c>
      <c r="B2805" s="154">
        <v>1909</v>
      </c>
      <c r="C2805" s="5" t="s">
        <v>3638</v>
      </c>
      <c r="D2805" s="4" t="s">
        <v>9729</v>
      </c>
      <c r="E2805" s="5" t="s">
        <v>4234</v>
      </c>
      <c r="F2805" s="45" t="s">
        <v>4546</v>
      </c>
      <c r="G2805" s="20" t="s">
        <v>6236</v>
      </c>
      <c r="H2805" s="5" t="s">
        <v>3822</v>
      </c>
      <c r="P2805" s="112">
        <v>86957</v>
      </c>
      <c r="Q2805" s="118">
        <v>119120</v>
      </c>
    </row>
    <row r="2806" spans="1:17" ht="15.5" customHeight="1">
      <c r="A2806" s="71">
        <v>2506</v>
      </c>
      <c r="B2806" s="154">
        <v>1910</v>
      </c>
      <c r="C2806" s="5" t="s">
        <v>3638</v>
      </c>
      <c r="D2806" s="4" t="s">
        <v>9729</v>
      </c>
      <c r="E2806" s="5" t="s">
        <v>4234</v>
      </c>
      <c r="F2806" s="45" t="s">
        <v>4546</v>
      </c>
      <c r="G2806" s="20" t="s">
        <v>6236</v>
      </c>
      <c r="H2806" s="5" t="s">
        <v>4348</v>
      </c>
      <c r="P2806" s="112">
        <v>86957</v>
      </c>
      <c r="Q2806" s="118">
        <v>119120</v>
      </c>
    </row>
    <row r="2807" spans="1:17" ht="15.5" customHeight="1">
      <c r="A2807" s="71">
        <v>2507</v>
      </c>
      <c r="B2807" s="154">
        <v>1912</v>
      </c>
      <c r="C2807" s="5" t="s">
        <v>3638</v>
      </c>
      <c r="D2807" s="4" t="s">
        <v>9729</v>
      </c>
      <c r="E2807" s="5" t="s">
        <v>4235</v>
      </c>
      <c r="F2807" s="45" t="s">
        <v>4546</v>
      </c>
      <c r="G2807" s="20" t="s">
        <v>6236</v>
      </c>
      <c r="H2807" s="5" t="s">
        <v>4349</v>
      </c>
      <c r="P2807" s="112">
        <v>89487</v>
      </c>
      <c r="Q2807" s="118">
        <v>122585</v>
      </c>
    </row>
    <row r="2808" spans="1:17" ht="15.5" customHeight="1">
      <c r="A2808" s="71">
        <v>2508</v>
      </c>
      <c r="B2808" s="154">
        <v>1918</v>
      </c>
      <c r="C2808" s="5" t="s">
        <v>3638</v>
      </c>
      <c r="D2808" s="4" t="s">
        <v>9729</v>
      </c>
      <c r="E2808" s="5" t="s">
        <v>4236</v>
      </c>
      <c r="F2808" s="45" t="s">
        <v>4546</v>
      </c>
      <c r="G2808" s="20" t="s">
        <v>6236</v>
      </c>
      <c r="H2808" s="5" t="s">
        <v>3822</v>
      </c>
      <c r="P2808" s="112">
        <v>89993</v>
      </c>
      <c r="Q2808" s="118">
        <v>123278</v>
      </c>
    </row>
    <row r="2809" spans="1:17" ht="15.5" customHeight="1">
      <c r="A2809" s="71">
        <v>2509</v>
      </c>
      <c r="B2809" s="154">
        <v>1919</v>
      </c>
      <c r="C2809" s="5" t="s">
        <v>3638</v>
      </c>
      <c r="D2809" s="4" t="s">
        <v>9729</v>
      </c>
      <c r="E2809" s="5" t="s">
        <v>4236</v>
      </c>
      <c r="F2809" s="45" t="s">
        <v>4546</v>
      </c>
      <c r="G2809" s="20" t="s">
        <v>6236</v>
      </c>
      <c r="H2809" s="5" t="s">
        <v>4348</v>
      </c>
      <c r="P2809" s="112">
        <v>89993</v>
      </c>
      <c r="Q2809" s="118">
        <v>123278</v>
      </c>
    </row>
    <row r="2810" spans="1:17" ht="15.5" customHeight="1">
      <c r="A2810" s="71">
        <v>2510</v>
      </c>
      <c r="B2810" s="154">
        <v>1921</v>
      </c>
      <c r="C2810" s="5" t="s">
        <v>3638</v>
      </c>
      <c r="D2810" s="4" t="s">
        <v>9729</v>
      </c>
      <c r="E2810" s="5" t="s">
        <v>4237</v>
      </c>
      <c r="F2810" s="45" t="s">
        <v>4546</v>
      </c>
      <c r="G2810" s="20" t="s">
        <v>6236</v>
      </c>
      <c r="H2810" s="5" t="s">
        <v>4348</v>
      </c>
      <c r="P2810" s="112">
        <v>92522</v>
      </c>
      <c r="Q2810" s="118">
        <v>126742</v>
      </c>
    </row>
    <row r="2811" spans="1:17" ht="15.5" customHeight="1">
      <c r="A2811" s="71">
        <v>2511</v>
      </c>
      <c r="C2811" s="5" t="s">
        <v>3638</v>
      </c>
      <c r="D2811" s="4" t="s">
        <v>9729</v>
      </c>
      <c r="F2811" s="45" t="s">
        <v>4546</v>
      </c>
      <c r="G2811" s="20" t="s">
        <v>6236</v>
      </c>
    </row>
    <row r="2812" spans="1:17" ht="15.5" customHeight="1">
      <c r="A2812" s="71">
        <v>2512</v>
      </c>
      <c r="B2812" s="254"/>
      <c r="C2812" s="19"/>
      <c r="D2812" s="4" t="s">
        <v>9729</v>
      </c>
      <c r="E2812" s="19" t="s">
        <v>4238</v>
      </c>
      <c r="F2812" s="76"/>
      <c r="G2812" s="19"/>
      <c r="H2812" s="19"/>
      <c r="I2812" s="2"/>
      <c r="O2812" s="76"/>
      <c r="P2812" s="100"/>
      <c r="Q2812" s="140"/>
    </row>
    <row r="2813" spans="1:17" ht="15.5" customHeight="1">
      <c r="A2813" s="71">
        <v>2513</v>
      </c>
      <c r="B2813" s="154">
        <v>1450</v>
      </c>
      <c r="C2813" s="5" t="s">
        <v>3638</v>
      </c>
      <c r="D2813" s="4" t="s">
        <v>9729</v>
      </c>
      <c r="E2813" s="5" t="s">
        <v>4239</v>
      </c>
      <c r="F2813" s="45" t="s">
        <v>4546</v>
      </c>
      <c r="G2813" s="20" t="s">
        <v>6236</v>
      </c>
      <c r="H2813" s="5" t="s">
        <v>4350</v>
      </c>
      <c r="P2813" s="112">
        <v>76743</v>
      </c>
      <c r="Q2813" s="118">
        <v>105128</v>
      </c>
    </row>
    <row r="2814" spans="1:17" ht="15.5" customHeight="1">
      <c r="A2814" s="71">
        <v>2514</v>
      </c>
      <c r="B2814" s="154">
        <v>1451</v>
      </c>
      <c r="C2814" s="5" t="s">
        <v>3638</v>
      </c>
      <c r="D2814" s="4" t="s">
        <v>9729</v>
      </c>
      <c r="E2814" s="5" t="s">
        <v>4239</v>
      </c>
      <c r="F2814" s="45" t="s">
        <v>4546</v>
      </c>
      <c r="G2814" s="20" t="s">
        <v>6236</v>
      </c>
      <c r="H2814" s="5" t="s">
        <v>4351</v>
      </c>
      <c r="P2814" s="112">
        <v>76743</v>
      </c>
      <c r="Q2814" s="118">
        <v>105128</v>
      </c>
    </row>
    <row r="2815" spans="1:17" ht="15.5" customHeight="1">
      <c r="A2815" s="71">
        <v>2515</v>
      </c>
      <c r="B2815" s="154">
        <v>1452</v>
      </c>
      <c r="C2815" s="5" t="s">
        <v>3638</v>
      </c>
      <c r="D2815" s="4" t="s">
        <v>9729</v>
      </c>
      <c r="E2815" s="5" t="s">
        <v>4240</v>
      </c>
      <c r="F2815" s="45" t="s">
        <v>4546</v>
      </c>
      <c r="G2815" s="20" t="s">
        <v>6236</v>
      </c>
      <c r="H2815" s="5" t="s">
        <v>4350</v>
      </c>
      <c r="P2815" s="112">
        <v>80001</v>
      </c>
      <c r="Q2815" s="118">
        <v>109590</v>
      </c>
    </row>
    <row r="2816" spans="1:17" ht="15.5" customHeight="1">
      <c r="A2816" s="71">
        <v>2516</v>
      </c>
      <c r="B2816" s="154">
        <v>1453</v>
      </c>
      <c r="C2816" s="5" t="s">
        <v>3638</v>
      </c>
      <c r="D2816" s="4" t="s">
        <v>9729</v>
      </c>
      <c r="E2816" s="5" t="s">
        <v>4240</v>
      </c>
      <c r="F2816" s="45" t="s">
        <v>4546</v>
      </c>
      <c r="G2816" s="20" t="s">
        <v>6236</v>
      </c>
      <c r="H2816" s="5" t="s">
        <v>4351</v>
      </c>
      <c r="P2816" s="112">
        <v>80001</v>
      </c>
      <c r="Q2816" s="118">
        <v>109590</v>
      </c>
    </row>
    <row r="2817" spans="1:17" ht="15.5" customHeight="1">
      <c r="A2817" s="71">
        <v>2517</v>
      </c>
      <c r="B2817" s="154">
        <v>1454</v>
      </c>
      <c r="C2817" s="5" t="s">
        <v>3638</v>
      </c>
      <c r="D2817" s="4" t="s">
        <v>9729</v>
      </c>
      <c r="E2817" s="5" t="s">
        <v>4241</v>
      </c>
      <c r="F2817" s="45" t="s">
        <v>4546</v>
      </c>
      <c r="G2817" s="20" t="s">
        <v>6236</v>
      </c>
      <c r="H2817" s="5" t="s">
        <v>4350</v>
      </c>
      <c r="P2817" s="112">
        <v>79070</v>
      </c>
      <c r="Q2817" s="118">
        <v>108315</v>
      </c>
    </row>
    <row r="2818" spans="1:17" ht="15.5" customHeight="1">
      <c r="A2818" s="71">
        <v>2518</v>
      </c>
      <c r="B2818" s="154">
        <v>1455</v>
      </c>
      <c r="C2818" s="5" t="s">
        <v>3638</v>
      </c>
      <c r="D2818" s="4" t="s">
        <v>9729</v>
      </c>
      <c r="E2818" s="5" t="s">
        <v>4242</v>
      </c>
      <c r="F2818" s="45" t="s">
        <v>4546</v>
      </c>
      <c r="G2818" s="20" t="s">
        <v>6236</v>
      </c>
      <c r="H2818" s="5" t="s">
        <v>4350</v>
      </c>
      <c r="P2818" s="112">
        <v>82328</v>
      </c>
      <c r="Q2818" s="118">
        <v>112778</v>
      </c>
    </row>
    <row r="2819" spans="1:17" ht="15.5" customHeight="1">
      <c r="A2819" s="71">
        <v>2519</v>
      </c>
      <c r="C2819" s="5" t="s">
        <v>3638</v>
      </c>
      <c r="D2819" s="4" t="s">
        <v>9729</v>
      </c>
      <c r="F2819" s="45" t="s">
        <v>4546</v>
      </c>
      <c r="G2819" s="20" t="s">
        <v>6236</v>
      </c>
    </row>
    <row r="2820" spans="1:17" ht="15.5" customHeight="1">
      <c r="A2820" s="71">
        <v>2520</v>
      </c>
      <c r="B2820" s="254"/>
      <c r="C2820" s="19"/>
      <c r="D2820" s="4" t="s">
        <v>9729</v>
      </c>
      <c r="E2820" s="19" t="s">
        <v>4243</v>
      </c>
      <c r="F2820" s="76"/>
      <c r="G2820" s="19"/>
      <c r="H2820" s="19"/>
      <c r="I2820" s="2"/>
      <c r="O2820" s="76"/>
      <c r="P2820" s="100"/>
      <c r="Q2820" s="140"/>
    </row>
    <row r="2821" spans="1:17" ht="15.5" customHeight="1">
      <c r="A2821" s="71">
        <v>2521</v>
      </c>
      <c r="B2821" s="154">
        <v>1490</v>
      </c>
      <c r="C2821" s="5" t="s">
        <v>3638</v>
      </c>
      <c r="D2821" s="4" t="s">
        <v>9729</v>
      </c>
      <c r="E2821" s="5" t="s">
        <v>4244</v>
      </c>
      <c r="F2821" s="45" t="s">
        <v>4546</v>
      </c>
      <c r="G2821" s="20" t="s">
        <v>6236</v>
      </c>
      <c r="H2821" s="5" t="s">
        <v>4260</v>
      </c>
      <c r="P2821" s="112">
        <v>94039</v>
      </c>
      <c r="Q2821" s="118">
        <v>128821</v>
      </c>
    </row>
    <row r="2822" spans="1:17" ht="15.5" customHeight="1">
      <c r="A2822" s="71">
        <v>2522</v>
      </c>
      <c r="B2822" s="154">
        <v>1491</v>
      </c>
      <c r="C2822" s="5" t="s">
        <v>3638</v>
      </c>
      <c r="D2822" s="4" t="s">
        <v>9729</v>
      </c>
      <c r="E2822" s="5" t="s">
        <v>4245</v>
      </c>
      <c r="F2822" s="45" t="s">
        <v>4546</v>
      </c>
      <c r="G2822" s="20" t="s">
        <v>6236</v>
      </c>
      <c r="H2822" s="5" t="s">
        <v>4260</v>
      </c>
      <c r="P2822" s="112">
        <v>97580</v>
      </c>
      <c r="Q2822" s="118">
        <v>133672</v>
      </c>
    </row>
    <row r="2823" spans="1:17" ht="15.5" customHeight="1">
      <c r="A2823" s="71">
        <v>2523</v>
      </c>
      <c r="B2823" s="154">
        <v>1492</v>
      </c>
      <c r="C2823" s="5" t="s">
        <v>3638</v>
      </c>
      <c r="D2823" s="4" t="s">
        <v>9729</v>
      </c>
      <c r="E2823" s="5" t="s">
        <v>4246</v>
      </c>
      <c r="F2823" s="45" t="s">
        <v>4546</v>
      </c>
      <c r="G2823" s="20" t="s">
        <v>6236</v>
      </c>
      <c r="H2823" s="5" t="s">
        <v>4260</v>
      </c>
      <c r="P2823" s="112">
        <v>96063</v>
      </c>
      <c r="Q2823" s="118">
        <v>131593</v>
      </c>
    </row>
    <row r="2824" spans="1:17" ht="15.5" customHeight="1">
      <c r="A2824" s="71">
        <v>2524</v>
      </c>
      <c r="B2824" s="154">
        <v>1493</v>
      </c>
      <c r="C2824" s="5" t="s">
        <v>3638</v>
      </c>
      <c r="D2824" s="4" t="s">
        <v>9729</v>
      </c>
      <c r="E2824" s="5" t="s">
        <v>4247</v>
      </c>
      <c r="F2824" s="45" t="s">
        <v>4546</v>
      </c>
      <c r="G2824" s="20" t="s">
        <v>6236</v>
      </c>
      <c r="H2824" s="5" t="s">
        <v>4260</v>
      </c>
      <c r="P2824" s="112">
        <v>100110</v>
      </c>
      <c r="Q2824" s="118">
        <v>137137</v>
      </c>
    </row>
    <row r="2825" spans="1:17" ht="15.5" customHeight="1">
      <c r="A2825" s="71">
        <v>2525</v>
      </c>
      <c r="C2825" s="5" t="s">
        <v>3638</v>
      </c>
      <c r="D2825" s="4" t="s">
        <v>9729</v>
      </c>
      <c r="F2825" s="45" t="s">
        <v>4546</v>
      </c>
      <c r="G2825" s="20" t="s">
        <v>6236</v>
      </c>
    </row>
    <row r="2826" spans="1:17" ht="15.5" customHeight="1">
      <c r="A2826" s="71">
        <v>2526</v>
      </c>
      <c r="B2826" s="254"/>
      <c r="C2826" s="19"/>
      <c r="D2826" s="4" t="s">
        <v>9729</v>
      </c>
      <c r="E2826" s="19" t="s">
        <v>4248</v>
      </c>
      <c r="F2826" s="76"/>
      <c r="G2826" s="19"/>
      <c r="H2826" s="19"/>
      <c r="I2826" s="2"/>
      <c r="O2826" s="76"/>
      <c r="P2826" s="100"/>
      <c r="Q2826" s="140"/>
    </row>
    <row r="2827" spans="1:17" ht="15.5" customHeight="1">
      <c r="A2827" s="71">
        <v>2527</v>
      </c>
      <c r="B2827" s="154">
        <v>1390</v>
      </c>
      <c r="C2827" s="5" t="s">
        <v>3638</v>
      </c>
      <c r="D2827" s="4" t="s">
        <v>9729</v>
      </c>
      <c r="E2827" s="5" t="s">
        <v>4249</v>
      </c>
      <c r="F2827" s="45" t="s">
        <v>4546</v>
      </c>
      <c r="G2827" s="20" t="s">
        <v>6236</v>
      </c>
      <c r="H2827" s="5" t="s">
        <v>4352</v>
      </c>
      <c r="P2827" s="112">
        <v>101122</v>
      </c>
      <c r="Q2827" s="118">
        <v>138523</v>
      </c>
    </row>
    <row r="2828" spans="1:17" ht="15.5" customHeight="1">
      <c r="A2828" s="71">
        <v>2528</v>
      </c>
      <c r="B2828" s="154">
        <v>1391</v>
      </c>
      <c r="C2828" s="5" t="s">
        <v>3638</v>
      </c>
      <c r="D2828" s="4" t="s">
        <v>9729</v>
      </c>
      <c r="E2828" s="5" t="s">
        <v>4249</v>
      </c>
      <c r="F2828" s="45" t="s">
        <v>4546</v>
      </c>
      <c r="G2828" s="20" t="s">
        <v>6236</v>
      </c>
      <c r="H2828" s="5" t="s">
        <v>4353</v>
      </c>
      <c r="P2828" s="112">
        <v>101122</v>
      </c>
      <c r="Q2828" s="118">
        <v>138523</v>
      </c>
    </row>
    <row r="2829" spans="1:17" ht="15.5" customHeight="1">
      <c r="A2829" s="71">
        <v>2529</v>
      </c>
      <c r="B2829" s="154">
        <v>1392</v>
      </c>
      <c r="C2829" s="5" t="s">
        <v>3638</v>
      </c>
      <c r="D2829" s="4" t="s">
        <v>9729</v>
      </c>
      <c r="E2829" s="5" t="s">
        <v>4250</v>
      </c>
      <c r="F2829" s="45" t="s">
        <v>4546</v>
      </c>
      <c r="G2829" s="20" t="s">
        <v>6236</v>
      </c>
      <c r="H2829" s="5" t="s">
        <v>3675</v>
      </c>
      <c r="P2829" s="112">
        <v>101122</v>
      </c>
      <c r="Q2829" s="118">
        <v>138523</v>
      </c>
    </row>
    <row r="2830" spans="1:17" ht="15.5" customHeight="1">
      <c r="A2830" s="71">
        <v>2530</v>
      </c>
      <c r="B2830" s="154">
        <v>1393</v>
      </c>
      <c r="C2830" s="5" t="s">
        <v>3638</v>
      </c>
      <c r="D2830" s="4" t="s">
        <v>9729</v>
      </c>
      <c r="E2830" s="5" t="s">
        <v>4251</v>
      </c>
      <c r="F2830" s="45" t="s">
        <v>4546</v>
      </c>
      <c r="G2830" s="20" t="s">
        <v>6236</v>
      </c>
      <c r="H2830" s="5" t="s">
        <v>4352</v>
      </c>
      <c r="J2830" s="5"/>
      <c r="K2830" s="5"/>
      <c r="L2830" s="5"/>
      <c r="M2830" s="285" t="s">
        <v>8986</v>
      </c>
      <c r="P2830" s="112">
        <v>104663</v>
      </c>
      <c r="Q2830" s="118">
        <v>143373</v>
      </c>
    </row>
    <row r="2831" spans="1:17" ht="15.5" customHeight="1">
      <c r="A2831" s="71">
        <v>2531</v>
      </c>
      <c r="B2831" s="154">
        <v>1394</v>
      </c>
      <c r="C2831" s="5" t="s">
        <v>3638</v>
      </c>
      <c r="D2831" s="4" t="s">
        <v>9729</v>
      </c>
      <c r="E2831" s="5" t="s">
        <v>4251</v>
      </c>
      <c r="F2831" s="45" t="s">
        <v>4546</v>
      </c>
      <c r="G2831" s="20" t="s">
        <v>6236</v>
      </c>
      <c r="H2831" s="5" t="s">
        <v>4353</v>
      </c>
      <c r="P2831" s="112">
        <v>104663</v>
      </c>
      <c r="Q2831" s="118">
        <v>143373</v>
      </c>
    </row>
    <row r="2832" spans="1:17" ht="15.5" customHeight="1">
      <c r="A2832" s="71">
        <v>2532</v>
      </c>
      <c r="B2832" s="154">
        <v>1395</v>
      </c>
      <c r="C2832" s="5" t="s">
        <v>3638</v>
      </c>
      <c r="D2832" s="4" t="s">
        <v>9729</v>
      </c>
      <c r="E2832" s="5" t="s">
        <v>4252</v>
      </c>
      <c r="F2832" s="45" t="s">
        <v>4546</v>
      </c>
      <c r="G2832" s="20" t="s">
        <v>6236</v>
      </c>
      <c r="H2832" s="5" t="s">
        <v>3675</v>
      </c>
      <c r="P2832" s="112">
        <v>104663</v>
      </c>
      <c r="Q2832" s="118">
        <v>143373</v>
      </c>
    </row>
    <row r="2833" spans="1:19" ht="15.5" customHeight="1">
      <c r="A2833" s="71">
        <v>2533</v>
      </c>
      <c r="B2833" s="154">
        <v>1398</v>
      </c>
      <c r="C2833" s="5" t="s">
        <v>3638</v>
      </c>
      <c r="D2833" s="4" t="s">
        <v>9729</v>
      </c>
      <c r="E2833" s="5" t="s">
        <v>4253</v>
      </c>
      <c r="F2833" s="45" t="s">
        <v>4546</v>
      </c>
      <c r="G2833" s="20" t="s">
        <v>6236</v>
      </c>
      <c r="H2833" s="5" t="s">
        <v>4353</v>
      </c>
      <c r="P2833" s="112">
        <v>103651</v>
      </c>
      <c r="Q2833" s="118">
        <v>141987</v>
      </c>
    </row>
    <row r="2834" spans="1:19" ht="15.5" customHeight="1">
      <c r="A2834" s="71">
        <v>2534</v>
      </c>
      <c r="B2834" s="154">
        <v>1399</v>
      </c>
      <c r="C2834" s="5" t="s">
        <v>3638</v>
      </c>
      <c r="D2834" s="4" t="s">
        <v>9729</v>
      </c>
      <c r="E2834" s="5" t="s">
        <v>4254</v>
      </c>
      <c r="F2834" s="45" t="s">
        <v>4546</v>
      </c>
      <c r="G2834" s="20" t="s">
        <v>6236</v>
      </c>
      <c r="H2834" s="5" t="s">
        <v>4353</v>
      </c>
      <c r="P2834" s="112">
        <v>106686</v>
      </c>
      <c r="Q2834" s="118">
        <v>146145</v>
      </c>
    </row>
    <row r="2835" spans="1:19" ht="15.5" customHeight="1">
      <c r="A2835" s="71">
        <v>2535</v>
      </c>
      <c r="B2835" s="154">
        <v>1396</v>
      </c>
      <c r="C2835" s="5" t="s">
        <v>3638</v>
      </c>
      <c r="D2835" s="4" t="s">
        <v>9729</v>
      </c>
      <c r="E2835" s="5" t="s">
        <v>4255</v>
      </c>
      <c r="F2835" s="45" t="s">
        <v>4546</v>
      </c>
      <c r="G2835" s="20" t="s">
        <v>6236</v>
      </c>
      <c r="H2835" s="5" t="s">
        <v>3675</v>
      </c>
      <c r="P2835" s="112">
        <v>103651</v>
      </c>
      <c r="Q2835" s="118">
        <v>141987</v>
      </c>
    </row>
    <row r="2836" spans="1:19" ht="15.5" customHeight="1">
      <c r="A2836" s="71">
        <v>2536</v>
      </c>
      <c r="B2836" s="154">
        <v>1397</v>
      </c>
      <c r="C2836" s="5" t="s">
        <v>3638</v>
      </c>
      <c r="D2836" s="4" t="s">
        <v>9729</v>
      </c>
      <c r="E2836" s="5" t="s">
        <v>4256</v>
      </c>
      <c r="F2836" s="45" t="s">
        <v>4546</v>
      </c>
      <c r="G2836" s="20" t="s">
        <v>6236</v>
      </c>
      <c r="H2836" s="5" t="s">
        <v>3675</v>
      </c>
      <c r="P2836" s="112">
        <v>106686</v>
      </c>
      <c r="Q2836" s="118">
        <v>146145</v>
      </c>
    </row>
    <row r="2837" spans="1:19" ht="15.5" customHeight="1">
      <c r="A2837" s="71">
        <v>2537</v>
      </c>
      <c r="B2837" s="254"/>
      <c r="C2837" s="19"/>
      <c r="D2837" s="4" t="s">
        <v>9729</v>
      </c>
      <c r="E2837" s="19" t="s">
        <v>3824</v>
      </c>
      <c r="F2837" s="76"/>
      <c r="G2837" s="19"/>
      <c r="H2837" s="19"/>
      <c r="I2837" s="2"/>
      <c r="O2837" s="76"/>
      <c r="P2837" s="100"/>
      <c r="Q2837" s="140"/>
      <c r="R2837" s="2"/>
    </row>
    <row r="2838" spans="1:19" ht="15.5" customHeight="1">
      <c r="A2838" s="71">
        <v>2538</v>
      </c>
      <c r="B2838" s="154">
        <v>63</v>
      </c>
      <c r="C2838" s="5" t="s">
        <v>3638</v>
      </c>
      <c r="D2838" s="4" t="s">
        <v>9729</v>
      </c>
      <c r="E2838" s="5" t="s">
        <v>4257</v>
      </c>
      <c r="F2838" s="45" t="s">
        <v>4546</v>
      </c>
      <c r="G2838" s="20" t="s">
        <v>6236</v>
      </c>
      <c r="H2838" s="5" t="s">
        <v>3863</v>
      </c>
      <c r="Q2838" s="118">
        <v>80696</v>
      </c>
    </row>
    <row r="2839" spans="1:19" ht="15.5" customHeight="1">
      <c r="D2839" s="4" t="s">
        <v>9729</v>
      </c>
    </row>
    <row r="2840" spans="1:19" ht="15.5" customHeight="1">
      <c r="B2840" s="222"/>
      <c r="C2840" s="295"/>
      <c r="D2840" s="4" t="s">
        <v>9729</v>
      </c>
      <c r="E2840" s="164" t="s">
        <v>5595</v>
      </c>
      <c r="F2840" s="70"/>
      <c r="G2840" s="295"/>
      <c r="H2840" s="295"/>
      <c r="I2840" s="31"/>
      <c r="J2840" s="315"/>
      <c r="K2840" s="315"/>
      <c r="L2840" s="315"/>
      <c r="M2840" s="315"/>
      <c r="N2840" s="315"/>
      <c r="O2840" s="70"/>
      <c r="P2840" s="71"/>
      <c r="Q2840" s="71"/>
      <c r="R2840" s="31"/>
      <c r="S2840" s="31"/>
    </row>
    <row r="2841" spans="1:19" ht="15.5" customHeight="1">
      <c r="D2841" s="4" t="s">
        <v>9729</v>
      </c>
      <c r="G2841" s="331" t="s">
        <v>5840</v>
      </c>
    </row>
    <row r="2842" spans="1:19" ht="15.5" customHeight="1">
      <c r="A2842" s="71">
        <v>2539</v>
      </c>
      <c r="B2842" s="154" t="s">
        <v>5596</v>
      </c>
      <c r="C2842" s="5" t="s">
        <v>5595</v>
      </c>
      <c r="D2842" s="4" t="s">
        <v>9729</v>
      </c>
      <c r="E2842" s="5" t="s">
        <v>5596</v>
      </c>
      <c r="F2842" s="45" t="s">
        <v>4546</v>
      </c>
      <c r="G2842" s="331" t="s">
        <v>5840</v>
      </c>
      <c r="H2842" s="5" t="s">
        <v>6729</v>
      </c>
      <c r="J2842" s="268" t="s">
        <v>9709</v>
      </c>
      <c r="K2842" s="268" t="s">
        <v>9710</v>
      </c>
      <c r="L2842" s="268" t="s">
        <v>9711</v>
      </c>
      <c r="M2842" s="268" t="s">
        <v>9712</v>
      </c>
      <c r="P2842" s="112">
        <v>19233</v>
      </c>
      <c r="Q2842" s="118">
        <v>27476</v>
      </c>
    </row>
    <row r="2843" spans="1:19" ht="15.5" customHeight="1">
      <c r="A2843" s="71">
        <v>2540</v>
      </c>
      <c r="B2843" s="154" t="s">
        <v>5597</v>
      </c>
      <c r="C2843" s="5" t="s">
        <v>5595</v>
      </c>
      <c r="D2843" s="4" t="s">
        <v>9729</v>
      </c>
      <c r="E2843" s="5" t="s">
        <v>5771</v>
      </c>
      <c r="F2843" s="45" t="s">
        <v>4546</v>
      </c>
      <c r="G2843" s="331" t="s">
        <v>5840</v>
      </c>
      <c r="H2843" s="5" t="s">
        <v>6730</v>
      </c>
      <c r="J2843" s="268" t="s">
        <v>9713</v>
      </c>
      <c r="K2843" s="268" t="s">
        <v>9714</v>
      </c>
      <c r="L2843" s="268" t="s">
        <v>9715</v>
      </c>
      <c r="M2843" s="268" t="s">
        <v>9716</v>
      </c>
      <c r="N2843" s="268" t="s">
        <v>9717</v>
      </c>
      <c r="P2843" s="112">
        <v>22578</v>
      </c>
      <c r="Q2843" s="118">
        <v>32254</v>
      </c>
    </row>
    <row r="2844" spans="1:19" ht="15.5" customHeight="1">
      <c r="A2844" s="71">
        <v>2541</v>
      </c>
      <c r="B2844" s="154" t="s">
        <v>5598</v>
      </c>
      <c r="C2844" s="5" t="s">
        <v>5595</v>
      </c>
      <c r="D2844" s="4" t="s">
        <v>9729</v>
      </c>
      <c r="E2844" s="5" t="s">
        <v>5598</v>
      </c>
      <c r="F2844" s="45" t="s">
        <v>4546</v>
      </c>
      <c r="G2844" s="331" t="s">
        <v>5840</v>
      </c>
      <c r="H2844" s="5" t="s">
        <v>6731</v>
      </c>
      <c r="J2844" s="268" t="s">
        <v>9718</v>
      </c>
      <c r="K2844" s="268" t="s">
        <v>9719</v>
      </c>
      <c r="L2844" s="268" t="s">
        <v>9720</v>
      </c>
      <c r="P2844" s="112">
        <v>19651</v>
      </c>
      <c r="Q2844" s="118">
        <v>28073</v>
      </c>
    </row>
    <row r="2845" spans="1:19" ht="15.5" customHeight="1">
      <c r="A2845" s="71">
        <v>2542</v>
      </c>
      <c r="B2845" s="154" t="s">
        <v>5599</v>
      </c>
      <c r="C2845" s="5" t="s">
        <v>5595</v>
      </c>
      <c r="D2845" s="4" t="s">
        <v>9729</v>
      </c>
      <c r="E2845" s="154" t="s">
        <v>5599</v>
      </c>
      <c r="F2845" s="45" t="s">
        <v>4546</v>
      </c>
      <c r="G2845" s="331" t="s">
        <v>5840</v>
      </c>
      <c r="H2845" s="5" t="s">
        <v>6732</v>
      </c>
      <c r="J2845" s="268" t="s">
        <v>9721</v>
      </c>
      <c r="K2845" s="268" t="s">
        <v>9722</v>
      </c>
      <c r="L2845" s="268" t="s">
        <v>9723</v>
      </c>
      <c r="M2845" s="268" t="s">
        <v>9724</v>
      </c>
      <c r="N2845" s="268" t="s">
        <v>9725</v>
      </c>
      <c r="P2845" s="112">
        <v>23136</v>
      </c>
      <c r="Q2845" s="118">
        <v>33051</v>
      </c>
    </row>
    <row r="2846" spans="1:19" ht="15.5" customHeight="1">
      <c r="B2846" s="254" t="s">
        <v>5600</v>
      </c>
      <c r="C2846" s="19"/>
      <c r="D2846" s="4" t="s">
        <v>9729</v>
      </c>
      <c r="E2846" s="19"/>
      <c r="F2846" s="76"/>
      <c r="G2846" s="19"/>
      <c r="H2846" s="19"/>
      <c r="I2846" s="2"/>
      <c r="J2846" s="316"/>
      <c r="K2846" s="316"/>
      <c r="L2846" s="316"/>
      <c r="M2846" s="316"/>
      <c r="N2846" s="316"/>
      <c r="O2846" s="76"/>
      <c r="P2846" s="100"/>
      <c r="Q2846" s="140"/>
      <c r="R2846" s="2"/>
      <c r="S2846" s="2"/>
    </row>
    <row r="2847" spans="1:19" ht="15.5" customHeight="1">
      <c r="A2847" s="71">
        <v>2544</v>
      </c>
      <c r="B2847" s="154" t="s">
        <v>5601</v>
      </c>
      <c r="C2847" s="5" t="s">
        <v>5595</v>
      </c>
      <c r="D2847" s="4" t="s">
        <v>9729</v>
      </c>
      <c r="E2847" s="154" t="s">
        <v>5601</v>
      </c>
      <c r="F2847" s="45" t="s">
        <v>4546</v>
      </c>
      <c r="G2847" s="5" t="s">
        <v>9726</v>
      </c>
      <c r="H2847" s="5" t="s">
        <v>6733</v>
      </c>
      <c r="J2847" s="268" t="s">
        <v>8976</v>
      </c>
      <c r="K2847" s="268" t="s">
        <v>8977</v>
      </c>
      <c r="L2847" s="268" t="s">
        <v>8978</v>
      </c>
      <c r="M2847" s="268" t="s">
        <v>8979</v>
      </c>
      <c r="N2847" s="268" t="s">
        <v>8980</v>
      </c>
      <c r="P2847" s="112">
        <v>17421</v>
      </c>
      <c r="Q2847" s="118">
        <v>24888</v>
      </c>
    </row>
    <row r="2848" spans="1:19" ht="15.5" customHeight="1">
      <c r="A2848" s="71">
        <v>2545</v>
      </c>
      <c r="B2848" s="154" t="s">
        <v>5602</v>
      </c>
      <c r="C2848" s="5" t="s">
        <v>5595</v>
      </c>
      <c r="D2848" s="4" t="s">
        <v>9729</v>
      </c>
      <c r="E2848" s="154" t="s">
        <v>5602</v>
      </c>
      <c r="F2848" s="45" t="s">
        <v>4546</v>
      </c>
      <c r="G2848" s="5" t="s">
        <v>9726</v>
      </c>
      <c r="H2848" s="5" t="s">
        <v>6733</v>
      </c>
      <c r="J2848" s="268" t="s">
        <v>8985</v>
      </c>
      <c r="K2848" s="268" t="s">
        <v>8984</v>
      </c>
      <c r="L2848" s="268" t="s">
        <v>8983</v>
      </c>
      <c r="M2848" s="268" t="s">
        <v>8982</v>
      </c>
      <c r="N2848" s="268" t="s">
        <v>8981</v>
      </c>
      <c r="P2848" s="112">
        <v>18258</v>
      </c>
      <c r="Q2848" s="118">
        <v>26082</v>
      </c>
    </row>
    <row r="2849" spans="1:17" ht="15.5" customHeight="1">
      <c r="A2849" s="71">
        <v>2546</v>
      </c>
      <c r="B2849" s="154" t="s">
        <v>5603</v>
      </c>
      <c r="C2849" s="5" t="s">
        <v>5595</v>
      </c>
      <c r="D2849" s="4" t="s">
        <v>9729</v>
      </c>
      <c r="E2849" s="154" t="s">
        <v>5603</v>
      </c>
      <c r="F2849" s="45" t="s">
        <v>4546</v>
      </c>
      <c r="G2849" s="5" t="s">
        <v>9726</v>
      </c>
      <c r="H2849" s="5" t="s">
        <v>5772</v>
      </c>
      <c r="J2849" s="268" t="s">
        <v>8987</v>
      </c>
      <c r="K2849" s="268" t="s">
        <v>8988</v>
      </c>
      <c r="L2849" s="268" t="s">
        <v>8989</v>
      </c>
      <c r="M2849" s="268" t="s">
        <v>8990</v>
      </c>
      <c r="N2849" s="268" t="s">
        <v>8991</v>
      </c>
      <c r="P2849" s="112">
        <v>18815</v>
      </c>
      <c r="Q2849" s="118">
        <v>26879</v>
      </c>
    </row>
    <row r="2850" spans="1:17" ht="15.5" customHeight="1">
      <c r="A2850" s="71">
        <v>2547</v>
      </c>
      <c r="B2850" s="154" t="s">
        <v>5604</v>
      </c>
      <c r="C2850" s="5" t="s">
        <v>5595</v>
      </c>
      <c r="D2850" s="4" t="s">
        <v>9729</v>
      </c>
      <c r="E2850" s="154" t="s">
        <v>5604</v>
      </c>
      <c r="F2850" s="45" t="s">
        <v>4546</v>
      </c>
      <c r="G2850" s="5" t="s">
        <v>9726</v>
      </c>
      <c r="H2850" s="5" t="s">
        <v>6734</v>
      </c>
      <c r="J2850" s="268" t="s">
        <v>8992</v>
      </c>
      <c r="K2850" s="268" t="s">
        <v>8993</v>
      </c>
      <c r="L2850" s="268" t="s">
        <v>8994</v>
      </c>
      <c r="M2850" s="268" t="s">
        <v>8995</v>
      </c>
      <c r="N2850" s="268" t="s">
        <v>8996</v>
      </c>
      <c r="P2850" s="112">
        <v>18118</v>
      </c>
      <c r="Q2850" s="118">
        <v>25883</v>
      </c>
    </row>
    <row r="2851" spans="1:17" ht="15.5" customHeight="1">
      <c r="A2851" s="71">
        <v>2548</v>
      </c>
      <c r="B2851" s="154" t="s">
        <v>5605</v>
      </c>
      <c r="C2851" s="5" t="s">
        <v>5595</v>
      </c>
      <c r="D2851" s="4" t="s">
        <v>9729</v>
      </c>
      <c r="E2851" s="154" t="s">
        <v>5605</v>
      </c>
      <c r="F2851" s="45" t="s">
        <v>4546</v>
      </c>
      <c r="G2851" s="5" t="s">
        <v>9726</v>
      </c>
      <c r="J2851" s="268" t="s">
        <v>8997</v>
      </c>
      <c r="K2851" s="268" t="s">
        <v>8998</v>
      </c>
      <c r="L2851" s="268" t="s">
        <v>8999</v>
      </c>
      <c r="M2851" s="268" t="s">
        <v>9000</v>
      </c>
      <c r="N2851" s="268" t="s">
        <v>9001</v>
      </c>
      <c r="P2851" s="112">
        <v>19373</v>
      </c>
      <c r="Q2851" s="118">
        <v>27675</v>
      </c>
    </row>
    <row r="2852" spans="1:17" ht="15.5" customHeight="1">
      <c r="A2852" s="71">
        <v>2549</v>
      </c>
      <c r="B2852" s="154" t="s">
        <v>5606</v>
      </c>
      <c r="C2852" s="5" t="s">
        <v>5595</v>
      </c>
      <c r="D2852" s="4" t="s">
        <v>9729</v>
      </c>
      <c r="E2852" s="154" t="s">
        <v>5606</v>
      </c>
      <c r="F2852" s="45" t="s">
        <v>4546</v>
      </c>
      <c r="G2852" s="5" t="s">
        <v>9726</v>
      </c>
      <c r="H2852" s="5" t="s">
        <v>6735</v>
      </c>
      <c r="J2852" s="268" t="s">
        <v>9002</v>
      </c>
      <c r="K2852" s="268" t="s">
        <v>9003</v>
      </c>
      <c r="L2852" s="268" t="s">
        <v>9004</v>
      </c>
      <c r="M2852" s="268" t="s">
        <v>9005</v>
      </c>
      <c r="N2852" s="268" t="s">
        <v>9006</v>
      </c>
      <c r="P2852" s="112">
        <v>19512</v>
      </c>
      <c r="Q2852" s="118">
        <v>27874</v>
      </c>
    </row>
    <row r="2853" spans="1:17" ht="15.5" customHeight="1">
      <c r="A2853" s="71">
        <v>2550</v>
      </c>
      <c r="B2853" s="154" t="s">
        <v>5607</v>
      </c>
      <c r="C2853" s="5" t="s">
        <v>5595</v>
      </c>
      <c r="D2853" s="4" t="s">
        <v>9729</v>
      </c>
      <c r="E2853" s="154" t="s">
        <v>5607</v>
      </c>
      <c r="F2853" s="45" t="s">
        <v>4546</v>
      </c>
      <c r="G2853" s="5" t="s">
        <v>9726</v>
      </c>
      <c r="H2853" s="5" t="s">
        <v>6736</v>
      </c>
      <c r="J2853" s="268" t="s">
        <v>9007</v>
      </c>
      <c r="K2853" s="268" t="s">
        <v>9008</v>
      </c>
      <c r="L2853" s="268" t="s">
        <v>9009</v>
      </c>
      <c r="M2853" s="268" t="s">
        <v>9010</v>
      </c>
      <c r="N2853" s="268" t="s">
        <v>9011</v>
      </c>
      <c r="P2853" s="112">
        <v>17282</v>
      </c>
      <c r="Q2853" s="118">
        <v>24689</v>
      </c>
    </row>
    <row r="2854" spans="1:17" ht="15.5" customHeight="1">
      <c r="A2854" s="71">
        <v>2551</v>
      </c>
      <c r="B2854" s="154" t="s">
        <v>5608</v>
      </c>
      <c r="C2854" s="5" t="s">
        <v>5595</v>
      </c>
      <c r="D2854" s="4" t="s">
        <v>9729</v>
      </c>
      <c r="E2854" s="154" t="s">
        <v>5608</v>
      </c>
      <c r="F2854" s="45" t="s">
        <v>4546</v>
      </c>
      <c r="G2854" s="5" t="s">
        <v>9726</v>
      </c>
      <c r="H2854" s="5" t="s">
        <v>6736</v>
      </c>
      <c r="J2854" s="268" t="s">
        <v>9012</v>
      </c>
      <c r="K2854" s="268" t="s">
        <v>9013</v>
      </c>
      <c r="L2854" s="268" t="s">
        <v>9014</v>
      </c>
      <c r="M2854" s="268" t="s">
        <v>9015</v>
      </c>
      <c r="N2854" s="268" t="s">
        <v>9016</v>
      </c>
      <c r="P2854" s="112">
        <v>18118</v>
      </c>
      <c r="Q2854" s="118">
        <v>25883</v>
      </c>
    </row>
    <row r="2855" spans="1:17" ht="15.5" customHeight="1">
      <c r="A2855" s="71">
        <v>2552</v>
      </c>
      <c r="B2855" s="154" t="s">
        <v>5609</v>
      </c>
      <c r="C2855" s="5" t="s">
        <v>5595</v>
      </c>
      <c r="D2855" s="4" t="s">
        <v>9729</v>
      </c>
      <c r="E2855" s="154" t="s">
        <v>5609</v>
      </c>
      <c r="F2855" s="45" t="s">
        <v>4546</v>
      </c>
      <c r="G2855" s="5" t="s">
        <v>9726</v>
      </c>
      <c r="H2855" s="5" t="s">
        <v>6737</v>
      </c>
      <c r="J2855" s="268" t="s">
        <v>9017</v>
      </c>
      <c r="K2855" s="268" t="s">
        <v>9018</v>
      </c>
      <c r="L2855" s="268" t="s">
        <v>9019</v>
      </c>
      <c r="M2855" s="268" t="s">
        <v>9020</v>
      </c>
      <c r="N2855" s="268" t="s">
        <v>9021</v>
      </c>
      <c r="P2855" s="112">
        <v>17979</v>
      </c>
      <c r="Q2855" s="118">
        <v>25684</v>
      </c>
    </row>
    <row r="2856" spans="1:17" ht="15.5" customHeight="1">
      <c r="A2856" s="71">
        <v>2553</v>
      </c>
      <c r="B2856" s="154" t="s">
        <v>5610</v>
      </c>
      <c r="C2856" s="5" t="s">
        <v>5595</v>
      </c>
      <c r="D2856" s="4" t="s">
        <v>9729</v>
      </c>
      <c r="E2856" s="154" t="s">
        <v>5610</v>
      </c>
      <c r="F2856" s="45" t="s">
        <v>4546</v>
      </c>
      <c r="G2856" s="5" t="s">
        <v>9726</v>
      </c>
      <c r="H2856" s="5" t="s">
        <v>6738</v>
      </c>
      <c r="J2856" s="268" t="s">
        <v>9022</v>
      </c>
      <c r="K2856" s="268" t="s">
        <v>9023</v>
      </c>
      <c r="L2856" s="268" t="s">
        <v>9024</v>
      </c>
      <c r="M2856" s="268" t="s">
        <v>9025</v>
      </c>
      <c r="N2856" s="268" t="s">
        <v>9026</v>
      </c>
      <c r="P2856" s="112">
        <v>18676</v>
      </c>
      <c r="Q2856" s="118">
        <v>26680</v>
      </c>
    </row>
    <row r="2857" spans="1:17" ht="15.5" customHeight="1">
      <c r="A2857" s="71">
        <v>2554</v>
      </c>
      <c r="B2857" s="154" t="s">
        <v>5611</v>
      </c>
      <c r="C2857" s="5" t="s">
        <v>5595</v>
      </c>
      <c r="D2857" s="4" t="s">
        <v>9729</v>
      </c>
      <c r="E2857" s="154" t="s">
        <v>5611</v>
      </c>
      <c r="F2857" s="45" t="s">
        <v>4546</v>
      </c>
      <c r="G2857" s="5" t="s">
        <v>9726</v>
      </c>
      <c r="H2857" s="5" t="s">
        <v>6739</v>
      </c>
      <c r="J2857" s="268" t="s">
        <v>9027</v>
      </c>
      <c r="K2857" s="268" t="s">
        <v>9028</v>
      </c>
      <c r="L2857" s="268" t="s">
        <v>9029</v>
      </c>
      <c r="M2857" s="268" t="s">
        <v>9030</v>
      </c>
      <c r="N2857" s="268" t="s">
        <v>9031</v>
      </c>
      <c r="P2857" s="112">
        <v>17421</v>
      </c>
      <c r="Q2857" s="118">
        <v>24888</v>
      </c>
    </row>
    <row r="2858" spans="1:17" ht="15.5" customHeight="1">
      <c r="A2858" s="71">
        <v>2555</v>
      </c>
      <c r="B2858" s="154" t="s">
        <v>5612</v>
      </c>
      <c r="C2858" s="5" t="s">
        <v>5595</v>
      </c>
      <c r="D2858" s="4" t="s">
        <v>9729</v>
      </c>
      <c r="E2858" s="154" t="s">
        <v>5612</v>
      </c>
      <c r="F2858" s="45" t="s">
        <v>4546</v>
      </c>
      <c r="G2858" s="5" t="s">
        <v>9726</v>
      </c>
      <c r="H2858" s="5" t="s">
        <v>6740</v>
      </c>
      <c r="J2858" s="268" t="s">
        <v>9032</v>
      </c>
      <c r="K2858" s="268" t="s">
        <v>9033</v>
      </c>
      <c r="L2858" s="268" t="s">
        <v>9034</v>
      </c>
      <c r="M2858" s="268" t="s">
        <v>9035</v>
      </c>
      <c r="N2858" s="268" t="s">
        <v>9036</v>
      </c>
      <c r="P2858" s="112">
        <v>18397</v>
      </c>
      <c r="Q2858" s="118">
        <v>26281</v>
      </c>
    </row>
    <row r="2859" spans="1:17" ht="15.5" customHeight="1">
      <c r="A2859" s="71">
        <v>2556</v>
      </c>
      <c r="B2859" s="154" t="s">
        <v>5613</v>
      </c>
      <c r="C2859" s="5" t="s">
        <v>5595</v>
      </c>
      <c r="D2859" s="4" t="s">
        <v>9729</v>
      </c>
      <c r="E2859" s="154" t="s">
        <v>5613</v>
      </c>
      <c r="F2859" s="45" t="s">
        <v>4546</v>
      </c>
      <c r="G2859" s="5" t="s">
        <v>9726</v>
      </c>
      <c r="H2859" s="5" t="s">
        <v>6741</v>
      </c>
      <c r="J2859" s="268" t="s">
        <v>9037</v>
      </c>
      <c r="K2859" s="268" t="s">
        <v>9038</v>
      </c>
      <c r="L2859" s="268" t="s">
        <v>9039</v>
      </c>
      <c r="M2859" s="268" t="s">
        <v>9040</v>
      </c>
      <c r="N2859" s="268" t="s">
        <v>9041</v>
      </c>
      <c r="P2859" s="112">
        <v>18397</v>
      </c>
      <c r="Q2859" s="118">
        <v>26281</v>
      </c>
    </row>
    <row r="2860" spans="1:17" ht="15.5" customHeight="1">
      <c r="A2860" s="71">
        <v>2557</v>
      </c>
      <c r="B2860" s="154" t="s">
        <v>5614</v>
      </c>
      <c r="C2860" s="5" t="s">
        <v>5595</v>
      </c>
      <c r="D2860" s="4" t="s">
        <v>9729</v>
      </c>
      <c r="E2860" s="154" t="s">
        <v>5614</v>
      </c>
      <c r="F2860" s="45" t="s">
        <v>4546</v>
      </c>
      <c r="G2860" s="5" t="s">
        <v>9726</v>
      </c>
      <c r="H2860" s="5" t="s">
        <v>6742</v>
      </c>
      <c r="J2860" s="268" t="s">
        <v>9042</v>
      </c>
      <c r="K2860" s="268" t="s">
        <v>9043</v>
      </c>
      <c r="L2860" s="268" t="s">
        <v>9044</v>
      </c>
      <c r="M2860" s="268" t="s">
        <v>9045</v>
      </c>
      <c r="N2860" s="268" t="s">
        <v>9046</v>
      </c>
      <c r="P2860" s="112">
        <v>18815</v>
      </c>
      <c r="Q2860" s="118">
        <v>26879</v>
      </c>
    </row>
    <row r="2861" spans="1:17" ht="15.5" customHeight="1">
      <c r="A2861" s="71">
        <v>2558</v>
      </c>
      <c r="B2861" s="254" t="s">
        <v>5615</v>
      </c>
      <c r="C2861" s="19" t="s">
        <v>5595</v>
      </c>
      <c r="D2861" s="4" t="s">
        <v>9729</v>
      </c>
      <c r="E2861" s="254" t="s">
        <v>5615</v>
      </c>
      <c r="F2861" s="76"/>
      <c r="G2861" s="19"/>
      <c r="H2861" s="19"/>
      <c r="I2861" s="2"/>
      <c r="J2861" s="316"/>
      <c r="K2861" s="316"/>
      <c r="L2861" s="316"/>
      <c r="M2861" s="316"/>
      <c r="N2861" s="316"/>
      <c r="O2861" s="76"/>
    </row>
    <row r="2862" spans="1:17" ht="15.5" customHeight="1">
      <c r="A2862" s="71">
        <v>2559</v>
      </c>
      <c r="B2862" s="154" t="s">
        <v>5616</v>
      </c>
      <c r="C2862" s="5" t="s">
        <v>5595</v>
      </c>
      <c r="D2862" s="4" t="s">
        <v>9729</v>
      </c>
      <c r="E2862" s="154" t="s">
        <v>5616</v>
      </c>
      <c r="F2862" s="45" t="s">
        <v>4546</v>
      </c>
      <c r="G2862" s="331" t="s">
        <v>5840</v>
      </c>
      <c r="H2862" s="5" t="s">
        <v>6743</v>
      </c>
      <c r="J2862" s="268" t="s">
        <v>9047</v>
      </c>
      <c r="K2862" s="268" t="s">
        <v>9048</v>
      </c>
      <c r="L2862" s="268" t="s">
        <v>9049</v>
      </c>
      <c r="M2862" s="268" t="s">
        <v>9050</v>
      </c>
      <c r="N2862" s="268" t="s">
        <v>9051</v>
      </c>
      <c r="P2862" s="112">
        <v>15470</v>
      </c>
      <c r="Q2862" s="118">
        <v>22100</v>
      </c>
    </row>
    <row r="2863" spans="1:17" ht="15.5" customHeight="1">
      <c r="A2863" s="71">
        <v>2560</v>
      </c>
      <c r="B2863" s="154" t="s">
        <v>5617</v>
      </c>
      <c r="C2863" s="5" t="s">
        <v>5595</v>
      </c>
      <c r="D2863" s="4" t="s">
        <v>9729</v>
      </c>
      <c r="E2863" s="154" t="s">
        <v>5617</v>
      </c>
      <c r="F2863" s="45" t="s">
        <v>4546</v>
      </c>
      <c r="G2863" s="331" t="s">
        <v>5840</v>
      </c>
      <c r="H2863" s="5" t="s">
        <v>6743</v>
      </c>
      <c r="J2863" s="268" t="s">
        <v>9052</v>
      </c>
      <c r="K2863" s="268" t="s">
        <v>9053</v>
      </c>
      <c r="L2863" s="268" t="s">
        <v>9054</v>
      </c>
      <c r="M2863" s="268" t="s">
        <v>9055</v>
      </c>
      <c r="N2863" s="268" t="s">
        <v>9056</v>
      </c>
      <c r="P2863" s="112">
        <v>16306</v>
      </c>
      <c r="Q2863" s="118">
        <v>23295</v>
      </c>
    </row>
    <row r="2864" spans="1:17" ht="15.5" customHeight="1">
      <c r="A2864" s="71">
        <v>2561</v>
      </c>
      <c r="B2864" s="154" t="s">
        <v>5618</v>
      </c>
      <c r="C2864" s="5" t="s">
        <v>5595</v>
      </c>
      <c r="D2864" s="4" t="s">
        <v>9729</v>
      </c>
      <c r="E2864" s="154" t="s">
        <v>5618</v>
      </c>
      <c r="F2864" s="45" t="s">
        <v>4546</v>
      </c>
      <c r="G2864" s="5" t="s">
        <v>9726</v>
      </c>
      <c r="H2864" s="5" t="s">
        <v>6744</v>
      </c>
      <c r="J2864" s="268" t="s">
        <v>9057</v>
      </c>
      <c r="K2864" s="268" t="s">
        <v>9058</v>
      </c>
      <c r="L2864" s="268" t="s">
        <v>9059</v>
      </c>
      <c r="M2864" s="268" t="s">
        <v>9060</v>
      </c>
      <c r="N2864" s="268" t="s">
        <v>9061</v>
      </c>
      <c r="P2864" s="112">
        <v>21602</v>
      </c>
      <c r="Q2864" s="118">
        <v>30861</v>
      </c>
    </row>
    <row r="2865" spans="1:19" ht="15.5" customHeight="1">
      <c r="A2865" s="71">
        <v>2562</v>
      </c>
      <c r="B2865" s="154" t="s">
        <v>5619</v>
      </c>
      <c r="C2865" s="5" t="s">
        <v>5595</v>
      </c>
      <c r="D2865" s="4" t="s">
        <v>9729</v>
      </c>
      <c r="E2865" s="154" t="s">
        <v>5619</v>
      </c>
      <c r="F2865" s="45" t="s">
        <v>4546</v>
      </c>
      <c r="G2865" s="5" t="s">
        <v>9726</v>
      </c>
      <c r="H2865" s="5" t="s">
        <v>6744</v>
      </c>
      <c r="J2865" s="268" t="s">
        <v>9062</v>
      </c>
      <c r="K2865" s="268" t="s">
        <v>9063</v>
      </c>
      <c r="L2865" s="268" t="s">
        <v>9064</v>
      </c>
      <c r="M2865" s="268" t="s">
        <v>9065</v>
      </c>
      <c r="N2865" s="268" t="s">
        <v>9066</v>
      </c>
      <c r="P2865" s="112">
        <v>21881</v>
      </c>
      <c r="Q2865" s="118">
        <v>31259</v>
      </c>
    </row>
    <row r="2866" spans="1:19" ht="15.5" customHeight="1">
      <c r="A2866" s="71">
        <v>2563</v>
      </c>
      <c r="B2866" s="154" t="s">
        <v>5620</v>
      </c>
      <c r="C2866" s="5" t="s">
        <v>5595</v>
      </c>
      <c r="D2866" s="4" t="s">
        <v>9729</v>
      </c>
      <c r="E2866" s="154" t="s">
        <v>5620</v>
      </c>
      <c r="F2866" s="45" t="s">
        <v>4546</v>
      </c>
      <c r="G2866" s="331" t="s">
        <v>5840</v>
      </c>
      <c r="H2866" s="5" t="s">
        <v>6745</v>
      </c>
      <c r="J2866" s="268" t="s">
        <v>9067</v>
      </c>
      <c r="K2866" s="268" t="s">
        <v>9068</v>
      </c>
      <c r="L2866" s="268" t="s">
        <v>9069</v>
      </c>
      <c r="M2866" s="268" t="s">
        <v>9070</v>
      </c>
      <c r="N2866" s="268" t="s">
        <v>9071</v>
      </c>
      <c r="P2866" s="112">
        <v>23832</v>
      </c>
      <c r="Q2866" s="118">
        <v>34046</v>
      </c>
    </row>
    <row r="2867" spans="1:19" ht="15.5" customHeight="1">
      <c r="A2867" s="71">
        <v>2564</v>
      </c>
      <c r="B2867" s="154" t="s">
        <v>5621</v>
      </c>
      <c r="C2867" s="5" t="s">
        <v>5595</v>
      </c>
      <c r="D2867" s="4" t="s">
        <v>9729</v>
      </c>
      <c r="E2867" s="154" t="s">
        <v>5621</v>
      </c>
      <c r="F2867" s="45" t="s">
        <v>4546</v>
      </c>
      <c r="G2867" s="331" t="s">
        <v>5840</v>
      </c>
      <c r="H2867" s="5" t="s">
        <v>6746</v>
      </c>
      <c r="J2867" s="268" t="s">
        <v>9072</v>
      </c>
      <c r="K2867" s="268" t="s">
        <v>9073</v>
      </c>
      <c r="L2867" s="268" t="s">
        <v>9074</v>
      </c>
      <c r="M2867" s="268" t="s">
        <v>9075</v>
      </c>
      <c r="N2867" s="268" t="s">
        <v>9076</v>
      </c>
      <c r="P2867" s="112">
        <v>16446</v>
      </c>
      <c r="Q2867" s="118">
        <v>23494</v>
      </c>
    </row>
    <row r="2868" spans="1:19" ht="15.5" customHeight="1">
      <c r="A2868" s="71">
        <v>2565</v>
      </c>
      <c r="B2868" s="154" t="s">
        <v>5622</v>
      </c>
      <c r="C2868" s="5" t="s">
        <v>5595</v>
      </c>
      <c r="D2868" s="4" t="s">
        <v>9729</v>
      </c>
      <c r="E2868" s="154" t="s">
        <v>5622</v>
      </c>
      <c r="F2868" s="45" t="s">
        <v>4546</v>
      </c>
      <c r="G2868" s="331" t="s">
        <v>5840</v>
      </c>
      <c r="H2868" s="5" t="s">
        <v>6747</v>
      </c>
      <c r="J2868" s="268" t="s">
        <v>9077</v>
      </c>
      <c r="K2868" s="268" t="s">
        <v>9078</v>
      </c>
      <c r="L2868" s="268" t="s">
        <v>9079</v>
      </c>
      <c r="M2868" s="268" t="s">
        <v>9080</v>
      </c>
      <c r="N2868" s="268" t="s">
        <v>9081</v>
      </c>
      <c r="P2868" s="112">
        <v>17282</v>
      </c>
      <c r="Q2868" s="118">
        <v>24689</v>
      </c>
    </row>
    <row r="2869" spans="1:19" ht="15.5" customHeight="1">
      <c r="A2869" s="71">
        <v>2566</v>
      </c>
      <c r="B2869" s="154" t="s">
        <v>5623</v>
      </c>
      <c r="C2869" s="5" t="s">
        <v>5595</v>
      </c>
      <c r="D2869" s="4" t="s">
        <v>9729</v>
      </c>
      <c r="E2869" s="154" t="s">
        <v>5623</v>
      </c>
      <c r="F2869" s="45" t="s">
        <v>4546</v>
      </c>
      <c r="G2869" s="331" t="s">
        <v>5840</v>
      </c>
      <c r="H2869" s="5" t="s">
        <v>6748</v>
      </c>
      <c r="J2869" s="268" t="s">
        <v>9082</v>
      </c>
      <c r="K2869" s="268" t="s">
        <v>9083</v>
      </c>
      <c r="L2869" s="268" t="s">
        <v>9084</v>
      </c>
      <c r="M2869" s="268" t="s">
        <v>9085</v>
      </c>
      <c r="N2869" s="268" t="s">
        <v>9086</v>
      </c>
      <c r="P2869" s="112">
        <v>38884</v>
      </c>
      <c r="Q2869" s="118">
        <v>55549</v>
      </c>
    </row>
    <row r="2870" spans="1:19" ht="15.5" customHeight="1">
      <c r="A2870" s="71">
        <v>2567</v>
      </c>
      <c r="B2870" s="154" t="s">
        <v>5624</v>
      </c>
      <c r="C2870" s="5" t="s">
        <v>5595</v>
      </c>
      <c r="D2870" s="4" t="s">
        <v>9729</v>
      </c>
      <c r="E2870" s="154" t="s">
        <v>5624</v>
      </c>
      <c r="F2870" s="45" t="s">
        <v>4546</v>
      </c>
      <c r="G2870" s="5" t="s">
        <v>9726</v>
      </c>
      <c r="H2870" s="5" t="s">
        <v>6748</v>
      </c>
      <c r="J2870" s="268" t="s">
        <v>9087</v>
      </c>
      <c r="K2870" s="268" t="s">
        <v>9088</v>
      </c>
      <c r="L2870" s="268" t="s">
        <v>9089</v>
      </c>
      <c r="M2870" s="268" t="s">
        <v>9090</v>
      </c>
      <c r="N2870" s="268" t="s">
        <v>9091</v>
      </c>
      <c r="P2870" s="112">
        <v>38327</v>
      </c>
      <c r="Q2870" s="118">
        <v>54753</v>
      </c>
    </row>
    <row r="2871" spans="1:19" ht="15.5" customHeight="1">
      <c r="A2871" s="71">
        <v>2568</v>
      </c>
      <c r="B2871" s="254" t="s">
        <v>5625</v>
      </c>
      <c r="C2871" s="19"/>
      <c r="D2871" s="4" t="s">
        <v>9729</v>
      </c>
      <c r="E2871" s="254"/>
      <c r="F2871" s="76"/>
      <c r="G2871" s="19"/>
      <c r="H2871" s="19"/>
      <c r="I2871" s="2"/>
      <c r="J2871" s="316"/>
      <c r="K2871" s="316"/>
      <c r="L2871" s="316"/>
      <c r="M2871" s="316"/>
      <c r="N2871" s="316"/>
      <c r="O2871" s="76"/>
      <c r="P2871" s="100"/>
      <c r="Q2871" s="140"/>
      <c r="R2871" s="2"/>
      <c r="S2871" s="2"/>
    </row>
    <row r="2872" spans="1:19" ht="15.5" customHeight="1">
      <c r="A2872" s="71">
        <v>2569</v>
      </c>
      <c r="B2872" s="154" t="s">
        <v>5626</v>
      </c>
      <c r="C2872" s="5" t="s">
        <v>5595</v>
      </c>
      <c r="D2872" s="4" t="s">
        <v>9729</v>
      </c>
      <c r="E2872" s="154" t="s">
        <v>5626</v>
      </c>
      <c r="F2872" s="45" t="s">
        <v>4546</v>
      </c>
      <c r="G2872" s="331" t="s">
        <v>5840</v>
      </c>
      <c r="H2872" s="5" t="s">
        <v>6749</v>
      </c>
      <c r="J2872" s="268" t="s">
        <v>9092</v>
      </c>
      <c r="K2872" s="268" t="s">
        <v>9093</v>
      </c>
      <c r="L2872" s="268" t="s">
        <v>9094</v>
      </c>
      <c r="M2872" s="268" t="s">
        <v>9095</v>
      </c>
      <c r="N2872" s="268" t="s">
        <v>9096</v>
      </c>
      <c r="P2872" s="112">
        <v>18815</v>
      </c>
      <c r="Q2872" s="118">
        <v>26879</v>
      </c>
    </row>
    <row r="2873" spans="1:19" ht="15.5" customHeight="1">
      <c r="A2873" s="71">
        <v>2570</v>
      </c>
      <c r="B2873" s="154" t="s">
        <v>5627</v>
      </c>
      <c r="C2873" s="5" t="s">
        <v>5595</v>
      </c>
      <c r="D2873" s="4" t="s">
        <v>9729</v>
      </c>
      <c r="E2873" s="154" t="s">
        <v>5627</v>
      </c>
      <c r="F2873" s="45" t="s">
        <v>4546</v>
      </c>
      <c r="G2873" s="5" t="s">
        <v>9726</v>
      </c>
      <c r="H2873" s="5" t="s">
        <v>6750</v>
      </c>
      <c r="J2873" s="268" t="s">
        <v>9097</v>
      </c>
      <c r="K2873" s="268" t="s">
        <v>9098</v>
      </c>
      <c r="L2873" s="268" t="s">
        <v>9099</v>
      </c>
      <c r="M2873" s="268" t="s">
        <v>9100</v>
      </c>
      <c r="N2873" s="268" t="s">
        <v>9101</v>
      </c>
      <c r="P2873" s="112">
        <v>25505</v>
      </c>
      <c r="Q2873" s="118">
        <v>36435</v>
      </c>
    </row>
    <row r="2874" spans="1:19" ht="15.5" customHeight="1">
      <c r="A2874" s="71">
        <v>2571</v>
      </c>
      <c r="B2874" s="154" t="s">
        <v>5628</v>
      </c>
      <c r="C2874" s="5" t="s">
        <v>5595</v>
      </c>
      <c r="D2874" s="4" t="s">
        <v>9729</v>
      </c>
      <c r="E2874" s="154" t="s">
        <v>5628</v>
      </c>
      <c r="F2874" s="45" t="s">
        <v>4546</v>
      </c>
      <c r="G2874" s="5" t="s">
        <v>9726</v>
      </c>
      <c r="H2874" s="5" t="s">
        <v>6750</v>
      </c>
      <c r="J2874" s="268" t="s">
        <v>9102</v>
      </c>
      <c r="K2874" s="268" t="s">
        <v>9103</v>
      </c>
      <c r="L2874" s="268" t="s">
        <v>9104</v>
      </c>
      <c r="M2874" s="268" t="s">
        <v>9105</v>
      </c>
      <c r="N2874" s="268" t="s">
        <v>9106</v>
      </c>
      <c r="P2874" s="112">
        <v>26759</v>
      </c>
      <c r="Q2874" s="118">
        <v>38227</v>
      </c>
    </row>
    <row r="2875" spans="1:19" ht="15.5" customHeight="1">
      <c r="A2875" s="71">
        <v>2572</v>
      </c>
      <c r="B2875" s="154" t="s">
        <v>5629</v>
      </c>
      <c r="C2875" s="5" t="s">
        <v>5595</v>
      </c>
      <c r="D2875" s="4" t="s">
        <v>9729</v>
      </c>
      <c r="E2875" s="154" t="s">
        <v>5629</v>
      </c>
      <c r="F2875" s="45" t="s">
        <v>4546</v>
      </c>
      <c r="G2875" s="331" t="s">
        <v>5840</v>
      </c>
      <c r="H2875" s="5" t="s">
        <v>6751</v>
      </c>
      <c r="J2875" s="268" t="s">
        <v>9107</v>
      </c>
      <c r="K2875" s="268" t="s">
        <v>9108</v>
      </c>
      <c r="L2875" s="268" t="s">
        <v>9109</v>
      </c>
      <c r="M2875" s="268" t="s">
        <v>9110</v>
      </c>
      <c r="N2875" s="268" t="s">
        <v>9111</v>
      </c>
      <c r="P2875" s="112">
        <v>20348</v>
      </c>
      <c r="Q2875" s="118">
        <v>29069</v>
      </c>
    </row>
    <row r="2876" spans="1:19" ht="15.5" customHeight="1">
      <c r="A2876" s="71">
        <v>2573</v>
      </c>
      <c r="B2876" s="154" t="s">
        <v>5630</v>
      </c>
      <c r="C2876" s="5" t="s">
        <v>5595</v>
      </c>
      <c r="D2876" s="4" t="s">
        <v>9729</v>
      </c>
      <c r="E2876" s="154" t="s">
        <v>5630</v>
      </c>
      <c r="F2876" s="45" t="s">
        <v>4546</v>
      </c>
      <c r="G2876" s="331" t="s">
        <v>5840</v>
      </c>
      <c r="H2876" s="5" t="s">
        <v>6752</v>
      </c>
      <c r="J2876" s="268" t="s">
        <v>9112</v>
      </c>
      <c r="K2876" s="268" t="s">
        <v>9113</v>
      </c>
      <c r="L2876" s="268" t="s">
        <v>9114</v>
      </c>
      <c r="M2876" s="268" t="s">
        <v>9115</v>
      </c>
      <c r="N2876" s="268" t="s">
        <v>9116</v>
      </c>
      <c r="P2876" s="112">
        <v>21184</v>
      </c>
      <c r="Q2876" s="118">
        <v>30263</v>
      </c>
    </row>
    <row r="2877" spans="1:19" ht="15.5" customHeight="1">
      <c r="A2877" s="71">
        <v>2574</v>
      </c>
      <c r="B2877" s="154" t="s">
        <v>5631</v>
      </c>
      <c r="C2877" s="5" t="s">
        <v>5595</v>
      </c>
      <c r="D2877" s="4" t="s">
        <v>9729</v>
      </c>
      <c r="E2877" s="154" t="s">
        <v>5631</v>
      </c>
      <c r="F2877" s="45" t="s">
        <v>4546</v>
      </c>
      <c r="G2877" s="331" t="s">
        <v>5840</v>
      </c>
      <c r="H2877" s="5" t="s">
        <v>6753</v>
      </c>
      <c r="J2877" s="268" t="s">
        <v>9117</v>
      </c>
      <c r="K2877" s="268" t="s">
        <v>9118</v>
      </c>
      <c r="L2877" s="268" t="s">
        <v>9119</v>
      </c>
      <c r="M2877" s="268" t="s">
        <v>9120</v>
      </c>
      <c r="N2877" s="268" t="s">
        <v>9121</v>
      </c>
      <c r="P2877" s="112">
        <v>18676</v>
      </c>
      <c r="Q2877" s="118">
        <v>26680</v>
      </c>
    </row>
    <row r="2878" spans="1:19" ht="15.5" customHeight="1">
      <c r="A2878" s="71">
        <v>2575</v>
      </c>
      <c r="B2878" s="154" t="s">
        <v>5632</v>
      </c>
      <c r="C2878" s="5" t="s">
        <v>5595</v>
      </c>
      <c r="D2878" s="4" t="s">
        <v>9729</v>
      </c>
      <c r="E2878" s="154" t="s">
        <v>5632</v>
      </c>
      <c r="F2878" s="45" t="s">
        <v>4546</v>
      </c>
      <c r="G2878" s="331" t="s">
        <v>5840</v>
      </c>
      <c r="H2878" s="5" t="s">
        <v>6754</v>
      </c>
      <c r="J2878" s="268" t="s">
        <v>9122</v>
      </c>
      <c r="K2878" s="268" t="s">
        <v>9123</v>
      </c>
      <c r="L2878" s="268" t="s">
        <v>9124</v>
      </c>
      <c r="M2878" s="268" t="s">
        <v>9125</v>
      </c>
      <c r="N2878" s="268" t="s">
        <v>9126</v>
      </c>
      <c r="P2878" s="112">
        <v>19094</v>
      </c>
      <c r="Q2878" s="118">
        <v>27277</v>
      </c>
    </row>
    <row r="2879" spans="1:19" ht="15.5" customHeight="1">
      <c r="A2879" s="71">
        <v>2576</v>
      </c>
      <c r="B2879" s="154" t="s">
        <v>5633</v>
      </c>
      <c r="C2879" s="5" t="s">
        <v>5595</v>
      </c>
      <c r="D2879" s="4" t="s">
        <v>9729</v>
      </c>
      <c r="E2879" s="154" t="s">
        <v>5633</v>
      </c>
      <c r="F2879" s="45" t="s">
        <v>4546</v>
      </c>
      <c r="G2879" s="5" t="s">
        <v>9726</v>
      </c>
      <c r="H2879" s="5" t="s">
        <v>5773</v>
      </c>
      <c r="J2879" s="268" t="s">
        <v>9127</v>
      </c>
      <c r="K2879" s="268" t="s">
        <v>9128</v>
      </c>
      <c r="L2879" s="268" t="s">
        <v>9129</v>
      </c>
      <c r="M2879" s="268" t="s">
        <v>9130</v>
      </c>
      <c r="N2879" s="268" t="s">
        <v>9131</v>
      </c>
      <c r="P2879" s="112">
        <v>25226</v>
      </c>
      <c r="Q2879" s="118">
        <v>36037</v>
      </c>
    </row>
    <row r="2880" spans="1:19" ht="15.5" customHeight="1">
      <c r="A2880" s="71">
        <v>2577</v>
      </c>
      <c r="B2880" s="154" t="s">
        <v>5634</v>
      </c>
      <c r="C2880" s="5" t="s">
        <v>5595</v>
      </c>
      <c r="D2880" s="4" t="s">
        <v>9729</v>
      </c>
      <c r="E2880" s="154" t="s">
        <v>5634</v>
      </c>
      <c r="F2880" s="45" t="s">
        <v>4546</v>
      </c>
      <c r="G2880" s="331" t="s">
        <v>5840</v>
      </c>
      <c r="H2880" s="5" t="s">
        <v>6755</v>
      </c>
      <c r="J2880" s="268" t="s">
        <v>9132</v>
      </c>
      <c r="K2880" s="268" t="s">
        <v>9133</v>
      </c>
      <c r="L2880" s="268" t="s">
        <v>9134</v>
      </c>
      <c r="M2880" s="268" t="s">
        <v>9135</v>
      </c>
      <c r="N2880" s="268" t="s">
        <v>9136</v>
      </c>
      <c r="P2880" s="112">
        <v>20487</v>
      </c>
      <c r="Q2880" s="118">
        <v>29268</v>
      </c>
    </row>
    <row r="2881" spans="1:20" ht="15.5" customHeight="1">
      <c r="A2881" s="71">
        <v>2578</v>
      </c>
      <c r="B2881" s="154" t="s">
        <v>5635</v>
      </c>
      <c r="C2881" s="5" t="s">
        <v>5595</v>
      </c>
      <c r="D2881" s="4" t="s">
        <v>9729</v>
      </c>
      <c r="E2881" s="154" t="s">
        <v>5635</v>
      </c>
      <c r="F2881" s="45" t="s">
        <v>4546</v>
      </c>
      <c r="G2881" s="331" t="s">
        <v>5840</v>
      </c>
      <c r="H2881" s="5" t="s">
        <v>6756</v>
      </c>
      <c r="J2881" s="268" t="s">
        <v>9137</v>
      </c>
      <c r="K2881" s="268" t="s">
        <v>9138</v>
      </c>
      <c r="L2881" s="268" t="s">
        <v>9139</v>
      </c>
      <c r="M2881" s="268" t="s">
        <v>9140</v>
      </c>
      <c r="N2881" s="268" t="s">
        <v>9141</v>
      </c>
      <c r="P2881" s="112">
        <v>20766</v>
      </c>
      <c r="Q2881" s="118">
        <v>29666</v>
      </c>
    </row>
    <row r="2882" spans="1:20" ht="15.5" customHeight="1">
      <c r="A2882" s="71">
        <v>2579</v>
      </c>
      <c r="B2882" s="154" t="s">
        <v>5636</v>
      </c>
      <c r="C2882" s="5" t="s">
        <v>5595</v>
      </c>
      <c r="D2882" s="4" t="s">
        <v>9729</v>
      </c>
      <c r="E2882" s="154" t="s">
        <v>5636</v>
      </c>
      <c r="F2882" s="45" t="s">
        <v>4546</v>
      </c>
      <c r="G2882" s="5" t="s">
        <v>9726</v>
      </c>
      <c r="H2882" s="5" t="s">
        <v>6757</v>
      </c>
      <c r="J2882" s="268" t="s">
        <v>9142</v>
      </c>
      <c r="K2882" s="268" t="s">
        <v>9143</v>
      </c>
      <c r="L2882" s="268" t="s">
        <v>9144</v>
      </c>
      <c r="M2882" s="268" t="s">
        <v>9145</v>
      </c>
      <c r="N2882" s="268" t="s">
        <v>9146</v>
      </c>
      <c r="P2882" s="112">
        <v>27735</v>
      </c>
      <c r="Q2882" s="118">
        <v>39621</v>
      </c>
    </row>
    <row r="2883" spans="1:20" ht="15.5" customHeight="1">
      <c r="A2883" s="71">
        <v>2580</v>
      </c>
      <c r="B2883" s="154" t="s">
        <v>5637</v>
      </c>
      <c r="C2883" s="5" t="s">
        <v>5595</v>
      </c>
      <c r="D2883" s="4" t="s">
        <v>9729</v>
      </c>
      <c r="E2883" s="154" t="s">
        <v>5637</v>
      </c>
      <c r="F2883" s="45" t="s">
        <v>4546</v>
      </c>
      <c r="G2883" s="5" t="s">
        <v>9726</v>
      </c>
      <c r="H2883" s="5" t="s">
        <v>6758</v>
      </c>
      <c r="J2883" s="268" t="s">
        <v>9147</v>
      </c>
      <c r="K2883" s="268" t="s">
        <v>9148</v>
      </c>
      <c r="L2883" s="268" t="s">
        <v>9149</v>
      </c>
      <c r="M2883" s="268" t="s">
        <v>9150</v>
      </c>
      <c r="N2883" s="268" t="s">
        <v>9151</v>
      </c>
      <c r="P2883" s="112">
        <v>26480</v>
      </c>
      <c r="Q2883" s="118">
        <v>37829</v>
      </c>
    </row>
    <row r="2884" spans="1:20" ht="15.5" customHeight="1">
      <c r="A2884" s="71">
        <v>2581</v>
      </c>
      <c r="B2884" s="154" t="s">
        <v>5638</v>
      </c>
      <c r="C2884" s="5" t="s">
        <v>5595</v>
      </c>
      <c r="D2884" s="4" t="s">
        <v>9729</v>
      </c>
      <c r="E2884" s="154" t="s">
        <v>5638</v>
      </c>
      <c r="F2884" s="45" t="s">
        <v>4546</v>
      </c>
      <c r="G2884" s="5" t="s">
        <v>9726</v>
      </c>
      <c r="H2884" s="5" t="s">
        <v>6759</v>
      </c>
      <c r="J2884" s="268" t="s">
        <v>9152</v>
      </c>
      <c r="K2884" s="268" t="s">
        <v>9153</v>
      </c>
      <c r="L2884" s="268" t="s">
        <v>9154</v>
      </c>
      <c r="M2884" s="268" t="s">
        <v>9155</v>
      </c>
      <c r="N2884" s="268" t="s">
        <v>9156</v>
      </c>
      <c r="P2884" s="112">
        <v>21045</v>
      </c>
      <c r="Q2884" s="118">
        <v>30064</v>
      </c>
    </row>
    <row r="2885" spans="1:20" ht="15.5" customHeight="1">
      <c r="A2885" s="71">
        <v>2582</v>
      </c>
      <c r="B2885" s="154" t="s">
        <v>5639</v>
      </c>
      <c r="C2885" s="5" t="s">
        <v>5595</v>
      </c>
      <c r="D2885" s="4" t="s">
        <v>9729</v>
      </c>
      <c r="E2885" s="154" t="s">
        <v>5639</v>
      </c>
      <c r="F2885" s="45" t="s">
        <v>4546</v>
      </c>
      <c r="G2885" s="5" t="s">
        <v>9726</v>
      </c>
      <c r="H2885" s="5" t="s">
        <v>6760</v>
      </c>
      <c r="J2885" s="268" t="s">
        <v>9157</v>
      </c>
      <c r="K2885" s="268" t="s">
        <v>9158</v>
      </c>
      <c r="L2885" s="268" t="s">
        <v>9159</v>
      </c>
      <c r="M2885" s="268" t="s">
        <v>9160</v>
      </c>
      <c r="N2885" s="268" t="s">
        <v>9161</v>
      </c>
      <c r="P2885" s="112">
        <v>28014</v>
      </c>
      <c r="Q2885" s="118">
        <v>40019</v>
      </c>
    </row>
    <row r="2886" spans="1:20" ht="15.5" customHeight="1">
      <c r="A2886" s="71">
        <v>2583</v>
      </c>
      <c r="B2886" s="154" t="s">
        <v>5640</v>
      </c>
      <c r="C2886" s="5" t="s">
        <v>5595</v>
      </c>
      <c r="D2886" s="4" t="s">
        <v>9729</v>
      </c>
      <c r="E2886" s="154" t="s">
        <v>5640</v>
      </c>
      <c r="F2886" s="45" t="s">
        <v>4546</v>
      </c>
      <c r="G2886" s="5" t="s">
        <v>9726</v>
      </c>
      <c r="H2886" s="5" t="s">
        <v>6761</v>
      </c>
      <c r="J2886" s="268" t="s">
        <v>9162</v>
      </c>
      <c r="K2886" s="268" t="s">
        <v>9163</v>
      </c>
      <c r="L2886" s="268" t="s">
        <v>9164</v>
      </c>
      <c r="M2886" s="268" t="s">
        <v>9165</v>
      </c>
      <c r="N2886" s="268" t="s">
        <v>9166</v>
      </c>
      <c r="P2886" s="112">
        <v>28710</v>
      </c>
      <c r="Q2886" s="118">
        <v>41015</v>
      </c>
    </row>
    <row r="2887" spans="1:20" ht="15.5" customHeight="1">
      <c r="A2887" s="71">
        <v>2584</v>
      </c>
      <c r="B2887" s="254" t="s">
        <v>5641</v>
      </c>
      <c r="C2887" s="19"/>
      <c r="D2887" s="4" t="s">
        <v>9729</v>
      </c>
      <c r="E2887" s="254"/>
      <c r="F2887" s="76"/>
      <c r="G2887" s="19"/>
      <c r="H2887" s="19"/>
      <c r="I2887" s="2"/>
      <c r="J2887" s="316"/>
      <c r="K2887" s="316"/>
      <c r="L2887" s="316"/>
      <c r="M2887" s="316"/>
      <c r="N2887" s="316"/>
      <c r="O2887" s="76"/>
      <c r="P2887" s="100"/>
      <c r="Q2887" s="140"/>
      <c r="R2887" s="2"/>
      <c r="S2887" s="2"/>
      <c r="T2887" s="2"/>
    </row>
    <row r="2888" spans="1:20" ht="15.5" customHeight="1">
      <c r="A2888" s="71">
        <v>2585</v>
      </c>
      <c r="B2888" s="154" t="s">
        <v>5642</v>
      </c>
      <c r="C2888" s="5" t="s">
        <v>5595</v>
      </c>
      <c r="D2888" s="4" t="s">
        <v>9729</v>
      </c>
      <c r="E2888" s="154" t="s">
        <v>5642</v>
      </c>
      <c r="F2888" s="45" t="s">
        <v>4546</v>
      </c>
      <c r="G2888" s="331" t="s">
        <v>5840</v>
      </c>
      <c r="H2888" s="5" t="s">
        <v>6762</v>
      </c>
      <c r="J2888" s="268" t="s">
        <v>9167</v>
      </c>
      <c r="K2888" s="268" t="s">
        <v>9168</v>
      </c>
      <c r="L2888" s="268" t="s">
        <v>9169</v>
      </c>
      <c r="M2888" s="268" t="s">
        <v>9170</v>
      </c>
      <c r="N2888" s="268" t="s">
        <v>9171</v>
      </c>
      <c r="P2888" s="112">
        <v>21463</v>
      </c>
      <c r="Q2888" s="118">
        <v>30662</v>
      </c>
    </row>
    <row r="2889" spans="1:20" ht="15.5" customHeight="1">
      <c r="A2889" s="71">
        <v>2586</v>
      </c>
      <c r="B2889" s="154" t="s">
        <v>5643</v>
      </c>
      <c r="C2889" s="5" t="s">
        <v>5595</v>
      </c>
      <c r="D2889" s="4" t="s">
        <v>9729</v>
      </c>
      <c r="E2889" s="154" t="s">
        <v>5643</v>
      </c>
      <c r="F2889" s="45" t="s">
        <v>4546</v>
      </c>
      <c r="G2889" s="331" t="s">
        <v>5840</v>
      </c>
      <c r="H2889" s="5" t="s">
        <v>6762</v>
      </c>
      <c r="J2889" s="268" t="s">
        <v>9172</v>
      </c>
      <c r="K2889" s="268" t="s">
        <v>9173</v>
      </c>
      <c r="L2889" s="268" t="s">
        <v>9174</v>
      </c>
      <c r="M2889" s="268" t="s">
        <v>9175</v>
      </c>
      <c r="N2889" s="268" t="s">
        <v>9176</v>
      </c>
      <c r="P2889" s="112">
        <v>22160</v>
      </c>
      <c r="Q2889" s="118">
        <v>31657</v>
      </c>
    </row>
    <row r="2890" spans="1:20" ht="15.5" customHeight="1">
      <c r="A2890" s="71">
        <v>2587</v>
      </c>
      <c r="B2890" s="154" t="s">
        <v>5644</v>
      </c>
      <c r="C2890" s="5" t="s">
        <v>5595</v>
      </c>
      <c r="D2890" s="4" t="s">
        <v>9729</v>
      </c>
      <c r="E2890" s="154" t="s">
        <v>5644</v>
      </c>
      <c r="F2890" s="45" t="s">
        <v>4546</v>
      </c>
      <c r="G2890" s="5" t="s">
        <v>9726</v>
      </c>
      <c r="H2890" s="5" t="s">
        <v>6763</v>
      </c>
      <c r="J2890" s="268" t="s">
        <v>9177</v>
      </c>
      <c r="K2890" s="268" t="s">
        <v>9178</v>
      </c>
      <c r="L2890" s="268" t="s">
        <v>9179</v>
      </c>
      <c r="M2890" s="268" t="s">
        <v>9180</v>
      </c>
      <c r="N2890" s="268" t="s">
        <v>9181</v>
      </c>
      <c r="P2890" s="112">
        <v>28153</v>
      </c>
      <c r="Q2890" s="118">
        <v>40218</v>
      </c>
    </row>
    <row r="2891" spans="1:20" ht="15.5" customHeight="1">
      <c r="A2891" s="71">
        <v>2588</v>
      </c>
      <c r="B2891" s="154" t="s">
        <v>5645</v>
      </c>
      <c r="C2891" s="5" t="s">
        <v>5595</v>
      </c>
      <c r="D2891" s="4" t="s">
        <v>9729</v>
      </c>
      <c r="E2891" s="154" t="s">
        <v>5645</v>
      </c>
      <c r="F2891" s="45" t="s">
        <v>4546</v>
      </c>
      <c r="G2891" s="5" t="s">
        <v>9726</v>
      </c>
      <c r="H2891" s="5" t="s">
        <v>6764</v>
      </c>
      <c r="J2891" s="268" t="s">
        <v>9182</v>
      </c>
      <c r="K2891" s="268" t="s">
        <v>9183</v>
      </c>
      <c r="L2891" s="268" t="s">
        <v>9184</v>
      </c>
      <c r="M2891" s="268" t="s">
        <v>9185</v>
      </c>
      <c r="N2891" s="268" t="s">
        <v>9186</v>
      </c>
      <c r="P2891" s="112">
        <v>28571</v>
      </c>
      <c r="Q2891" s="118">
        <v>40816</v>
      </c>
    </row>
    <row r="2892" spans="1:20" ht="15.5" customHeight="1">
      <c r="A2892" s="71">
        <v>2589</v>
      </c>
      <c r="B2892" s="154" t="s">
        <v>5646</v>
      </c>
      <c r="C2892" s="5" t="s">
        <v>5595</v>
      </c>
      <c r="D2892" s="4" t="s">
        <v>9729</v>
      </c>
      <c r="E2892" s="154" t="s">
        <v>5646</v>
      </c>
      <c r="F2892" s="45" t="s">
        <v>4546</v>
      </c>
      <c r="G2892" s="331" t="s">
        <v>5840</v>
      </c>
      <c r="H2892" s="5" t="s">
        <v>6765</v>
      </c>
      <c r="J2892" s="268" t="s">
        <v>9187</v>
      </c>
      <c r="K2892" s="268" t="s">
        <v>9188</v>
      </c>
      <c r="L2892" s="268" t="s">
        <v>9189</v>
      </c>
      <c r="M2892" s="268" t="s">
        <v>9190</v>
      </c>
      <c r="N2892" s="268" t="s">
        <v>9191</v>
      </c>
      <c r="P2892" s="112">
        <v>21742</v>
      </c>
      <c r="Q2892" s="118">
        <v>31060</v>
      </c>
    </row>
    <row r="2893" spans="1:20" ht="15.5" customHeight="1">
      <c r="A2893" s="71">
        <v>2590</v>
      </c>
      <c r="B2893" s="154" t="s">
        <v>5647</v>
      </c>
      <c r="C2893" s="5" t="s">
        <v>5595</v>
      </c>
      <c r="D2893" s="4" t="s">
        <v>9729</v>
      </c>
      <c r="E2893" s="154" t="s">
        <v>5647</v>
      </c>
      <c r="F2893" s="45" t="s">
        <v>4546</v>
      </c>
      <c r="G2893" s="5" t="s">
        <v>9726</v>
      </c>
      <c r="H2893" s="5" t="s">
        <v>6766</v>
      </c>
      <c r="J2893" s="268" t="s">
        <v>9192</v>
      </c>
      <c r="K2893" s="268" t="s">
        <v>9193</v>
      </c>
      <c r="L2893" s="268" t="s">
        <v>9194</v>
      </c>
      <c r="M2893" s="268" t="s">
        <v>9195</v>
      </c>
      <c r="N2893" s="268" t="s">
        <v>9196</v>
      </c>
      <c r="P2893" s="112">
        <v>28989</v>
      </c>
      <c r="Q2893" s="118">
        <v>41413</v>
      </c>
    </row>
    <row r="2894" spans="1:20" ht="15.5" customHeight="1">
      <c r="A2894" s="71">
        <v>2591</v>
      </c>
      <c r="B2894" s="154" t="s">
        <v>5648</v>
      </c>
      <c r="C2894" s="5" t="s">
        <v>5595</v>
      </c>
      <c r="D2894" s="4" t="s">
        <v>9729</v>
      </c>
      <c r="E2894" s="154" t="s">
        <v>5648</v>
      </c>
      <c r="F2894" s="45" t="s">
        <v>4546</v>
      </c>
      <c r="G2894" s="331" t="s">
        <v>5840</v>
      </c>
      <c r="H2894" s="5" t="s">
        <v>6767</v>
      </c>
      <c r="J2894" s="268" t="s">
        <v>9197</v>
      </c>
      <c r="K2894" s="268" t="s">
        <v>9198</v>
      </c>
      <c r="L2894" s="268" t="s">
        <v>9199</v>
      </c>
      <c r="M2894" s="268" t="s">
        <v>9200</v>
      </c>
      <c r="N2894" s="268" t="s">
        <v>9201</v>
      </c>
      <c r="P2894" s="112">
        <v>21184</v>
      </c>
      <c r="Q2894" s="118">
        <v>30263</v>
      </c>
    </row>
    <row r="2895" spans="1:20" ht="15.5" customHeight="1">
      <c r="A2895" s="71">
        <v>2592</v>
      </c>
      <c r="B2895" s="154" t="s">
        <v>5649</v>
      </c>
      <c r="C2895" s="5" t="s">
        <v>5595</v>
      </c>
      <c r="D2895" s="4" t="s">
        <v>9729</v>
      </c>
      <c r="E2895" s="154" t="s">
        <v>5649</v>
      </c>
      <c r="F2895" s="45" t="s">
        <v>4546</v>
      </c>
      <c r="G2895" s="331" t="s">
        <v>5840</v>
      </c>
      <c r="H2895" s="5" t="s">
        <v>6767</v>
      </c>
      <c r="J2895" s="268" t="s">
        <v>9202</v>
      </c>
      <c r="K2895" s="268" t="s">
        <v>9203</v>
      </c>
      <c r="L2895" s="268" t="s">
        <v>9204</v>
      </c>
      <c r="M2895" s="268" t="s">
        <v>9205</v>
      </c>
      <c r="N2895" s="268" t="s">
        <v>9206</v>
      </c>
      <c r="P2895" s="112">
        <v>22160</v>
      </c>
      <c r="Q2895" s="118">
        <v>31657</v>
      </c>
    </row>
    <row r="2896" spans="1:20" ht="15.5" customHeight="1">
      <c r="A2896" s="71">
        <v>2593</v>
      </c>
      <c r="B2896" s="154" t="s">
        <v>5650</v>
      </c>
      <c r="C2896" s="5" t="s">
        <v>5595</v>
      </c>
      <c r="D2896" s="4" t="s">
        <v>9729</v>
      </c>
      <c r="E2896" s="154" t="s">
        <v>5650</v>
      </c>
      <c r="F2896" s="45" t="s">
        <v>4546</v>
      </c>
      <c r="G2896" s="5" t="s">
        <v>9726</v>
      </c>
      <c r="H2896" s="5" t="s">
        <v>6768</v>
      </c>
      <c r="J2896" s="268" t="s">
        <v>9207</v>
      </c>
      <c r="K2896" s="268" t="s">
        <v>9208</v>
      </c>
      <c r="L2896" s="268" t="s">
        <v>9209</v>
      </c>
      <c r="M2896" s="268" t="s">
        <v>9210</v>
      </c>
      <c r="N2896" s="268" t="s">
        <v>9211</v>
      </c>
      <c r="P2896" s="112">
        <v>27874</v>
      </c>
      <c r="Q2896" s="118">
        <v>39820</v>
      </c>
    </row>
    <row r="2897" spans="1:18" ht="15.5" customHeight="1">
      <c r="A2897" s="71">
        <v>2594</v>
      </c>
      <c r="B2897" s="154" t="s">
        <v>5651</v>
      </c>
      <c r="C2897" s="5" t="s">
        <v>5595</v>
      </c>
      <c r="D2897" s="4" t="s">
        <v>9729</v>
      </c>
      <c r="E2897" s="154" t="s">
        <v>5651</v>
      </c>
      <c r="F2897" s="45" t="s">
        <v>4546</v>
      </c>
      <c r="G2897" s="5" t="s">
        <v>9726</v>
      </c>
      <c r="H2897" s="5" t="s">
        <v>6769</v>
      </c>
      <c r="J2897" s="268" t="s">
        <v>9212</v>
      </c>
      <c r="K2897" s="268" t="s">
        <v>9213</v>
      </c>
      <c r="L2897" s="268" t="s">
        <v>9214</v>
      </c>
      <c r="M2897" s="268" t="s">
        <v>9215</v>
      </c>
      <c r="N2897" s="268" t="s">
        <v>9216</v>
      </c>
      <c r="P2897" s="112">
        <v>28292</v>
      </c>
      <c r="Q2897" s="118">
        <v>40417</v>
      </c>
    </row>
    <row r="2898" spans="1:18" ht="15.5" customHeight="1">
      <c r="A2898" s="71">
        <v>2595</v>
      </c>
      <c r="B2898" s="154" t="s">
        <v>5652</v>
      </c>
      <c r="C2898" s="5" t="s">
        <v>5595</v>
      </c>
      <c r="D2898" s="4" t="s">
        <v>9729</v>
      </c>
      <c r="E2898" s="154" t="s">
        <v>5652</v>
      </c>
      <c r="F2898" s="45" t="s">
        <v>4546</v>
      </c>
      <c r="G2898" s="5" t="s">
        <v>9726</v>
      </c>
      <c r="H2898" s="5" t="s">
        <v>6770</v>
      </c>
      <c r="J2898" s="268" t="s">
        <v>9217</v>
      </c>
      <c r="K2898" s="268" t="s">
        <v>9218</v>
      </c>
      <c r="L2898" s="268" t="s">
        <v>9219</v>
      </c>
      <c r="M2898" s="268" t="s">
        <v>9220</v>
      </c>
      <c r="P2898" s="112">
        <v>22578</v>
      </c>
      <c r="Q2898" s="118">
        <v>32254</v>
      </c>
    </row>
    <row r="2899" spans="1:18" ht="15.5" customHeight="1">
      <c r="A2899" s="71">
        <v>2596</v>
      </c>
      <c r="B2899" s="154" t="s">
        <v>5653</v>
      </c>
      <c r="C2899" s="5" t="s">
        <v>5595</v>
      </c>
      <c r="D2899" s="4" t="s">
        <v>9729</v>
      </c>
      <c r="E2899" s="154" t="s">
        <v>5653</v>
      </c>
      <c r="F2899" s="45" t="s">
        <v>4546</v>
      </c>
      <c r="G2899" s="5" t="s">
        <v>9726</v>
      </c>
      <c r="H2899" s="5" t="s">
        <v>6771</v>
      </c>
      <c r="J2899" s="268" t="s">
        <v>9221</v>
      </c>
      <c r="K2899" s="268" t="s">
        <v>9222</v>
      </c>
      <c r="L2899" s="268" t="s">
        <v>9223</v>
      </c>
      <c r="M2899" s="268" t="s">
        <v>9224</v>
      </c>
      <c r="N2899" s="268" t="s">
        <v>9225</v>
      </c>
      <c r="P2899" s="112">
        <v>28014</v>
      </c>
      <c r="Q2899" s="118">
        <v>40019</v>
      </c>
    </row>
    <row r="2900" spans="1:18" ht="15.5" customHeight="1">
      <c r="A2900" s="71">
        <v>2597</v>
      </c>
      <c r="B2900" s="154" t="s">
        <v>5654</v>
      </c>
      <c r="C2900" s="5" t="s">
        <v>5595</v>
      </c>
      <c r="D2900" s="4" t="s">
        <v>9729</v>
      </c>
      <c r="E2900" s="154" t="s">
        <v>5654</v>
      </c>
      <c r="F2900" s="45" t="s">
        <v>4546</v>
      </c>
      <c r="G2900" s="5" t="s">
        <v>9726</v>
      </c>
      <c r="H2900" s="5" t="s">
        <v>6772</v>
      </c>
      <c r="J2900" s="268" t="s">
        <v>9226</v>
      </c>
      <c r="K2900" s="268" t="s">
        <v>9227</v>
      </c>
      <c r="L2900" s="268" t="s">
        <v>9228</v>
      </c>
      <c r="M2900" s="268" t="s">
        <v>9228</v>
      </c>
      <c r="N2900" s="268" t="s">
        <v>9229</v>
      </c>
      <c r="P2900" s="112">
        <v>28710</v>
      </c>
      <c r="Q2900" s="118">
        <v>41015</v>
      </c>
    </row>
    <row r="2901" spans="1:18" ht="15.5" customHeight="1">
      <c r="A2901" s="71">
        <v>2598</v>
      </c>
      <c r="B2901" s="154" t="s">
        <v>5655</v>
      </c>
      <c r="C2901" s="5" t="s">
        <v>5595</v>
      </c>
      <c r="D2901" s="4" t="s">
        <v>9729</v>
      </c>
      <c r="E2901" s="154" t="s">
        <v>5655</v>
      </c>
      <c r="F2901" s="45" t="s">
        <v>4546</v>
      </c>
      <c r="G2901" s="5" t="s">
        <v>9726</v>
      </c>
      <c r="H2901" s="5" t="s">
        <v>6773</v>
      </c>
      <c r="J2901" s="268" t="s">
        <v>9230</v>
      </c>
      <c r="K2901" s="268" t="s">
        <v>9231</v>
      </c>
      <c r="L2901" s="268" t="s">
        <v>9232</v>
      </c>
      <c r="M2901" s="268" t="s">
        <v>9233</v>
      </c>
      <c r="N2901" s="268" t="s">
        <v>9234</v>
      </c>
      <c r="P2901" s="112">
        <v>45714</v>
      </c>
      <c r="Q2901" s="118">
        <v>65305</v>
      </c>
    </row>
    <row r="2902" spans="1:18" ht="15.5" customHeight="1">
      <c r="A2902" s="71">
        <v>2599</v>
      </c>
      <c r="B2902" s="154" t="s">
        <v>5656</v>
      </c>
      <c r="C2902" s="5" t="s">
        <v>5595</v>
      </c>
      <c r="D2902" s="4" t="s">
        <v>9729</v>
      </c>
      <c r="E2902" s="154" t="s">
        <v>5656</v>
      </c>
      <c r="F2902" s="45" t="s">
        <v>4546</v>
      </c>
      <c r="G2902" s="5" t="s">
        <v>9726</v>
      </c>
      <c r="H2902" s="5" t="s">
        <v>6774</v>
      </c>
      <c r="J2902" s="268" t="s">
        <v>9235</v>
      </c>
      <c r="K2902" s="268" t="s">
        <v>9236</v>
      </c>
      <c r="L2902" s="268" t="s">
        <v>9237</v>
      </c>
      <c r="M2902" s="268" t="s">
        <v>9238</v>
      </c>
      <c r="N2902" s="268" t="s">
        <v>9239</v>
      </c>
      <c r="P2902" s="112">
        <v>45714</v>
      </c>
      <c r="Q2902" s="118">
        <v>65305</v>
      </c>
    </row>
    <row r="2903" spans="1:18" ht="15.5" customHeight="1">
      <c r="A2903" s="71">
        <v>2600</v>
      </c>
      <c r="B2903" s="254" t="s">
        <v>5657</v>
      </c>
      <c r="C2903" s="19"/>
      <c r="D2903" s="4" t="s">
        <v>9729</v>
      </c>
      <c r="E2903" s="254"/>
      <c r="F2903" s="76"/>
      <c r="G2903" s="19"/>
      <c r="H2903" s="19"/>
      <c r="I2903" s="2"/>
      <c r="J2903" s="316"/>
      <c r="K2903" s="316"/>
      <c r="L2903" s="316"/>
      <c r="M2903" s="316"/>
      <c r="N2903" s="316"/>
      <c r="O2903" s="76"/>
      <c r="P2903" s="100"/>
      <c r="Q2903" s="140"/>
      <c r="R2903" s="2"/>
    </row>
    <row r="2904" spans="1:18" ht="15.5" customHeight="1">
      <c r="A2904" s="71">
        <v>2601</v>
      </c>
      <c r="B2904" s="154" t="s">
        <v>5658</v>
      </c>
      <c r="C2904" s="5" t="s">
        <v>5595</v>
      </c>
      <c r="D2904" s="4" t="s">
        <v>9729</v>
      </c>
      <c r="E2904" s="154" t="s">
        <v>5658</v>
      </c>
      <c r="F2904" s="45" t="s">
        <v>4546</v>
      </c>
      <c r="G2904" s="5" t="s">
        <v>9726</v>
      </c>
      <c r="H2904" s="5" t="s">
        <v>6775</v>
      </c>
      <c r="J2904" s="268" t="s">
        <v>9240</v>
      </c>
      <c r="K2904" s="268" t="s">
        <v>9241</v>
      </c>
      <c r="L2904" s="268" t="s">
        <v>9242</v>
      </c>
      <c r="M2904" s="268" t="s">
        <v>9243</v>
      </c>
      <c r="N2904" s="268" t="s">
        <v>9244</v>
      </c>
      <c r="P2904" s="112">
        <v>46132</v>
      </c>
      <c r="Q2904" s="118">
        <v>65902</v>
      </c>
    </row>
    <row r="2905" spans="1:18" ht="15.5" customHeight="1">
      <c r="A2905" s="71">
        <v>2602</v>
      </c>
      <c r="B2905" s="154" t="s">
        <v>5659</v>
      </c>
      <c r="C2905" s="5" t="s">
        <v>5595</v>
      </c>
      <c r="D2905" s="4" t="s">
        <v>9729</v>
      </c>
      <c r="E2905" s="154" t="s">
        <v>5659</v>
      </c>
      <c r="F2905" s="45" t="s">
        <v>4546</v>
      </c>
      <c r="G2905" s="5" t="s">
        <v>9726</v>
      </c>
      <c r="H2905" s="5" t="s">
        <v>6776</v>
      </c>
      <c r="J2905" s="268" t="s">
        <v>9245</v>
      </c>
      <c r="K2905" s="268" t="s">
        <v>9246</v>
      </c>
      <c r="L2905" s="268" t="s">
        <v>9247</v>
      </c>
      <c r="M2905" s="268" t="s">
        <v>9248</v>
      </c>
      <c r="N2905" s="268" t="s">
        <v>9249</v>
      </c>
      <c r="P2905" s="112">
        <v>55191</v>
      </c>
      <c r="Q2905" s="118">
        <v>78844</v>
      </c>
    </row>
    <row r="2906" spans="1:18" ht="15.5" customHeight="1">
      <c r="A2906" s="71">
        <v>2603</v>
      </c>
      <c r="B2906" s="154" t="s">
        <v>5660</v>
      </c>
      <c r="C2906" s="5" t="s">
        <v>5595</v>
      </c>
      <c r="D2906" s="4" t="s">
        <v>9729</v>
      </c>
      <c r="E2906" s="154" t="s">
        <v>5660</v>
      </c>
      <c r="F2906" s="45" t="s">
        <v>4546</v>
      </c>
      <c r="G2906" s="5" t="s">
        <v>9726</v>
      </c>
      <c r="H2906" s="5" t="s">
        <v>6777</v>
      </c>
      <c r="J2906" s="268" t="s">
        <v>9250</v>
      </c>
      <c r="K2906" s="268" t="s">
        <v>9251</v>
      </c>
      <c r="L2906" s="268" t="s">
        <v>9252</v>
      </c>
      <c r="M2906" s="268" t="s">
        <v>9253</v>
      </c>
      <c r="N2906" s="268" t="s">
        <v>9254</v>
      </c>
      <c r="P2906" s="112">
        <v>46132</v>
      </c>
      <c r="Q2906" s="118">
        <v>65902</v>
      </c>
    </row>
    <row r="2907" spans="1:18" ht="15.5" customHeight="1">
      <c r="A2907" s="71">
        <v>2604</v>
      </c>
      <c r="B2907" s="154" t="s">
        <v>5661</v>
      </c>
      <c r="C2907" s="5" t="s">
        <v>5595</v>
      </c>
      <c r="D2907" s="4" t="s">
        <v>9729</v>
      </c>
      <c r="E2907" s="154" t="s">
        <v>5661</v>
      </c>
      <c r="F2907" s="45" t="s">
        <v>4546</v>
      </c>
      <c r="G2907" s="5" t="s">
        <v>9726</v>
      </c>
      <c r="H2907" s="5" t="s">
        <v>6778</v>
      </c>
      <c r="J2907" s="268" t="s">
        <v>9255</v>
      </c>
      <c r="K2907" s="268" t="s">
        <v>9256</v>
      </c>
      <c r="L2907" s="268" t="s">
        <v>9257</v>
      </c>
      <c r="M2907" s="268" t="s">
        <v>9258</v>
      </c>
      <c r="N2907" s="268" t="s">
        <v>9259</v>
      </c>
      <c r="P2907" s="112">
        <v>55191</v>
      </c>
      <c r="Q2907" s="118">
        <v>78844</v>
      </c>
    </row>
    <row r="2908" spans="1:18" ht="15.5" customHeight="1">
      <c r="A2908" s="71">
        <v>2605</v>
      </c>
      <c r="B2908" s="154" t="s">
        <v>5662</v>
      </c>
      <c r="C2908" s="5" t="s">
        <v>5595</v>
      </c>
      <c r="D2908" s="4" t="s">
        <v>9729</v>
      </c>
      <c r="E2908" s="154" t="s">
        <v>5662</v>
      </c>
      <c r="F2908" s="45" t="s">
        <v>4546</v>
      </c>
      <c r="G2908" s="5" t="s">
        <v>9726</v>
      </c>
      <c r="H2908" s="5" t="s">
        <v>6779</v>
      </c>
      <c r="J2908" s="268" t="s">
        <v>9260</v>
      </c>
      <c r="K2908" s="268" t="s">
        <v>9261</v>
      </c>
      <c r="L2908" s="268" t="s">
        <v>9262</v>
      </c>
      <c r="M2908" s="268" t="s">
        <v>9263</v>
      </c>
      <c r="N2908" s="268" t="s">
        <v>9264</v>
      </c>
      <c r="P2908" s="112">
        <v>47247</v>
      </c>
      <c r="Q2908" s="118">
        <v>67495</v>
      </c>
    </row>
    <row r="2909" spans="1:18" ht="15.5" customHeight="1">
      <c r="A2909" s="71">
        <v>2606</v>
      </c>
      <c r="B2909" s="154" t="s">
        <v>5663</v>
      </c>
      <c r="C2909" s="5" t="s">
        <v>5595</v>
      </c>
      <c r="D2909" s="4" t="s">
        <v>9729</v>
      </c>
      <c r="E2909" s="154" t="s">
        <v>5663</v>
      </c>
      <c r="F2909" s="45" t="s">
        <v>4546</v>
      </c>
      <c r="G2909" s="5" t="s">
        <v>9726</v>
      </c>
      <c r="H2909" s="5" t="s">
        <v>6780</v>
      </c>
      <c r="J2909" s="268" t="s">
        <v>9265</v>
      </c>
      <c r="K2909" s="268" t="s">
        <v>9266</v>
      </c>
      <c r="L2909" s="268" t="s">
        <v>9267</v>
      </c>
      <c r="M2909" s="268" t="s">
        <v>9268</v>
      </c>
      <c r="N2909" s="268" t="s">
        <v>9269</v>
      </c>
      <c r="P2909" s="112">
        <v>56166</v>
      </c>
      <c r="Q2909" s="118">
        <v>80238</v>
      </c>
    </row>
    <row r="2910" spans="1:18" ht="15.5" customHeight="1">
      <c r="A2910" s="71">
        <v>2607</v>
      </c>
      <c r="B2910" s="254" t="s">
        <v>5664</v>
      </c>
      <c r="C2910" s="19"/>
      <c r="D2910" s="4" t="s">
        <v>9729</v>
      </c>
      <c r="E2910" s="254"/>
      <c r="F2910" s="76"/>
      <c r="G2910" s="19"/>
      <c r="H2910" s="19"/>
      <c r="I2910" s="2"/>
      <c r="J2910" s="316"/>
      <c r="K2910" s="316"/>
      <c r="L2910" s="316"/>
      <c r="M2910" s="316"/>
      <c r="N2910" s="316"/>
      <c r="O2910" s="76"/>
      <c r="P2910" s="100"/>
      <c r="Q2910" s="140"/>
      <c r="R2910" s="2"/>
    </row>
    <row r="2911" spans="1:18" ht="15.5" customHeight="1">
      <c r="A2911" s="71">
        <v>2608</v>
      </c>
      <c r="B2911" s="154" t="s">
        <v>5665</v>
      </c>
      <c r="C2911" s="5" t="s">
        <v>5595</v>
      </c>
      <c r="D2911" s="4" t="s">
        <v>9729</v>
      </c>
      <c r="E2911" s="154" t="s">
        <v>5665</v>
      </c>
      <c r="F2911" s="45" t="s">
        <v>4546</v>
      </c>
      <c r="G2911" s="331" t="s">
        <v>5840</v>
      </c>
      <c r="H2911" s="5" t="s">
        <v>6781</v>
      </c>
      <c r="J2911" s="268" t="s">
        <v>9270</v>
      </c>
      <c r="K2911" s="268" t="s">
        <v>9271</v>
      </c>
      <c r="L2911" s="268" t="s">
        <v>9272</v>
      </c>
      <c r="M2911" s="268" t="s">
        <v>9273</v>
      </c>
      <c r="N2911" s="268" t="s">
        <v>9274</v>
      </c>
      <c r="P2911" s="112">
        <v>30383</v>
      </c>
      <c r="Q2911" s="118">
        <v>43404</v>
      </c>
    </row>
    <row r="2912" spans="1:18" ht="15.5" customHeight="1">
      <c r="A2912" s="71">
        <v>2609</v>
      </c>
      <c r="B2912" s="154" t="s">
        <v>5666</v>
      </c>
      <c r="C2912" s="5" t="s">
        <v>5595</v>
      </c>
      <c r="D2912" s="4" t="s">
        <v>9729</v>
      </c>
      <c r="E2912" s="154" t="s">
        <v>5666</v>
      </c>
      <c r="F2912" s="45" t="s">
        <v>4546</v>
      </c>
      <c r="G2912" s="331" t="s">
        <v>5840</v>
      </c>
      <c r="H2912" s="5" t="s">
        <v>6782</v>
      </c>
      <c r="J2912" s="268" t="s">
        <v>9275</v>
      </c>
      <c r="K2912" s="268" t="s">
        <v>9276</v>
      </c>
      <c r="L2912" s="268" t="s">
        <v>9277</v>
      </c>
      <c r="M2912" s="268" t="s">
        <v>9278</v>
      </c>
      <c r="N2912" s="268" t="s">
        <v>9279</v>
      </c>
      <c r="P2912" s="112">
        <v>29825</v>
      </c>
      <c r="Q2912" s="118">
        <v>42608</v>
      </c>
    </row>
    <row r="2913" spans="1:17" ht="15.5" customHeight="1">
      <c r="A2913" s="71">
        <v>2610</v>
      </c>
      <c r="B2913" s="154" t="s">
        <v>5667</v>
      </c>
      <c r="C2913" s="5" t="s">
        <v>5595</v>
      </c>
      <c r="D2913" s="4" t="s">
        <v>9729</v>
      </c>
      <c r="E2913" s="154" t="s">
        <v>5667</v>
      </c>
      <c r="F2913" s="45" t="s">
        <v>4546</v>
      </c>
      <c r="G2913" s="331" t="s">
        <v>5840</v>
      </c>
      <c r="H2913" s="5" t="s">
        <v>6783</v>
      </c>
      <c r="J2913" s="268" t="s">
        <v>9280</v>
      </c>
      <c r="K2913" s="268" t="s">
        <v>9281</v>
      </c>
      <c r="L2913" s="268" t="s">
        <v>9282</v>
      </c>
      <c r="M2913" s="268" t="s">
        <v>9283</v>
      </c>
      <c r="N2913" s="268" t="s">
        <v>9284</v>
      </c>
      <c r="P2913" s="112">
        <v>34285</v>
      </c>
      <c r="Q2913" s="118">
        <v>48979</v>
      </c>
    </row>
    <row r="2914" spans="1:17" ht="15.5" customHeight="1">
      <c r="A2914" s="71">
        <v>2611</v>
      </c>
      <c r="B2914" s="154" t="s">
        <v>5668</v>
      </c>
      <c r="C2914" s="5" t="s">
        <v>5595</v>
      </c>
      <c r="D2914" s="4" t="s">
        <v>9729</v>
      </c>
      <c r="E2914" s="154" t="s">
        <v>5668</v>
      </c>
      <c r="F2914" s="45" t="s">
        <v>4546</v>
      </c>
      <c r="G2914" s="331" t="s">
        <v>5840</v>
      </c>
      <c r="H2914" s="5" t="s">
        <v>6784</v>
      </c>
      <c r="J2914" s="268" t="s">
        <v>9285</v>
      </c>
      <c r="K2914" s="268" t="s">
        <v>9286</v>
      </c>
      <c r="L2914" s="268" t="s">
        <v>9287</v>
      </c>
      <c r="M2914" s="268" t="s">
        <v>9288</v>
      </c>
      <c r="N2914" s="268" t="s">
        <v>9289</v>
      </c>
      <c r="P2914" s="112">
        <v>31358</v>
      </c>
      <c r="Q2914" s="118">
        <v>44798</v>
      </c>
    </row>
    <row r="2915" spans="1:17" ht="15.5" customHeight="1">
      <c r="A2915" s="71">
        <v>2612</v>
      </c>
      <c r="B2915" s="154" t="s">
        <v>5669</v>
      </c>
      <c r="C2915" s="5" t="s">
        <v>5595</v>
      </c>
      <c r="D2915" s="4" t="s">
        <v>9729</v>
      </c>
      <c r="E2915" s="154" t="s">
        <v>5669</v>
      </c>
      <c r="F2915" s="45" t="s">
        <v>4546</v>
      </c>
      <c r="G2915" s="331" t="s">
        <v>5840</v>
      </c>
      <c r="H2915" s="5" t="s">
        <v>6785</v>
      </c>
      <c r="J2915" s="268" t="s">
        <v>9290</v>
      </c>
      <c r="K2915" s="268" t="s">
        <v>9291</v>
      </c>
      <c r="L2915" s="268" t="s">
        <v>9292</v>
      </c>
      <c r="M2915" s="268" t="s">
        <v>9293</v>
      </c>
      <c r="N2915" s="268" t="s">
        <v>9294</v>
      </c>
      <c r="P2915" s="112">
        <v>32334</v>
      </c>
      <c r="Q2915" s="118">
        <v>46191</v>
      </c>
    </row>
    <row r="2916" spans="1:17" ht="15.5" customHeight="1">
      <c r="A2916" s="71">
        <v>2613</v>
      </c>
      <c r="B2916" s="154" t="s">
        <v>5670</v>
      </c>
      <c r="C2916" s="5" t="s">
        <v>5595</v>
      </c>
      <c r="D2916" s="4" t="s">
        <v>9729</v>
      </c>
      <c r="E2916" s="154" t="s">
        <v>5670</v>
      </c>
      <c r="F2916" s="45" t="s">
        <v>4546</v>
      </c>
      <c r="G2916" s="5" t="s">
        <v>9726</v>
      </c>
      <c r="H2916" s="5" t="s">
        <v>6786</v>
      </c>
      <c r="J2916" s="268" t="s">
        <v>9295</v>
      </c>
      <c r="K2916" s="268" t="s">
        <v>9296</v>
      </c>
      <c r="L2916" s="268" t="s">
        <v>9297</v>
      </c>
      <c r="M2916" s="268" t="s">
        <v>9298</v>
      </c>
      <c r="N2916" s="268" t="s">
        <v>9299</v>
      </c>
      <c r="P2916" s="112">
        <v>39999</v>
      </c>
      <c r="Q2916" s="118">
        <v>57142</v>
      </c>
    </row>
    <row r="2917" spans="1:17" ht="15.5" customHeight="1">
      <c r="A2917" s="71">
        <v>2614</v>
      </c>
      <c r="B2917" s="154" t="s">
        <v>5671</v>
      </c>
      <c r="C2917" s="5" t="s">
        <v>5595</v>
      </c>
      <c r="D2917" s="4" t="s">
        <v>9729</v>
      </c>
      <c r="E2917" s="154" t="s">
        <v>5671</v>
      </c>
      <c r="F2917" s="45" t="s">
        <v>4546</v>
      </c>
      <c r="G2917" s="331" t="s">
        <v>5840</v>
      </c>
      <c r="H2917" s="5" t="s">
        <v>6787</v>
      </c>
      <c r="J2917" s="268" t="s">
        <v>9300</v>
      </c>
      <c r="K2917" s="268" t="s">
        <v>9301</v>
      </c>
      <c r="L2917" s="268" t="s">
        <v>9302</v>
      </c>
      <c r="M2917" s="268" t="s">
        <v>9303</v>
      </c>
      <c r="N2917" s="268" t="s">
        <v>9304</v>
      </c>
      <c r="P2917" s="112">
        <v>32334</v>
      </c>
      <c r="Q2917" s="118">
        <v>46191</v>
      </c>
    </row>
    <row r="2918" spans="1:17" ht="15.5" customHeight="1">
      <c r="A2918" s="71">
        <v>2615</v>
      </c>
      <c r="B2918" s="154" t="s">
        <v>5672</v>
      </c>
      <c r="C2918" s="5" t="s">
        <v>5595</v>
      </c>
      <c r="D2918" s="4" t="s">
        <v>9729</v>
      </c>
      <c r="E2918" s="154" t="s">
        <v>5672</v>
      </c>
      <c r="F2918" s="45" t="s">
        <v>4546</v>
      </c>
      <c r="G2918" s="331" t="s">
        <v>5840</v>
      </c>
      <c r="H2918" s="5" t="s">
        <v>6787</v>
      </c>
      <c r="J2918" s="268" t="s">
        <v>9305</v>
      </c>
      <c r="K2918" s="268" t="s">
        <v>9306</v>
      </c>
      <c r="L2918" s="268" t="s">
        <v>9307</v>
      </c>
      <c r="M2918" s="268" t="s">
        <v>9308</v>
      </c>
      <c r="N2918" s="268" t="s">
        <v>9309</v>
      </c>
      <c r="P2918" s="112">
        <v>33310</v>
      </c>
      <c r="Q2918" s="118">
        <v>47585</v>
      </c>
    </row>
    <row r="2919" spans="1:17" ht="15.5" customHeight="1">
      <c r="A2919" s="71">
        <v>2616</v>
      </c>
      <c r="B2919" s="154" t="s">
        <v>5673</v>
      </c>
      <c r="C2919" s="5" t="s">
        <v>5595</v>
      </c>
      <c r="D2919" s="4" t="s">
        <v>9729</v>
      </c>
      <c r="E2919" s="154" t="s">
        <v>5673</v>
      </c>
      <c r="F2919" s="45" t="s">
        <v>4546</v>
      </c>
      <c r="G2919" s="331" t="s">
        <v>5840</v>
      </c>
      <c r="H2919" s="5" t="s">
        <v>6788</v>
      </c>
      <c r="J2919" s="268" t="s">
        <v>9310</v>
      </c>
      <c r="K2919" s="268" t="s">
        <v>9311</v>
      </c>
      <c r="L2919" s="268" t="s">
        <v>9312</v>
      </c>
      <c r="M2919" s="268" t="s">
        <v>9313</v>
      </c>
      <c r="N2919" s="268" t="s">
        <v>9314</v>
      </c>
      <c r="P2919" s="112">
        <v>38606</v>
      </c>
      <c r="Q2919" s="118">
        <v>55151</v>
      </c>
    </row>
    <row r="2920" spans="1:17" ht="15.5" customHeight="1">
      <c r="A2920" s="71">
        <v>2617</v>
      </c>
      <c r="B2920" s="154" t="s">
        <v>5674</v>
      </c>
      <c r="C2920" s="5" t="s">
        <v>5595</v>
      </c>
      <c r="D2920" s="4" t="s">
        <v>9729</v>
      </c>
      <c r="E2920" s="154" t="s">
        <v>5674</v>
      </c>
      <c r="F2920" s="45" t="s">
        <v>4546</v>
      </c>
      <c r="G2920" s="5" t="s">
        <v>9726</v>
      </c>
      <c r="H2920" s="5" t="s">
        <v>6789</v>
      </c>
      <c r="J2920" s="268" t="s">
        <v>9315</v>
      </c>
      <c r="K2920" s="268" t="s">
        <v>9316</v>
      </c>
      <c r="L2920" s="268" t="s">
        <v>9317</v>
      </c>
      <c r="M2920" s="268" t="s">
        <v>9317</v>
      </c>
      <c r="N2920" s="268" t="s">
        <v>9318</v>
      </c>
      <c r="P2920" s="112">
        <v>47107</v>
      </c>
      <c r="Q2920" s="118">
        <v>67296</v>
      </c>
    </row>
    <row r="2921" spans="1:17" ht="15.5" customHeight="1">
      <c r="A2921" s="71">
        <v>2618</v>
      </c>
      <c r="B2921" s="154" t="s">
        <v>5675</v>
      </c>
      <c r="C2921" s="5" t="s">
        <v>5595</v>
      </c>
      <c r="D2921" s="4" t="s">
        <v>9729</v>
      </c>
      <c r="E2921" s="154" t="s">
        <v>5675</v>
      </c>
      <c r="F2921" s="45" t="s">
        <v>4546</v>
      </c>
      <c r="G2921" s="331" t="s">
        <v>5840</v>
      </c>
      <c r="H2921" s="5" t="s">
        <v>6790</v>
      </c>
      <c r="J2921" s="268" t="s">
        <v>9319</v>
      </c>
      <c r="K2921" s="268" t="s">
        <v>9320</v>
      </c>
      <c r="L2921" s="268" t="s">
        <v>9321</v>
      </c>
      <c r="M2921" s="268" t="s">
        <v>9322</v>
      </c>
      <c r="N2921" s="268" t="s">
        <v>9323</v>
      </c>
      <c r="P2921" s="112">
        <v>41672</v>
      </c>
      <c r="Q2921" s="118">
        <v>59531</v>
      </c>
    </row>
    <row r="2922" spans="1:17" ht="15.5" customHeight="1">
      <c r="A2922" s="71">
        <v>2619</v>
      </c>
      <c r="B2922" s="154" t="s">
        <v>5676</v>
      </c>
      <c r="C2922" s="5" t="s">
        <v>5595</v>
      </c>
      <c r="D2922" s="4" t="s">
        <v>9729</v>
      </c>
      <c r="E2922" s="154" t="s">
        <v>5676</v>
      </c>
      <c r="F2922" s="45" t="s">
        <v>4546</v>
      </c>
      <c r="G2922" s="331" t="s">
        <v>5840</v>
      </c>
      <c r="H2922" s="5" t="s">
        <v>6791</v>
      </c>
      <c r="J2922" s="268" t="s">
        <v>9324</v>
      </c>
      <c r="K2922" s="268" t="s">
        <v>9325</v>
      </c>
      <c r="L2922" s="268" t="s">
        <v>9326</v>
      </c>
      <c r="M2922" s="268" t="s">
        <v>9327</v>
      </c>
      <c r="N2922" s="268" t="s">
        <v>9328</v>
      </c>
      <c r="P2922" s="112">
        <v>41672</v>
      </c>
      <c r="Q2922" s="118">
        <v>59531</v>
      </c>
    </row>
    <row r="2923" spans="1:17" ht="15.5" customHeight="1">
      <c r="A2923" s="71">
        <v>2620</v>
      </c>
      <c r="B2923" s="154" t="s">
        <v>5677</v>
      </c>
      <c r="C2923" s="5" t="s">
        <v>5595</v>
      </c>
      <c r="D2923" s="4" t="s">
        <v>9729</v>
      </c>
      <c r="E2923" s="154" t="s">
        <v>5677</v>
      </c>
      <c r="F2923" s="45" t="s">
        <v>4546</v>
      </c>
      <c r="G2923" s="331" t="s">
        <v>5840</v>
      </c>
      <c r="H2923" s="5" t="s">
        <v>6788</v>
      </c>
      <c r="J2923" s="268" t="s">
        <v>9329</v>
      </c>
      <c r="K2923" s="268" t="s">
        <v>9330</v>
      </c>
      <c r="L2923" s="268" t="s">
        <v>9331</v>
      </c>
      <c r="M2923" s="268" t="s">
        <v>9332</v>
      </c>
      <c r="N2923" s="268" t="s">
        <v>9333</v>
      </c>
      <c r="P2923" s="112">
        <v>57281</v>
      </c>
      <c r="Q2923" s="118">
        <v>81831</v>
      </c>
    </row>
    <row r="2924" spans="1:17" ht="15.5" customHeight="1">
      <c r="A2924" s="71">
        <v>2621</v>
      </c>
      <c r="B2924" s="254" t="s">
        <v>5678</v>
      </c>
      <c r="C2924" s="19"/>
      <c r="D2924" s="4" t="s">
        <v>9729</v>
      </c>
      <c r="E2924" s="254"/>
      <c r="F2924" s="76"/>
      <c r="G2924" s="19"/>
      <c r="H2924" s="19"/>
      <c r="I2924" s="2"/>
      <c r="J2924" s="316"/>
      <c r="K2924" s="316"/>
      <c r="L2924" s="316"/>
      <c r="M2924" s="316"/>
      <c r="N2924" s="316"/>
      <c r="O2924" s="76"/>
    </row>
    <row r="2925" spans="1:17" ht="15.5" customHeight="1">
      <c r="A2925" s="71">
        <v>2622</v>
      </c>
      <c r="B2925" s="154" t="s">
        <v>5679</v>
      </c>
      <c r="C2925" s="5" t="s">
        <v>5595</v>
      </c>
      <c r="D2925" s="4" t="s">
        <v>9729</v>
      </c>
      <c r="E2925" s="154" t="s">
        <v>5679</v>
      </c>
      <c r="F2925" s="45" t="s">
        <v>4546</v>
      </c>
      <c r="G2925" s="331" t="s">
        <v>5840</v>
      </c>
      <c r="H2925" s="5" t="s">
        <v>6781</v>
      </c>
      <c r="J2925" s="268" t="s">
        <v>9334</v>
      </c>
      <c r="K2925" s="268" t="s">
        <v>9335</v>
      </c>
      <c r="L2925" s="268" t="s">
        <v>9336</v>
      </c>
      <c r="M2925" s="268" t="s">
        <v>9337</v>
      </c>
      <c r="N2925" s="285" t="s">
        <v>9338</v>
      </c>
      <c r="P2925" s="112">
        <v>45574</v>
      </c>
      <c r="Q2925" s="118">
        <v>65106</v>
      </c>
    </row>
    <row r="2926" spans="1:17" ht="15.5" customHeight="1">
      <c r="A2926" s="71">
        <v>2623</v>
      </c>
      <c r="B2926" s="154" t="s">
        <v>5680</v>
      </c>
      <c r="C2926" s="5" t="s">
        <v>5595</v>
      </c>
      <c r="D2926" s="4" t="s">
        <v>9729</v>
      </c>
      <c r="E2926" s="154" t="s">
        <v>5680</v>
      </c>
      <c r="F2926" s="45" t="s">
        <v>4546</v>
      </c>
      <c r="G2926" s="331" t="s">
        <v>5840</v>
      </c>
      <c r="H2926" s="5" t="s">
        <v>6792</v>
      </c>
      <c r="J2926" s="268" t="s">
        <v>9339</v>
      </c>
      <c r="K2926" s="268" t="s">
        <v>9340</v>
      </c>
      <c r="L2926" s="268" t="s">
        <v>9341</v>
      </c>
      <c r="M2926" s="268" t="s">
        <v>9342</v>
      </c>
      <c r="N2926" s="268" t="s">
        <v>9343</v>
      </c>
      <c r="P2926" s="112">
        <v>46550</v>
      </c>
      <c r="Q2926" s="118">
        <v>66500</v>
      </c>
    </row>
    <row r="2927" spans="1:17" ht="15.5" customHeight="1">
      <c r="A2927" s="71">
        <v>2624</v>
      </c>
      <c r="B2927" s="154" t="s">
        <v>5681</v>
      </c>
      <c r="C2927" s="5" t="s">
        <v>5595</v>
      </c>
      <c r="D2927" s="4" t="s">
        <v>9729</v>
      </c>
      <c r="E2927" s="154" t="s">
        <v>5681</v>
      </c>
      <c r="F2927" s="45" t="s">
        <v>4546</v>
      </c>
      <c r="G2927" s="331" t="s">
        <v>5840</v>
      </c>
      <c r="H2927" s="5" t="s">
        <v>6793</v>
      </c>
      <c r="J2927" s="268" t="s">
        <v>9344</v>
      </c>
      <c r="K2927" s="268" t="s">
        <v>9345</v>
      </c>
      <c r="L2927" s="268" t="s">
        <v>9346</v>
      </c>
      <c r="M2927" s="268" t="s">
        <v>9347</v>
      </c>
      <c r="P2927" s="112">
        <v>52961</v>
      </c>
      <c r="Q2927" s="118">
        <v>75658</v>
      </c>
    </row>
    <row r="2928" spans="1:17" ht="15.5" customHeight="1">
      <c r="A2928" s="71">
        <v>2625</v>
      </c>
      <c r="B2928" s="154" t="s">
        <v>5682</v>
      </c>
      <c r="C2928" s="5" t="s">
        <v>5595</v>
      </c>
      <c r="D2928" s="4" t="s">
        <v>9729</v>
      </c>
      <c r="E2928" s="154" t="s">
        <v>5682</v>
      </c>
      <c r="F2928" s="45" t="s">
        <v>4546</v>
      </c>
      <c r="G2928" s="331" t="s">
        <v>5840</v>
      </c>
      <c r="H2928" s="5" t="s">
        <v>6794</v>
      </c>
      <c r="J2928" s="268" t="s">
        <v>9348</v>
      </c>
      <c r="K2928" s="268" t="s">
        <v>9349</v>
      </c>
      <c r="L2928" s="268" t="s">
        <v>9350</v>
      </c>
      <c r="M2928" s="268" t="s">
        <v>9351</v>
      </c>
      <c r="N2928" s="268" t="s">
        <v>9352</v>
      </c>
      <c r="P2928" s="112">
        <v>45435</v>
      </c>
      <c r="Q2928" s="118">
        <v>64907</v>
      </c>
    </row>
    <row r="2929" spans="1:19" ht="15.5" customHeight="1">
      <c r="A2929" s="71">
        <v>2626</v>
      </c>
      <c r="B2929" s="154" t="s">
        <v>5683</v>
      </c>
      <c r="C2929" s="5" t="s">
        <v>5595</v>
      </c>
      <c r="D2929" s="4" t="s">
        <v>9729</v>
      </c>
      <c r="E2929" s="154" t="s">
        <v>5683</v>
      </c>
      <c r="F2929" s="45" t="s">
        <v>4546</v>
      </c>
      <c r="G2929" s="331" t="s">
        <v>5840</v>
      </c>
      <c r="H2929" s="5" t="s">
        <v>6795</v>
      </c>
      <c r="J2929" s="268" t="s">
        <v>9353</v>
      </c>
      <c r="K2929" s="268" t="s">
        <v>9354</v>
      </c>
      <c r="L2929" s="268" t="s">
        <v>9355</v>
      </c>
      <c r="M2929" s="268" t="s">
        <v>9356</v>
      </c>
      <c r="P2929" s="112">
        <v>52961</v>
      </c>
      <c r="Q2929" s="118">
        <v>75658</v>
      </c>
    </row>
    <row r="2930" spans="1:19" ht="15.5" customHeight="1">
      <c r="A2930" s="71">
        <v>2627</v>
      </c>
      <c r="B2930" s="154" t="s">
        <v>5684</v>
      </c>
      <c r="C2930" s="5" t="s">
        <v>5595</v>
      </c>
      <c r="D2930" s="4" t="s">
        <v>9729</v>
      </c>
      <c r="E2930" s="154" t="s">
        <v>5684</v>
      </c>
      <c r="F2930" s="45" t="s">
        <v>4546</v>
      </c>
      <c r="G2930" s="331" t="s">
        <v>5840</v>
      </c>
      <c r="H2930" s="5" t="s">
        <v>6796</v>
      </c>
      <c r="J2930" s="268" t="s">
        <v>9357</v>
      </c>
      <c r="K2930" s="268" t="s">
        <v>9358</v>
      </c>
      <c r="L2930" s="268" t="s">
        <v>9359</v>
      </c>
      <c r="M2930" s="268" t="s">
        <v>9360</v>
      </c>
      <c r="N2930" s="268" t="s">
        <v>9361</v>
      </c>
      <c r="P2930" s="112">
        <v>45574</v>
      </c>
      <c r="Q2930" s="118">
        <v>65106</v>
      </c>
    </row>
    <row r="2931" spans="1:19" ht="15.5" customHeight="1">
      <c r="A2931" s="71">
        <v>2628</v>
      </c>
      <c r="B2931" s="154" t="s">
        <v>5685</v>
      </c>
      <c r="C2931" s="5" t="s">
        <v>5595</v>
      </c>
      <c r="D2931" s="4" t="s">
        <v>9729</v>
      </c>
      <c r="E2931" s="154" t="s">
        <v>5685</v>
      </c>
      <c r="F2931" s="45" t="s">
        <v>4546</v>
      </c>
      <c r="G2931" s="331" t="s">
        <v>5840</v>
      </c>
      <c r="H2931" s="5" t="s">
        <v>6797</v>
      </c>
      <c r="J2931" s="268" t="s">
        <v>9362</v>
      </c>
      <c r="K2931" s="268" t="s">
        <v>9363</v>
      </c>
      <c r="L2931" s="268" t="s">
        <v>9364</v>
      </c>
      <c r="M2931" s="268" t="s">
        <v>9365</v>
      </c>
      <c r="N2931" s="268" t="s">
        <v>9366</v>
      </c>
      <c r="P2931" s="112">
        <v>46550</v>
      </c>
      <c r="Q2931" s="118">
        <v>66500</v>
      </c>
    </row>
    <row r="2932" spans="1:19" ht="15.5" customHeight="1">
      <c r="A2932" s="71">
        <v>2629</v>
      </c>
      <c r="B2932" s="154" t="s">
        <v>5686</v>
      </c>
      <c r="C2932" s="5" t="s">
        <v>5595</v>
      </c>
      <c r="D2932" s="4" t="s">
        <v>9729</v>
      </c>
      <c r="E2932" s="154" t="s">
        <v>5686</v>
      </c>
      <c r="F2932" s="45" t="s">
        <v>4546</v>
      </c>
      <c r="G2932" s="331" t="s">
        <v>5840</v>
      </c>
      <c r="H2932" s="5" t="s">
        <v>6798</v>
      </c>
      <c r="J2932" s="268" t="s">
        <v>9367</v>
      </c>
      <c r="K2932" s="268" t="s">
        <v>9368</v>
      </c>
      <c r="L2932" s="268" t="s">
        <v>9369</v>
      </c>
      <c r="M2932" s="268" t="s">
        <v>9370</v>
      </c>
      <c r="N2932" s="268" t="s">
        <v>9371</v>
      </c>
      <c r="P2932" s="112">
        <v>54912</v>
      </c>
      <c r="Q2932" s="118">
        <v>78446</v>
      </c>
    </row>
    <row r="2933" spans="1:19" ht="15.5" customHeight="1">
      <c r="A2933" s="71">
        <v>2630</v>
      </c>
      <c r="B2933" s="154" t="s">
        <v>5687</v>
      </c>
      <c r="C2933" s="5" t="s">
        <v>5595</v>
      </c>
      <c r="D2933" s="4" t="s">
        <v>9729</v>
      </c>
      <c r="E2933" s="154" t="s">
        <v>5687</v>
      </c>
      <c r="F2933" s="45" t="s">
        <v>4546</v>
      </c>
      <c r="G2933" s="331" t="s">
        <v>5840</v>
      </c>
      <c r="H2933" s="5" t="s">
        <v>6799</v>
      </c>
      <c r="J2933" s="268" t="s">
        <v>9372</v>
      </c>
      <c r="K2933" s="268" t="s">
        <v>9373</v>
      </c>
      <c r="L2933" s="268" t="s">
        <v>9374</v>
      </c>
      <c r="P2933" s="112">
        <v>53240</v>
      </c>
      <c r="Q2933" s="118">
        <v>76057</v>
      </c>
    </row>
    <row r="2934" spans="1:19" ht="15.5" customHeight="1">
      <c r="A2934" s="71">
        <v>2631</v>
      </c>
      <c r="B2934" s="154" t="s">
        <v>5688</v>
      </c>
      <c r="C2934" s="5" t="s">
        <v>5595</v>
      </c>
      <c r="D2934" s="4" t="s">
        <v>9729</v>
      </c>
      <c r="E2934" s="154" t="s">
        <v>5688</v>
      </c>
      <c r="F2934" s="45" t="s">
        <v>4546</v>
      </c>
      <c r="G2934" s="331" t="s">
        <v>5840</v>
      </c>
      <c r="H2934" s="5" t="s">
        <v>6800</v>
      </c>
      <c r="J2934" s="268" t="s">
        <v>9375</v>
      </c>
      <c r="K2934" s="268" t="s">
        <v>9376</v>
      </c>
      <c r="L2934" s="268" t="s">
        <v>9377</v>
      </c>
      <c r="M2934" s="268" t="s">
        <v>9378</v>
      </c>
      <c r="N2934" s="268" t="s">
        <v>9379</v>
      </c>
      <c r="P2934" s="112">
        <v>58396</v>
      </c>
      <c r="Q2934" s="118">
        <v>83423</v>
      </c>
    </row>
    <row r="2935" spans="1:19" ht="15.5" customHeight="1">
      <c r="A2935" s="71">
        <v>2632</v>
      </c>
      <c r="B2935" s="154" t="s">
        <v>5689</v>
      </c>
      <c r="C2935" s="5" t="s">
        <v>5595</v>
      </c>
      <c r="D2935" s="4" t="s">
        <v>9729</v>
      </c>
      <c r="E2935" s="154" t="s">
        <v>5689</v>
      </c>
      <c r="F2935" s="45" t="s">
        <v>4546</v>
      </c>
      <c r="G2935" s="331" t="s">
        <v>5840</v>
      </c>
      <c r="H2935" s="5" t="s">
        <v>6801</v>
      </c>
      <c r="J2935" s="268" t="s">
        <v>9380</v>
      </c>
      <c r="K2935" s="268" t="s">
        <v>9381</v>
      </c>
      <c r="L2935" s="268" t="s">
        <v>9382</v>
      </c>
      <c r="M2935" s="268" t="s">
        <v>9383</v>
      </c>
      <c r="N2935" s="268" t="s">
        <v>9384</v>
      </c>
      <c r="P2935" s="112">
        <v>60626</v>
      </c>
      <c r="Q2935" s="118">
        <v>86609</v>
      </c>
    </row>
    <row r="2936" spans="1:19" ht="15.5" customHeight="1">
      <c r="A2936" s="71">
        <v>2633</v>
      </c>
      <c r="B2936" s="154" t="s">
        <v>5690</v>
      </c>
      <c r="C2936" s="5" t="s">
        <v>5595</v>
      </c>
      <c r="D2936" s="4" t="s">
        <v>9729</v>
      </c>
      <c r="E2936" s="154" t="s">
        <v>5690</v>
      </c>
      <c r="F2936" s="45" t="s">
        <v>4546</v>
      </c>
      <c r="G2936" s="331" t="s">
        <v>5840</v>
      </c>
      <c r="H2936" s="5" t="s">
        <v>6802</v>
      </c>
      <c r="J2936" s="268" t="s">
        <v>9385</v>
      </c>
      <c r="K2936" s="268" t="s">
        <v>9386</v>
      </c>
      <c r="L2936" s="268" t="s">
        <v>9387</v>
      </c>
      <c r="M2936" s="268" t="s">
        <v>9388</v>
      </c>
      <c r="P2936" s="112">
        <v>51985</v>
      </c>
      <c r="Q2936" s="118">
        <v>74265</v>
      </c>
    </row>
    <row r="2937" spans="1:19" ht="15.5" customHeight="1">
      <c r="A2937" s="71">
        <v>2634</v>
      </c>
      <c r="B2937" s="154" t="s">
        <v>5691</v>
      </c>
      <c r="C2937" s="5" t="s">
        <v>5595</v>
      </c>
      <c r="D2937" s="4" t="s">
        <v>9729</v>
      </c>
      <c r="E2937" s="154" t="s">
        <v>5691</v>
      </c>
      <c r="F2937" s="45" t="s">
        <v>4546</v>
      </c>
      <c r="G2937" s="331" t="s">
        <v>5840</v>
      </c>
      <c r="H2937" s="5" t="s">
        <v>6803</v>
      </c>
      <c r="J2937" s="268" t="s">
        <v>9389</v>
      </c>
      <c r="K2937" s="268" t="s">
        <v>9390</v>
      </c>
      <c r="L2937" s="268" t="s">
        <v>9391</v>
      </c>
      <c r="M2937" s="268" t="s">
        <v>9392</v>
      </c>
      <c r="N2937" s="268" t="s">
        <v>9393</v>
      </c>
      <c r="P2937" s="112">
        <v>73170</v>
      </c>
      <c r="Q2937" s="118">
        <v>104528</v>
      </c>
    </row>
    <row r="2938" spans="1:19" ht="15.5" customHeight="1">
      <c r="A2938" s="71">
        <v>2635</v>
      </c>
      <c r="B2938" s="154" t="s">
        <v>5692</v>
      </c>
      <c r="C2938" s="5" t="s">
        <v>5595</v>
      </c>
      <c r="D2938" s="4" t="s">
        <v>9729</v>
      </c>
      <c r="E2938" s="154" t="s">
        <v>5692</v>
      </c>
      <c r="F2938" s="45" t="s">
        <v>4546</v>
      </c>
      <c r="G2938" s="331" t="s">
        <v>5840</v>
      </c>
      <c r="H2938" s="5" t="s">
        <v>6804</v>
      </c>
      <c r="J2938" s="268" t="s">
        <v>9394</v>
      </c>
      <c r="K2938" s="268" t="s">
        <v>9395</v>
      </c>
      <c r="L2938" s="268" t="s">
        <v>9396</v>
      </c>
      <c r="M2938" s="268" t="s">
        <v>9396</v>
      </c>
      <c r="N2938" s="268" t="s">
        <v>9397</v>
      </c>
      <c r="P2938" s="112">
        <v>53936</v>
      </c>
      <c r="Q2938" s="118">
        <v>77052</v>
      </c>
    </row>
    <row r="2939" spans="1:19" ht="15.5" customHeight="1">
      <c r="A2939" s="71">
        <v>2636</v>
      </c>
      <c r="B2939" s="154" t="s">
        <v>5693</v>
      </c>
      <c r="C2939" s="5" t="s">
        <v>5595</v>
      </c>
      <c r="D2939" s="4" t="s">
        <v>9729</v>
      </c>
      <c r="E2939" s="154" t="s">
        <v>5693</v>
      </c>
      <c r="F2939" s="45" t="s">
        <v>4546</v>
      </c>
      <c r="G2939" s="331" t="s">
        <v>5840</v>
      </c>
      <c r="H2939" s="5" t="s">
        <v>6805</v>
      </c>
      <c r="J2939" s="268" t="s">
        <v>9398</v>
      </c>
      <c r="K2939" s="268" t="s">
        <v>9399</v>
      </c>
      <c r="L2939" s="268" t="s">
        <v>9400</v>
      </c>
      <c r="M2939" s="268" t="s">
        <v>9401</v>
      </c>
      <c r="N2939" s="268" t="s">
        <v>9402</v>
      </c>
      <c r="P2939" s="112">
        <v>51985</v>
      </c>
      <c r="Q2939" s="118">
        <v>74265</v>
      </c>
    </row>
    <row r="2940" spans="1:19" ht="15.5" customHeight="1">
      <c r="A2940" s="71">
        <v>2637</v>
      </c>
      <c r="B2940" s="154" t="s">
        <v>5694</v>
      </c>
      <c r="C2940" s="5" t="s">
        <v>5595</v>
      </c>
      <c r="D2940" s="4" t="s">
        <v>9729</v>
      </c>
      <c r="E2940" s="154" t="s">
        <v>5694</v>
      </c>
      <c r="F2940" s="45" t="s">
        <v>4546</v>
      </c>
      <c r="G2940" s="331" t="s">
        <v>5840</v>
      </c>
      <c r="H2940" s="5" t="s">
        <v>6806</v>
      </c>
      <c r="J2940" s="268" t="s">
        <v>9403</v>
      </c>
      <c r="K2940" s="268" t="s">
        <v>9404</v>
      </c>
      <c r="L2940" s="268" t="s">
        <v>9405</v>
      </c>
      <c r="M2940" s="268" t="s">
        <v>9406</v>
      </c>
      <c r="N2940" s="268" t="s">
        <v>9407</v>
      </c>
      <c r="P2940" s="112">
        <v>73170</v>
      </c>
      <c r="Q2940" s="118">
        <v>104528</v>
      </c>
    </row>
    <row r="2941" spans="1:19" ht="15.5" customHeight="1">
      <c r="A2941" s="71">
        <v>2638</v>
      </c>
      <c r="B2941" s="154" t="s">
        <v>5695</v>
      </c>
      <c r="C2941" s="5" t="s">
        <v>5595</v>
      </c>
      <c r="D2941" s="4" t="s">
        <v>9729</v>
      </c>
      <c r="E2941" s="154" t="s">
        <v>5695</v>
      </c>
      <c r="F2941" s="45" t="s">
        <v>4546</v>
      </c>
      <c r="G2941" s="331" t="s">
        <v>5840</v>
      </c>
      <c r="H2941" s="5" t="s">
        <v>6807</v>
      </c>
      <c r="J2941" s="268" t="s">
        <v>9408</v>
      </c>
      <c r="K2941" s="268" t="s">
        <v>9409</v>
      </c>
      <c r="L2941" s="268" t="s">
        <v>9410</v>
      </c>
      <c r="M2941" s="268" t="s">
        <v>9411</v>
      </c>
      <c r="N2941" s="268" t="s">
        <v>9412</v>
      </c>
      <c r="P2941" s="112">
        <v>56863</v>
      </c>
      <c r="Q2941" s="118">
        <v>81233</v>
      </c>
    </row>
    <row r="2942" spans="1:19" ht="15.5" customHeight="1">
      <c r="A2942" s="71">
        <v>2639</v>
      </c>
      <c r="B2942" s="254" t="s">
        <v>5678</v>
      </c>
      <c r="C2942" s="19"/>
      <c r="D2942" s="4" t="s">
        <v>9729</v>
      </c>
      <c r="E2942" s="254"/>
      <c r="F2942" s="76"/>
      <c r="G2942" s="19"/>
      <c r="H2942" s="19"/>
      <c r="I2942" s="2"/>
      <c r="J2942" s="316"/>
      <c r="K2942" s="316"/>
      <c r="L2942" s="316"/>
      <c r="M2942" s="316"/>
      <c r="N2942" s="316"/>
      <c r="O2942" s="76"/>
      <c r="P2942" s="100"/>
      <c r="Q2942" s="140"/>
      <c r="R2942" s="2"/>
      <c r="S2942" s="2"/>
    </row>
    <row r="2943" spans="1:19" ht="15.5" customHeight="1">
      <c r="A2943" s="71">
        <v>2640</v>
      </c>
      <c r="B2943" s="154" t="s">
        <v>5696</v>
      </c>
      <c r="C2943" s="5" t="s">
        <v>5595</v>
      </c>
      <c r="D2943" s="4" t="s">
        <v>9729</v>
      </c>
      <c r="E2943" s="154" t="s">
        <v>5696</v>
      </c>
      <c r="F2943" s="45" t="s">
        <v>4546</v>
      </c>
      <c r="G2943" s="331" t="s">
        <v>5840</v>
      </c>
      <c r="H2943" s="5" t="s">
        <v>6808</v>
      </c>
      <c r="J2943" s="268" t="s">
        <v>9413</v>
      </c>
      <c r="K2943" s="268" t="s">
        <v>9414</v>
      </c>
      <c r="L2943" s="268" t="s">
        <v>9415</v>
      </c>
      <c r="M2943" s="268" t="s">
        <v>9416</v>
      </c>
      <c r="N2943" s="268" t="s">
        <v>9417</v>
      </c>
      <c r="P2943" s="112">
        <v>55609</v>
      </c>
      <c r="Q2943" s="118">
        <v>79441</v>
      </c>
    </row>
    <row r="2944" spans="1:19" ht="15.5" customHeight="1">
      <c r="A2944" s="71">
        <v>2641</v>
      </c>
      <c r="B2944" s="154" t="s">
        <v>5697</v>
      </c>
      <c r="C2944" s="5" t="s">
        <v>5595</v>
      </c>
      <c r="D2944" s="4" t="s">
        <v>9729</v>
      </c>
      <c r="E2944" s="154" t="s">
        <v>5697</v>
      </c>
      <c r="F2944" s="45" t="s">
        <v>4546</v>
      </c>
      <c r="G2944" s="331" t="s">
        <v>5840</v>
      </c>
      <c r="H2944" s="5" t="s">
        <v>6809</v>
      </c>
      <c r="J2944" s="268" t="s">
        <v>9418</v>
      </c>
      <c r="K2944" s="268" t="s">
        <v>9419</v>
      </c>
      <c r="L2944" s="268" t="s">
        <v>9420</v>
      </c>
      <c r="M2944" s="268" t="s">
        <v>9421</v>
      </c>
      <c r="N2944" s="268" t="s">
        <v>9422</v>
      </c>
      <c r="P2944" s="112">
        <v>55609</v>
      </c>
      <c r="Q2944" s="118">
        <v>79441</v>
      </c>
    </row>
    <row r="2945" spans="1:17" ht="15.5" customHeight="1">
      <c r="A2945" s="71">
        <v>2642</v>
      </c>
      <c r="B2945" s="154" t="s">
        <v>5698</v>
      </c>
      <c r="C2945" s="5" t="s">
        <v>5595</v>
      </c>
      <c r="D2945" s="4" t="s">
        <v>9729</v>
      </c>
      <c r="E2945" s="154" t="s">
        <v>5698</v>
      </c>
      <c r="F2945" s="45" t="s">
        <v>4546</v>
      </c>
      <c r="G2945" s="331" t="s">
        <v>5840</v>
      </c>
      <c r="H2945" s="5" t="s">
        <v>6810</v>
      </c>
      <c r="J2945" s="268" t="s">
        <v>9423</v>
      </c>
      <c r="K2945" s="268" t="s">
        <v>9424</v>
      </c>
      <c r="L2945" s="268" t="s">
        <v>9425</v>
      </c>
      <c r="M2945" s="268" t="s">
        <v>9426</v>
      </c>
      <c r="N2945" s="268" t="s">
        <v>9427</v>
      </c>
      <c r="P2945" s="112">
        <v>60626</v>
      </c>
      <c r="Q2945" s="118">
        <v>86609</v>
      </c>
    </row>
    <row r="2946" spans="1:17" ht="15.5" customHeight="1">
      <c r="A2946" s="71">
        <v>2643</v>
      </c>
      <c r="B2946" s="154" t="s">
        <v>5699</v>
      </c>
      <c r="C2946" s="5" t="s">
        <v>5595</v>
      </c>
      <c r="D2946" s="4" t="s">
        <v>9729</v>
      </c>
      <c r="E2946" s="154" t="s">
        <v>5699</v>
      </c>
      <c r="F2946" s="45" t="s">
        <v>4546</v>
      </c>
      <c r="G2946" s="331" t="s">
        <v>5840</v>
      </c>
      <c r="H2946" s="5" t="s">
        <v>6811</v>
      </c>
      <c r="J2946" s="268" t="s">
        <v>9428</v>
      </c>
      <c r="K2946" s="268" t="s">
        <v>9429</v>
      </c>
      <c r="L2946" s="268" t="s">
        <v>9430</v>
      </c>
      <c r="M2946" s="268" t="s">
        <v>9431</v>
      </c>
      <c r="P2946" s="112">
        <v>60626</v>
      </c>
      <c r="Q2946" s="118">
        <v>86609</v>
      </c>
    </row>
    <row r="2947" spans="1:17" ht="15.5" customHeight="1">
      <c r="A2947" s="71">
        <v>2644</v>
      </c>
      <c r="B2947" s="154" t="s">
        <v>5700</v>
      </c>
      <c r="C2947" s="5" t="s">
        <v>5595</v>
      </c>
      <c r="D2947" s="4" t="s">
        <v>9729</v>
      </c>
      <c r="E2947" s="154" t="s">
        <v>5700</v>
      </c>
      <c r="F2947" s="45" t="s">
        <v>4546</v>
      </c>
      <c r="G2947" s="331" t="s">
        <v>5840</v>
      </c>
      <c r="H2947" s="5" t="s">
        <v>6812</v>
      </c>
      <c r="P2947" s="112">
        <v>70243</v>
      </c>
      <c r="Q2947" s="118">
        <v>100347</v>
      </c>
    </row>
    <row r="2948" spans="1:17" ht="15.5" customHeight="1">
      <c r="A2948" s="71">
        <v>2645</v>
      </c>
      <c r="B2948" s="154" t="s">
        <v>5701</v>
      </c>
      <c r="C2948" s="5" t="s">
        <v>5595</v>
      </c>
      <c r="D2948" s="4" t="s">
        <v>9729</v>
      </c>
      <c r="E2948" s="154" t="s">
        <v>5701</v>
      </c>
      <c r="F2948" s="45" t="s">
        <v>4546</v>
      </c>
      <c r="G2948" s="331" t="s">
        <v>5840</v>
      </c>
      <c r="H2948" s="5" t="s">
        <v>6813</v>
      </c>
      <c r="J2948" s="268" t="s">
        <v>9432</v>
      </c>
      <c r="K2948" s="268" t="s">
        <v>9433</v>
      </c>
      <c r="L2948" s="268" t="s">
        <v>9434</v>
      </c>
      <c r="M2948" s="268" t="s">
        <v>9435</v>
      </c>
      <c r="N2948" s="268" t="s">
        <v>9436</v>
      </c>
      <c r="P2948" s="112">
        <v>65086</v>
      </c>
      <c r="Q2948" s="118">
        <v>92980</v>
      </c>
    </row>
    <row r="2949" spans="1:17" ht="15.5" customHeight="1">
      <c r="A2949" s="71">
        <v>2646</v>
      </c>
      <c r="B2949" s="154" t="s">
        <v>5702</v>
      </c>
      <c r="C2949" s="5" t="s">
        <v>5595</v>
      </c>
      <c r="D2949" s="4" t="s">
        <v>9729</v>
      </c>
      <c r="E2949" s="154" t="s">
        <v>5702</v>
      </c>
      <c r="F2949" s="45" t="s">
        <v>4546</v>
      </c>
      <c r="G2949" s="331" t="s">
        <v>5840</v>
      </c>
      <c r="H2949" s="5" t="s">
        <v>6814</v>
      </c>
      <c r="J2949" s="268" t="s">
        <v>9437</v>
      </c>
      <c r="K2949" s="268" t="s">
        <v>9438</v>
      </c>
      <c r="L2949" s="268" t="s">
        <v>9439</v>
      </c>
      <c r="M2949" s="268" t="s">
        <v>9439</v>
      </c>
      <c r="N2949" s="268" t="s">
        <v>9440</v>
      </c>
      <c r="P2949" s="112">
        <v>65086</v>
      </c>
      <c r="Q2949" s="118">
        <v>92980</v>
      </c>
    </row>
    <row r="2950" spans="1:17" ht="15.5" customHeight="1">
      <c r="A2950" s="71">
        <v>2647</v>
      </c>
      <c r="B2950" s="154" t="s">
        <v>5703</v>
      </c>
      <c r="C2950" s="5" t="s">
        <v>5595</v>
      </c>
      <c r="D2950" s="4" t="s">
        <v>9729</v>
      </c>
      <c r="E2950" s="154" t="s">
        <v>5703</v>
      </c>
      <c r="F2950" s="45" t="s">
        <v>4546</v>
      </c>
      <c r="G2950" s="331" t="s">
        <v>5840</v>
      </c>
      <c r="H2950" s="5" t="s">
        <v>6815</v>
      </c>
      <c r="J2950" s="268" t="s">
        <v>9441</v>
      </c>
      <c r="K2950" s="268" t="s">
        <v>9442</v>
      </c>
      <c r="L2950" s="268" t="s">
        <v>9443</v>
      </c>
      <c r="M2950" s="268" t="s">
        <v>9444</v>
      </c>
      <c r="N2950" s="268" t="s">
        <v>9445</v>
      </c>
      <c r="P2950" s="112">
        <v>70243</v>
      </c>
      <c r="Q2950" s="118">
        <v>100347</v>
      </c>
    </row>
    <row r="2951" spans="1:17" ht="15.5" customHeight="1">
      <c r="A2951" s="71">
        <v>2648</v>
      </c>
      <c r="B2951" s="154" t="s">
        <v>5704</v>
      </c>
      <c r="C2951" s="5" t="s">
        <v>5595</v>
      </c>
      <c r="D2951" s="4" t="s">
        <v>9729</v>
      </c>
      <c r="E2951" s="154" t="s">
        <v>5704</v>
      </c>
      <c r="F2951" s="45" t="s">
        <v>4546</v>
      </c>
      <c r="G2951" s="331" t="s">
        <v>5840</v>
      </c>
      <c r="H2951" s="5" t="s">
        <v>6816</v>
      </c>
      <c r="J2951" s="268" t="s">
        <v>9446</v>
      </c>
      <c r="K2951" s="268" t="s">
        <v>9447</v>
      </c>
      <c r="L2951" s="268" t="s">
        <v>9448</v>
      </c>
      <c r="M2951" s="268" t="s">
        <v>9448</v>
      </c>
      <c r="N2951" s="268" t="s">
        <v>9449</v>
      </c>
      <c r="P2951" s="112">
        <v>70243</v>
      </c>
      <c r="Q2951" s="118">
        <v>100347</v>
      </c>
    </row>
    <row r="2952" spans="1:17" ht="15.5" customHeight="1">
      <c r="A2952" s="71">
        <v>2649</v>
      </c>
      <c r="B2952" s="154" t="s">
        <v>5705</v>
      </c>
      <c r="C2952" s="5" t="s">
        <v>5595</v>
      </c>
      <c r="D2952" s="4" t="s">
        <v>9729</v>
      </c>
      <c r="E2952" s="154" t="s">
        <v>5705</v>
      </c>
      <c r="F2952" s="45" t="s">
        <v>4546</v>
      </c>
      <c r="G2952" s="331" t="s">
        <v>5840</v>
      </c>
      <c r="H2952" s="5" t="s">
        <v>6817</v>
      </c>
      <c r="J2952" s="268" t="s">
        <v>9450</v>
      </c>
      <c r="K2952" s="268" t="s">
        <v>9451</v>
      </c>
      <c r="L2952" s="268" t="s">
        <v>9452</v>
      </c>
      <c r="M2952" s="268" t="s">
        <v>9453</v>
      </c>
      <c r="N2952" s="268" t="s">
        <v>9454</v>
      </c>
      <c r="P2952" s="112">
        <v>76654</v>
      </c>
      <c r="Q2952" s="118">
        <v>109506</v>
      </c>
    </row>
    <row r="2953" spans="1:17" ht="15.5" customHeight="1">
      <c r="A2953" s="71">
        <v>2650</v>
      </c>
      <c r="B2953" s="154" t="s">
        <v>5706</v>
      </c>
      <c r="C2953" s="5" t="s">
        <v>5595</v>
      </c>
      <c r="D2953" s="4" t="s">
        <v>9729</v>
      </c>
      <c r="E2953" s="154" t="s">
        <v>5706</v>
      </c>
      <c r="F2953" s="45" t="s">
        <v>4546</v>
      </c>
      <c r="G2953" s="331" t="s">
        <v>5840</v>
      </c>
      <c r="H2953" s="5" t="s">
        <v>6818</v>
      </c>
      <c r="J2953" s="268" t="s">
        <v>9450</v>
      </c>
      <c r="K2953" s="268" t="s">
        <v>9451</v>
      </c>
      <c r="L2953" s="268" t="s">
        <v>9452</v>
      </c>
      <c r="M2953" s="268" t="s">
        <v>9453</v>
      </c>
      <c r="N2953" s="268" t="s">
        <v>9454</v>
      </c>
      <c r="P2953" s="112">
        <v>76654</v>
      </c>
      <c r="Q2953" s="118">
        <v>109506</v>
      </c>
    </row>
    <row r="2954" spans="1:17" ht="15.5" customHeight="1">
      <c r="A2954" s="71">
        <v>2651</v>
      </c>
      <c r="B2954" s="154" t="s">
        <v>5707</v>
      </c>
      <c r="C2954" s="5" t="s">
        <v>5595</v>
      </c>
      <c r="D2954" s="4" t="s">
        <v>9729</v>
      </c>
      <c r="E2954" s="154" t="s">
        <v>5707</v>
      </c>
      <c r="F2954" s="45" t="s">
        <v>4546</v>
      </c>
      <c r="G2954" s="331" t="s">
        <v>5840</v>
      </c>
      <c r="H2954" s="5" t="s">
        <v>6809</v>
      </c>
      <c r="J2954" s="268" t="s">
        <v>9455</v>
      </c>
      <c r="K2954" s="268" t="s">
        <v>9456</v>
      </c>
      <c r="L2954" s="268" t="s">
        <v>9457</v>
      </c>
      <c r="M2954" s="268" t="s">
        <v>9458</v>
      </c>
      <c r="N2954" s="268" t="s">
        <v>9459</v>
      </c>
      <c r="P2954" s="112">
        <v>67734</v>
      </c>
      <c r="Q2954" s="118">
        <v>96763</v>
      </c>
    </row>
    <row r="2955" spans="1:17" ht="15.5" customHeight="1">
      <c r="A2955" s="71">
        <v>2652</v>
      </c>
      <c r="B2955" s="154" t="s">
        <v>5708</v>
      </c>
      <c r="C2955" s="5" t="s">
        <v>5595</v>
      </c>
      <c r="D2955" s="4" t="s">
        <v>9729</v>
      </c>
      <c r="E2955" s="154" t="s">
        <v>5708</v>
      </c>
      <c r="F2955" s="45" t="s">
        <v>4546</v>
      </c>
      <c r="G2955" s="331" t="s">
        <v>5840</v>
      </c>
      <c r="H2955" s="5" t="s">
        <v>6809</v>
      </c>
      <c r="J2955" s="268" t="s">
        <v>9460</v>
      </c>
      <c r="K2955" s="268" t="s">
        <v>9461</v>
      </c>
      <c r="L2955" s="268" t="s">
        <v>9462</v>
      </c>
      <c r="M2955" s="268" t="s">
        <v>9463</v>
      </c>
      <c r="N2955" s="268" t="s">
        <v>9464</v>
      </c>
      <c r="P2955" s="112">
        <v>68710</v>
      </c>
      <c r="Q2955" s="118">
        <v>98157</v>
      </c>
    </row>
    <row r="2956" spans="1:17" ht="15.5" customHeight="1">
      <c r="A2956" s="71">
        <v>2653</v>
      </c>
      <c r="B2956" s="154" t="s">
        <v>5709</v>
      </c>
      <c r="C2956" s="5" t="s">
        <v>5595</v>
      </c>
      <c r="D2956" s="4" t="s">
        <v>9729</v>
      </c>
      <c r="E2956" s="154" t="s">
        <v>5709</v>
      </c>
      <c r="F2956" s="45" t="s">
        <v>4546</v>
      </c>
      <c r="G2956" s="331" t="s">
        <v>5840</v>
      </c>
      <c r="H2956" s="5" t="s">
        <v>6819</v>
      </c>
      <c r="J2956" s="268" t="s">
        <v>9465</v>
      </c>
      <c r="K2956" s="268" t="s">
        <v>9466</v>
      </c>
      <c r="L2956" s="268" t="s">
        <v>9467</v>
      </c>
      <c r="M2956" s="268" t="s">
        <v>9467</v>
      </c>
      <c r="N2956" s="268" t="s">
        <v>9468</v>
      </c>
      <c r="P2956" s="112">
        <v>70103</v>
      </c>
      <c r="Q2956" s="118">
        <v>100148</v>
      </c>
    </row>
    <row r="2957" spans="1:17" ht="15.5" customHeight="1">
      <c r="A2957" s="71">
        <v>2654</v>
      </c>
      <c r="B2957" s="154" t="s">
        <v>5710</v>
      </c>
      <c r="C2957" s="5" t="s">
        <v>5595</v>
      </c>
      <c r="D2957" s="4" t="s">
        <v>9729</v>
      </c>
      <c r="E2957" s="154" t="s">
        <v>5710</v>
      </c>
      <c r="F2957" s="45" t="s">
        <v>4546</v>
      </c>
      <c r="G2957" s="331" t="s">
        <v>5840</v>
      </c>
      <c r="H2957" s="5" t="s">
        <v>6820</v>
      </c>
      <c r="J2957" s="268" t="s">
        <v>9469</v>
      </c>
      <c r="K2957" s="268" t="s">
        <v>9470</v>
      </c>
      <c r="L2957" s="268" t="s">
        <v>9471</v>
      </c>
      <c r="M2957" s="268" t="s">
        <v>9472</v>
      </c>
      <c r="N2957" s="268" t="s">
        <v>9473</v>
      </c>
      <c r="P2957" s="112">
        <v>79302</v>
      </c>
      <c r="Q2957" s="118">
        <v>113288</v>
      </c>
    </row>
    <row r="2958" spans="1:17" ht="15.5" customHeight="1">
      <c r="A2958" s="71">
        <v>2655</v>
      </c>
      <c r="B2958" s="154" t="s">
        <v>5711</v>
      </c>
      <c r="C2958" s="5" t="s">
        <v>5595</v>
      </c>
      <c r="D2958" s="4" t="s">
        <v>9729</v>
      </c>
      <c r="E2958" s="154" t="s">
        <v>5711</v>
      </c>
      <c r="F2958" s="45" t="s">
        <v>4546</v>
      </c>
      <c r="G2958" s="331" t="s">
        <v>5840</v>
      </c>
      <c r="H2958" s="5" t="s">
        <v>6821</v>
      </c>
      <c r="J2958" s="268" t="s">
        <v>9474</v>
      </c>
      <c r="K2958" s="268" t="s">
        <v>9475</v>
      </c>
      <c r="L2958" s="268" t="s">
        <v>9476</v>
      </c>
      <c r="M2958" s="268" t="s">
        <v>9477</v>
      </c>
      <c r="N2958" s="268" t="s">
        <v>9478</v>
      </c>
      <c r="P2958" s="112">
        <v>74145</v>
      </c>
      <c r="Q2958" s="118">
        <v>105922</v>
      </c>
    </row>
    <row r="2959" spans="1:17" ht="15.5" customHeight="1">
      <c r="A2959" s="71">
        <v>2656</v>
      </c>
      <c r="B2959" s="154" t="s">
        <v>5712</v>
      </c>
      <c r="C2959" s="5" t="s">
        <v>5595</v>
      </c>
      <c r="D2959" s="4" t="s">
        <v>9729</v>
      </c>
      <c r="E2959" s="154" t="s">
        <v>5712</v>
      </c>
      <c r="F2959" s="45" t="s">
        <v>4546</v>
      </c>
      <c r="G2959" s="331" t="s">
        <v>5840</v>
      </c>
      <c r="H2959" s="5" t="s">
        <v>6821</v>
      </c>
      <c r="J2959" s="268" t="s">
        <v>9479</v>
      </c>
      <c r="K2959" s="268" t="s">
        <v>9480</v>
      </c>
      <c r="L2959" s="268" t="s">
        <v>9481</v>
      </c>
      <c r="M2959" s="268" t="s">
        <v>9482</v>
      </c>
      <c r="N2959" s="268" t="s">
        <v>9483</v>
      </c>
      <c r="P2959" s="112">
        <v>67734</v>
      </c>
      <c r="Q2959" s="118">
        <v>96763</v>
      </c>
    </row>
    <row r="2960" spans="1:17" ht="15.5" customHeight="1">
      <c r="A2960" s="71">
        <v>2657</v>
      </c>
      <c r="B2960" s="154" t="s">
        <v>5713</v>
      </c>
      <c r="C2960" s="5" t="s">
        <v>5595</v>
      </c>
      <c r="D2960" s="4" t="s">
        <v>9729</v>
      </c>
      <c r="E2960" s="154" t="s">
        <v>5713</v>
      </c>
      <c r="F2960" s="45" t="s">
        <v>4546</v>
      </c>
      <c r="G2960" s="331" t="s">
        <v>5840</v>
      </c>
      <c r="H2960" s="5" t="s">
        <v>6822</v>
      </c>
      <c r="J2960" s="268" t="s">
        <v>9484</v>
      </c>
      <c r="K2960" s="268" t="s">
        <v>9485</v>
      </c>
      <c r="L2960" s="268" t="s">
        <v>9486</v>
      </c>
      <c r="M2960" s="268" t="s">
        <v>9487</v>
      </c>
      <c r="N2960" s="268" t="s">
        <v>9488</v>
      </c>
      <c r="P2960" s="112">
        <v>68710</v>
      </c>
      <c r="Q2960" s="118">
        <v>98157</v>
      </c>
    </row>
    <row r="2961" spans="1:19" ht="15.5" customHeight="1">
      <c r="A2961" s="71">
        <v>2658</v>
      </c>
      <c r="B2961" s="154" t="s">
        <v>5714</v>
      </c>
      <c r="C2961" s="5" t="s">
        <v>5595</v>
      </c>
      <c r="D2961" s="4" t="s">
        <v>9729</v>
      </c>
      <c r="E2961" s="154" t="s">
        <v>5714</v>
      </c>
      <c r="F2961" s="45" t="s">
        <v>4546</v>
      </c>
      <c r="G2961" s="331" t="s">
        <v>5840</v>
      </c>
      <c r="H2961" s="5" t="s">
        <v>6823</v>
      </c>
      <c r="J2961" s="268" t="s">
        <v>9489</v>
      </c>
      <c r="K2961" s="268" t="s">
        <v>9490</v>
      </c>
      <c r="L2961" s="268" t="s">
        <v>9491</v>
      </c>
      <c r="M2961" s="268" t="s">
        <v>9492</v>
      </c>
      <c r="N2961" s="268" t="s">
        <v>9493</v>
      </c>
      <c r="P2961" s="112">
        <v>70103</v>
      </c>
      <c r="Q2961" s="118">
        <v>100148</v>
      </c>
    </row>
    <row r="2962" spans="1:19" ht="15.5" customHeight="1">
      <c r="A2962" s="71">
        <v>2659</v>
      </c>
      <c r="B2962" s="254" t="s">
        <v>5715</v>
      </c>
      <c r="C2962" s="19"/>
      <c r="D2962" s="4" t="s">
        <v>9729</v>
      </c>
      <c r="E2962" s="254"/>
      <c r="F2962" s="76"/>
      <c r="G2962" s="19"/>
      <c r="H2962" s="19"/>
      <c r="I2962" s="2"/>
      <c r="J2962" s="316"/>
      <c r="K2962" s="316"/>
      <c r="L2962" s="316"/>
      <c r="M2962" s="316"/>
      <c r="N2962" s="316"/>
      <c r="O2962" s="76"/>
      <c r="P2962" s="100"/>
      <c r="Q2962" s="140"/>
      <c r="R2962" s="2"/>
      <c r="S2962" s="2"/>
    </row>
    <row r="2963" spans="1:19" ht="15.5" customHeight="1">
      <c r="A2963" s="71">
        <v>2660</v>
      </c>
      <c r="B2963" s="154" t="s">
        <v>5716</v>
      </c>
      <c r="C2963" s="5" t="s">
        <v>5595</v>
      </c>
      <c r="D2963" s="4" t="s">
        <v>9729</v>
      </c>
      <c r="E2963" s="154" t="s">
        <v>5716</v>
      </c>
      <c r="F2963" s="45" t="s">
        <v>4546</v>
      </c>
      <c r="G2963" s="5" t="s">
        <v>9726</v>
      </c>
      <c r="H2963" s="5" t="s">
        <v>6824</v>
      </c>
      <c r="J2963" s="268" t="s">
        <v>9494</v>
      </c>
      <c r="K2963" s="268" t="s">
        <v>9495</v>
      </c>
      <c r="L2963" s="268" t="s">
        <v>9496</v>
      </c>
      <c r="M2963" s="268" t="s">
        <v>9497</v>
      </c>
      <c r="N2963" s="268" t="s">
        <v>9498</v>
      </c>
      <c r="P2963" s="112">
        <v>19512</v>
      </c>
      <c r="Q2963" s="118">
        <v>27874</v>
      </c>
    </row>
    <row r="2964" spans="1:19" ht="15.5" customHeight="1">
      <c r="A2964" s="71">
        <v>2661</v>
      </c>
      <c r="B2964" s="154" t="s">
        <v>5717</v>
      </c>
      <c r="C2964" s="5" t="s">
        <v>5595</v>
      </c>
      <c r="D2964" s="4" t="s">
        <v>9729</v>
      </c>
      <c r="E2964" s="154" t="s">
        <v>5717</v>
      </c>
      <c r="F2964" s="45" t="s">
        <v>4546</v>
      </c>
      <c r="G2964" s="5" t="s">
        <v>9726</v>
      </c>
      <c r="H2964" s="5" t="s">
        <v>6825</v>
      </c>
      <c r="J2964" s="268" t="s">
        <v>9499</v>
      </c>
      <c r="K2964" s="268" t="s">
        <v>9500</v>
      </c>
      <c r="L2964" s="268" t="s">
        <v>9501</v>
      </c>
      <c r="M2964" s="268" t="s">
        <v>9502</v>
      </c>
      <c r="N2964" s="268" t="s">
        <v>9503</v>
      </c>
      <c r="P2964" s="112">
        <v>19512</v>
      </c>
      <c r="Q2964" s="118">
        <v>27874</v>
      </c>
    </row>
    <row r="2965" spans="1:19" ht="15.5" customHeight="1">
      <c r="A2965" s="71">
        <v>2662</v>
      </c>
      <c r="B2965" s="154" t="s">
        <v>5718</v>
      </c>
      <c r="C2965" s="5" t="s">
        <v>5595</v>
      </c>
      <c r="D2965" s="4" t="s">
        <v>9729</v>
      </c>
      <c r="E2965" s="154" t="s">
        <v>5718</v>
      </c>
      <c r="F2965" s="45" t="s">
        <v>4546</v>
      </c>
      <c r="G2965" s="5" t="s">
        <v>9726</v>
      </c>
      <c r="H2965" s="5" t="s">
        <v>6826</v>
      </c>
      <c r="J2965" s="268" t="s">
        <v>9504</v>
      </c>
      <c r="K2965" s="268" t="s">
        <v>9505</v>
      </c>
      <c r="L2965" s="268" t="s">
        <v>9506</v>
      </c>
      <c r="M2965" s="268" t="s">
        <v>9507</v>
      </c>
      <c r="N2965" s="268" t="s">
        <v>9508</v>
      </c>
      <c r="P2965" s="112">
        <v>19930</v>
      </c>
      <c r="Q2965" s="118">
        <v>28471</v>
      </c>
    </row>
    <row r="2966" spans="1:19" ht="15.5" customHeight="1">
      <c r="A2966" s="71">
        <v>2663</v>
      </c>
      <c r="B2966" s="154" t="s">
        <v>5719</v>
      </c>
      <c r="C2966" s="5" t="s">
        <v>5595</v>
      </c>
      <c r="D2966" s="4" t="s">
        <v>9729</v>
      </c>
      <c r="E2966" s="154" t="s">
        <v>5719</v>
      </c>
      <c r="F2966" s="45" t="s">
        <v>4546</v>
      </c>
      <c r="G2966" s="331" t="s">
        <v>5840</v>
      </c>
      <c r="H2966" s="5" t="s">
        <v>6827</v>
      </c>
      <c r="J2966" s="268" t="s">
        <v>9509</v>
      </c>
      <c r="K2966" s="268" t="s">
        <v>9510</v>
      </c>
      <c r="L2966" s="268" t="s">
        <v>9511</v>
      </c>
      <c r="M2966" s="268" t="s">
        <v>9512</v>
      </c>
      <c r="N2966" s="268" t="s">
        <v>9513</v>
      </c>
      <c r="P2966" s="112">
        <v>37769</v>
      </c>
      <c r="Q2966" s="118">
        <v>53956</v>
      </c>
    </row>
    <row r="2967" spans="1:19" ht="15.5" customHeight="1">
      <c r="A2967" s="71">
        <v>2664</v>
      </c>
      <c r="B2967" s="154" t="s">
        <v>5720</v>
      </c>
      <c r="C2967" s="5" t="s">
        <v>5595</v>
      </c>
      <c r="D2967" s="4" t="s">
        <v>9729</v>
      </c>
      <c r="E2967" s="154" t="s">
        <v>5720</v>
      </c>
      <c r="F2967" s="45" t="s">
        <v>4546</v>
      </c>
      <c r="G2967" s="331" t="s">
        <v>5840</v>
      </c>
      <c r="H2967" s="5" t="s">
        <v>6827</v>
      </c>
      <c r="J2967" s="268" t="s">
        <v>9514</v>
      </c>
      <c r="K2967" s="268" t="s">
        <v>9515</v>
      </c>
      <c r="L2967" s="268" t="s">
        <v>9516</v>
      </c>
      <c r="M2967" s="268" t="s">
        <v>9517</v>
      </c>
      <c r="N2967" s="268" t="s">
        <v>9518</v>
      </c>
      <c r="P2967" s="112">
        <v>38606</v>
      </c>
      <c r="Q2967" s="118">
        <v>55151</v>
      </c>
    </row>
    <row r="2968" spans="1:19" ht="15.5" customHeight="1">
      <c r="A2968" s="71">
        <v>2665</v>
      </c>
      <c r="B2968" s="154" t="s">
        <v>5721</v>
      </c>
      <c r="C2968" s="5" t="s">
        <v>5595</v>
      </c>
      <c r="D2968" s="4" t="s">
        <v>9729</v>
      </c>
      <c r="E2968" s="154" t="s">
        <v>5721</v>
      </c>
      <c r="F2968" s="45" t="s">
        <v>4546</v>
      </c>
      <c r="G2968" s="331" t="s">
        <v>5840</v>
      </c>
      <c r="H2968" s="5" t="s">
        <v>6828</v>
      </c>
      <c r="J2968" s="268" t="s">
        <v>9519</v>
      </c>
      <c r="K2968" s="268" t="s">
        <v>9520</v>
      </c>
      <c r="L2968" s="268" t="s">
        <v>9521</v>
      </c>
      <c r="M2968" s="268" t="s">
        <v>9522</v>
      </c>
      <c r="N2968" s="268" t="s">
        <v>9523</v>
      </c>
      <c r="P2968" s="112">
        <v>38745</v>
      </c>
      <c r="Q2968" s="118">
        <v>55350</v>
      </c>
    </row>
    <row r="2969" spans="1:19" ht="15.5" customHeight="1">
      <c r="A2969" s="71">
        <v>2666</v>
      </c>
      <c r="B2969" s="154" t="s">
        <v>5722</v>
      </c>
      <c r="C2969" s="5" t="s">
        <v>5595</v>
      </c>
      <c r="D2969" s="4" t="s">
        <v>9729</v>
      </c>
      <c r="E2969" s="154" t="s">
        <v>5722</v>
      </c>
      <c r="F2969" s="45" t="s">
        <v>4546</v>
      </c>
      <c r="G2969" s="331" t="s">
        <v>5840</v>
      </c>
      <c r="H2969" s="5" t="s">
        <v>6829</v>
      </c>
      <c r="J2969" s="268" t="s">
        <v>9524</v>
      </c>
      <c r="K2969" s="268" t="s">
        <v>9525</v>
      </c>
      <c r="L2969" s="268" t="s">
        <v>9526</v>
      </c>
      <c r="M2969" s="268" t="s">
        <v>9527</v>
      </c>
      <c r="N2969" s="268" t="s">
        <v>9528</v>
      </c>
      <c r="P2969" s="112">
        <v>39721</v>
      </c>
      <c r="Q2969" s="118">
        <v>56744</v>
      </c>
    </row>
    <row r="2970" spans="1:19" ht="15.5" customHeight="1">
      <c r="A2970" s="71">
        <v>2667</v>
      </c>
      <c r="B2970" s="154" t="s">
        <v>5723</v>
      </c>
      <c r="C2970" s="5" t="s">
        <v>5595</v>
      </c>
      <c r="D2970" s="4" t="s">
        <v>9729</v>
      </c>
      <c r="E2970" s="154" t="s">
        <v>5723</v>
      </c>
      <c r="F2970" s="45" t="s">
        <v>4546</v>
      </c>
      <c r="G2970" s="331" t="s">
        <v>5840</v>
      </c>
      <c r="H2970" s="5" t="s">
        <v>6830</v>
      </c>
      <c r="J2970" s="268" t="s">
        <v>9529</v>
      </c>
      <c r="K2970" s="268" t="s">
        <v>9530</v>
      </c>
      <c r="L2970" s="268" t="s">
        <v>9531</v>
      </c>
      <c r="M2970" s="268" t="s">
        <v>9532</v>
      </c>
      <c r="N2970" s="268" t="s">
        <v>9533</v>
      </c>
      <c r="P2970" s="112">
        <v>39581</v>
      </c>
      <c r="Q2970" s="118">
        <v>56545</v>
      </c>
    </row>
    <row r="2971" spans="1:19" ht="15.5" customHeight="1">
      <c r="A2971" s="71">
        <v>2668</v>
      </c>
      <c r="B2971" s="154" t="s">
        <v>5724</v>
      </c>
      <c r="C2971" s="5" t="s">
        <v>5595</v>
      </c>
      <c r="D2971" s="4" t="s">
        <v>9729</v>
      </c>
      <c r="E2971" s="154" t="s">
        <v>5724</v>
      </c>
      <c r="F2971" s="45" t="s">
        <v>4546</v>
      </c>
      <c r="G2971" s="331" t="s">
        <v>5840</v>
      </c>
      <c r="H2971" s="5" t="s">
        <v>6831</v>
      </c>
      <c r="J2971" s="268" t="s">
        <v>9534</v>
      </c>
      <c r="K2971" s="268" t="s">
        <v>9535</v>
      </c>
      <c r="L2971" s="268" t="s">
        <v>9536</v>
      </c>
      <c r="M2971" s="268" t="s">
        <v>9537</v>
      </c>
      <c r="N2971" s="268" t="s">
        <v>9538</v>
      </c>
      <c r="P2971" s="112">
        <v>41951</v>
      </c>
      <c r="Q2971" s="118">
        <v>59929</v>
      </c>
    </row>
    <row r="2972" spans="1:19" ht="15.5" customHeight="1">
      <c r="A2972" s="71">
        <v>2669</v>
      </c>
      <c r="B2972" s="154" t="s">
        <v>5725</v>
      </c>
      <c r="C2972" s="5" t="s">
        <v>5595</v>
      </c>
      <c r="D2972" s="4" t="s">
        <v>9729</v>
      </c>
      <c r="E2972" s="154" t="s">
        <v>5725</v>
      </c>
      <c r="F2972" s="45" t="s">
        <v>4546</v>
      </c>
      <c r="G2972" s="331" t="s">
        <v>5840</v>
      </c>
      <c r="H2972" s="5" t="s">
        <v>6832</v>
      </c>
      <c r="J2972" s="268" t="s">
        <v>9539</v>
      </c>
      <c r="K2972" s="268" t="s">
        <v>9540</v>
      </c>
      <c r="L2972" s="268" t="s">
        <v>9541</v>
      </c>
      <c r="M2972" s="268" t="s">
        <v>9542</v>
      </c>
      <c r="N2972" s="268" t="s">
        <v>9543</v>
      </c>
      <c r="P2972" s="112">
        <v>48780</v>
      </c>
      <c r="Q2972" s="118">
        <v>69685</v>
      </c>
    </row>
    <row r="2973" spans="1:19" ht="15.5" customHeight="1">
      <c r="A2973" s="71">
        <v>2670</v>
      </c>
      <c r="B2973" s="154" t="s">
        <v>5726</v>
      </c>
      <c r="C2973" s="5" t="s">
        <v>5595</v>
      </c>
      <c r="D2973" s="4" t="s">
        <v>9729</v>
      </c>
      <c r="E2973" s="154" t="s">
        <v>5726</v>
      </c>
      <c r="F2973" s="45" t="s">
        <v>4546</v>
      </c>
      <c r="G2973" s="331" t="s">
        <v>5840</v>
      </c>
      <c r="H2973" s="5" t="s">
        <v>6833</v>
      </c>
      <c r="J2973" s="268" t="s">
        <v>9544</v>
      </c>
      <c r="K2973" s="268" t="s">
        <v>9545</v>
      </c>
      <c r="L2973" s="268" t="s">
        <v>9546</v>
      </c>
      <c r="M2973" s="268" t="s">
        <v>9547</v>
      </c>
      <c r="N2973" s="268" t="s">
        <v>9548</v>
      </c>
      <c r="P2973" s="112">
        <v>53797</v>
      </c>
      <c r="Q2973" s="118">
        <v>76853</v>
      </c>
    </row>
    <row r="2974" spans="1:19" ht="15.5" customHeight="1">
      <c r="A2974" s="71">
        <v>2671</v>
      </c>
      <c r="B2974" s="154" t="s">
        <v>5727</v>
      </c>
      <c r="C2974" s="5" t="s">
        <v>5595</v>
      </c>
      <c r="D2974" s="4" t="s">
        <v>9729</v>
      </c>
      <c r="E2974" s="154" t="s">
        <v>5727</v>
      </c>
      <c r="F2974" s="45" t="s">
        <v>4546</v>
      </c>
      <c r="G2974" s="331" t="s">
        <v>5840</v>
      </c>
      <c r="H2974" s="5" t="s">
        <v>6834</v>
      </c>
      <c r="J2974" s="268" t="s">
        <v>9549</v>
      </c>
      <c r="K2974" s="268" t="s">
        <v>9550</v>
      </c>
      <c r="L2974" s="268" t="s">
        <v>9551</v>
      </c>
      <c r="M2974" s="268" t="s">
        <v>9552</v>
      </c>
      <c r="N2974" s="268" t="s">
        <v>9553</v>
      </c>
      <c r="P2974" s="112">
        <v>54633</v>
      </c>
      <c r="Q2974" s="118">
        <v>78048</v>
      </c>
    </row>
    <row r="2975" spans="1:19" ht="15.5" customHeight="1">
      <c r="A2975" s="71">
        <v>2672</v>
      </c>
      <c r="B2975" s="154" t="s">
        <v>5728</v>
      </c>
      <c r="C2975" s="5" t="s">
        <v>5595</v>
      </c>
      <c r="D2975" s="4" t="s">
        <v>9729</v>
      </c>
      <c r="E2975" s="154" t="s">
        <v>5728</v>
      </c>
      <c r="F2975" s="45" t="s">
        <v>4546</v>
      </c>
      <c r="G2975" s="331" t="s">
        <v>5840</v>
      </c>
      <c r="H2975" s="5" t="s">
        <v>6835</v>
      </c>
      <c r="J2975" s="268" t="s">
        <v>9554</v>
      </c>
      <c r="K2975" s="268" t="s">
        <v>9555</v>
      </c>
      <c r="L2975" s="268" t="s">
        <v>9556</v>
      </c>
      <c r="M2975" s="268" t="s">
        <v>9557</v>
      </c>
      <c r="N2975" s="268" t="s">
        <v>9558</v>
      </c>
      <c r="P2975" s="112">
        <v>51985</v>
      </c>
      <c r="Q2975" s="118">
        <v>74265</v>
      </c>
    </row>
    <row r="2976" spans="1:19" ht="15.5" customHeight="1">
      <c r="A2976" s="71">
        <v>2673</v>
      </c>
      <c r="B2976" s="154" t="s">
        <v>5729</v>
      </c>
      <c r="C2976" s="5" t="s">
        <v>5595</v>
      </c>
      <c r="D2976" s="4" t="s">
        <v>9729</v>
      </c>
      <c r="E2976" s="154" t="s">
        <v>5729</v>
      </c>
      <c r="F2976" s="45" t="s">
        <v>4546</v>
      </c>
      <c r="G2976" s="331" t="s">
        <v>5840</v>
      </c>
      <c r="H2976" s="5" t="s">
        <v>6836</v>
      </c>
      <c r="J2976" s="268" t="s">
        <v>9559</v>
      </c>
      <c r="K2976" s="268" t="s">
        <v>9560</v>
      </c>
      <c r="L2976" s="268" t="s">
        <v>9561</v>
      </c>
      <c r="M2976" s="268" t="s">
        <v>9562</v>
      </c>
      <c r="N2976" s="268" t="s">
        <v>9563</v>
      </c>
      <c r="P2976" s="112">
        <v>54912</v>
      </c>
      <c r="Q2976" s="118">
        <v>78446</v>
      </c>
    </row>
    <row r="2977" spans="1:19" ht="15.5" customHeight="1">
      <c r="A2977" s="71">
        <v>2674</v>
      </c>
      <c r="B2977" s="154" t="s">
        <v>5730</v>
      </c>
      <c r="C2977" s="5" t="s">
        <v>5595</v>
      </c>
      <c r="D2977" s="4" t="s">
        <v>9729</v>
      </c>
      <c r="E2977" s="154" t="s">
        <v>5730</v>
      </c>
      <c r="F2977" s="45" t="s">
        <v>4546</v>
      </c>
      <c r="G2977" s="331" t="s">
        <v>5840</v>
      </c>
      <c r="H2977" s="5" t="s">
        <v>6837</v>
      </c>
      <c r="J2977" s="268" t="s">
        <v>9564</v>
      </c>
      <c r="K2977" s="268" t="s">
        <v>9565</v>
      </c>
      <c r="L2977" s="268" t="s">
        <v>9566</v>
      </c>
      <c r="M2977" s="268" t="s">
        <v>9567</v>
      </c>
      <c r="N2977" s="268" t="s">
        <v>9568</v>
      </c>
      <c r="P2977" s="112">
        <v>54912</v>
      </c>
      <c r="Q2977" s="118">
        <v>78446</v>
      </c>
    </row>
    <row r="2978" spans="1:19" ht="15.5" customHeight="1">
      <c r="A2978" s="71">
        <v>2675</v>
      </c>
      <c r="B2978" s="154" t="s">
        <v>5731</v>
      </c>
      <c r="C2978" s="5" t="s">
        <v>5595</v>
      </c>
      <c r="D2978" s="4" t="s">
        <v>9729</v>
      </c>
      <c r="E2978" s="154" t="s">
        <v>5731</v>
      </c>
      <c r="F2978" s="45" t="s">
        <v>4546</v>
      </c>
      <c r="G2978" s="331" t="s">
        <v>5840</v>
      </c>
      <c r="H2978" s="5" t="s">
        <v>6838</v>
      </c>
      <c r="J2978" s="268" t="s">
        <v>9569</v>
      </c>
      <c r="K2978" s="268" t="s">
        <v>9570</v>
      </c>
      <c r="L2978" s="268" t="s">
        <v>9571</v>
      </c>
      <c r="M2978" s="268" t="s">
        <v>9572</v>
      </c>
      <c r="N2978" s="268" t="s">
        <v>9573</v>
      </c>
      <c r="P2978" s="112">
        <v>57560</v>
      </c>
      <c r="Q2978" s="118">
        <v>82229</v>
      </c>
    </row>
    <row r="2979" spans="1:19" ht="15.5" customHeight="1">
      <c r="A2979" s="71">
        <v>2676</v>
      </c>
      <c r="B2979" s="154" t="s">
        <v>5732</v>
      </c>
      <c r="C2979" s="5" t="s">
        <v>5595</v>
      </c>
      <c r="D2979" s="4" t="s">
        <v>9729</v>
      </c>
      <c r="E2979" s="154" t="s">
        <v>5732</v>
      </c>
      <c r="F2979" s="45" t="s">
        <v>4546</v>
      </c>
      <c r="G2979" s="331" t="s">
        <v>5840</v>
      </c>
      <c r="H2979" s="5" t="s">
        <v>6839</v>
      </c>
      <c r="P2979" s="112">
        <v>51567</v>
      </c>
      <c r="Q2979" s="118">
        <v>73667</v>
      </c>
    </row>
    <row r="2980" spans="1:19" ht="15.5" customHeight="1">
      <c r="A2980" s="71">
        <v>2677</v>
      </c>
      <c r="B2980" s="154" t="s">
        <v>5733</v>
      </c>
      <c r="C2980" s="5" t="s">
        <v>5595</v>
      </c>
      <c r="D2980" s="4" t="s">
        <v>9729</v>
      </c>
      <c r="E2980" s="154" t="s">
        <v>5733</v>
      </c>
      <c r="F2980" s="45" t="s">
        <v>4546</v>
      </c>
      <c r="G2980" s="331" t="s">
        <v>5840</v>
      </c>
      <c r="H2980" s="5" t="s">
        <v>6840</v>
      </c>
      <c r="J2980" s="268" t="s">
        <v>9574</v>
      </c>
      <c r="K2980" s="268" t="s">
        <v>9575</v>
      </c>
      <c r="L2980" s="268" t="s">
        <v>9576</v>
      </c>
      <c r="M2980" s="268" t="s">
        <v>9577</v>
      </c>
      <c r="N2980" s="268" t="s">
        <v>9578</v>
      </c>
      <c r="P2980" s="112">
        <v>51985</v>
      </c>
      <c r="Q2980" s="118">
        <v>74265</v>
      </c>
    </row>
    <row r="2981" spans="1:19" ht="15.5" customHeight="1">
      <c r="A2981" s="71">
        <v>2678</v>
      </c>
      <c r="B2981" s="254" t="s">
        <v>5734</v>
      </c>
      <c r="C2981" s="19"/>
      <c r="D2981" s="4" t="s">
        <v>9729</v>
      </c>
      <c r="E2981" s="254"/>
      <c r="F2981" s="76"/>
      <c r="G2981" s="19"/>
      <c r="H2981" s="19"/>
      <c r="I2981" s="2"/>
      <c r="J2981" s="316"/>
      <c r="K2981" s="316"/>
      <c r="L2981" s="316"/>
      <c r="M2981" s="316"/>
      <c r="N2981" s="316"/>
      <c r="O2981" s="76"/>
      <c r="P2981" s="100"/>
      <c r="Q2981" s="140"/>
      <c r="R2981" s="2"/>
      <c r="S2981" s="2"/>
    </row>
    <row r="2982" spans="1:19" ht="15.5" customHeight="1">
      <c r="A2982" s="71">
        <v>2679</v>
      </c>
      <c r="B2982" s="154" t="s">
        <v>5735</v>
      </c>
      <c r="C2982" s="5" t="s">
        <v>5595</v>
      </c>
      <c r="D2982" s="4" t="s">
        <v>9729</v>
      </c>
      <c r="E2982" s="154" t="s">
        <v>5735</v>
      </c>
      <c r="F2982" s="45" t="s">
        <v>4546</v>
      </c>
      <c r="G2982" s="331" t="s">
        <v>5840</v>
      </c>
      <c r="H2982" s="5" t="s">
        <v>6841</v>
      </c>
      <c r="J2982" s="268" t="s">
        <v>9579</v>
      </c>
      <c r="K2982" s="268" t="s">
        <v>9580</v>
      </c>
      <c r="L2982" s="268" t="s">
        <v>9581</v>
      </c>
      <c r="M2982" s="268" t="s">
        <v>9582</v>
      </c>
      <c r="N2982" s="268" t="s">
        <v>9583</v>
      </c>
      <c r="P2982" s="112">
        <v>59093</v>
      </c>
      <c r="Q2982" s="118">
        <v>84419</v>
      </c>
    </row>
    <row r="2983" spans="1:19" ht="15.5" customHeight="1">
      <c r="A2983" s="71">
        <v>2680</v>
      </c>
      <c r="B2983" s="154" t="s">
        <v>5736</v>
      </c>
      <c r="C2983" s="5" t="s">
        <v>5595</v>
      </c>
      <c r="D2983" s="4" t="s">
        <v>9729</v>
      </c>
      <c r="E2983" s="154" t="s">
        <v>5736</v>
      </c>
      <c r="F2983" s="45" t="s">
        <v>4546</v>
      </c>
      <c r="G2983" s="331" t="s">
        <v>5840</v>
      </c>
      <c r="H2983" s="5" t="s">
        <v>6842</v>
      </c>
      <c r="J2983" s="268" t="s">
        <v>9584</v>
      </c>
      <c r="K2983" s="268" t="s">
        <v>9585</v>
      </c>
      <c r="L2983" s="268" t="s">
        <v>9586</v>
      </c>
      <c r="M2983" s="268" t="s">
        <v>9587</v>
      </c>
      <c r="N2983" s="268" t="s">
        <v>9588</v>
      </c>
      <c r="P2983" s="112">
        <v>73170</v>
      </c>
      <c r="Q2983" s="118">
        <v>104528</v>
      </c>
    </row>
    <row r="2984" spans="1:19" ht="15.5" customHeight="1">
      <c r="A2984" s="71">
        <v>2681</v>
      </c>
      <c r="B2984" s="154" t="s">
        <v>5737</v>
      </c>
      <c r="C2984" s="5" t="s">
        <v>5595</v>
      </c>
      <c r="D2984" s="4" t="s">
        <v>9729</v>
      </c>
      <c r="E2984" s="154" t="s">
        <v>5737</v>
      </c>
      <c r="F2984" s="45" t="s">
        <v>4546</v>
      </c>
      <c r="G2984" s="331" t="s">
        <v>5840</v>
      </c>
      <c r="H2984" s="5" t="s">
        <v>6843</v>
      </c>
      <c r="P2984" s="112">
        <v>67037</v>
      </c>
      <c r="Q2984" s="118">
        <v>95768</v>
      </c>
    </row>
    <row r="2985" spans="1:19" ht="15.5" customHeight="1">
      <c r="A2985" s="71">
        <v>2682</v>
      </c>
      <c r="B2985" s="154" t="s">
        <v>5738</v>
      </c>
      <c r="C2985" s="5" t="s">
        <v>5595</v>
      </c>
      <c r="D2985" s="4" t="s">
        <v>9729</v>
      </c>
      <c r="E2985" s="154" t="s">
        <v>5738</v>
      </c>
      <c r="F2985" s="45" t="s">
        <v>4546</v>
      </c>
      <c r="G2985" s="331" t="s">
        <v>5840</v>
      </c>
      <c r="H2985" s="5" t="s">
        <v>6844</v>
      </c>
      <c r="J2985" s="268" t="s">
        <v>9589</v>
      </c>
      <c r="K2985" s="268" t="s">
        <v>9590</v>
      </c>
      <c r="L2985" s="268" t="s">
        <v>9591</v>
      </c>
      <c r="M2985" s="268" t="s">
        <v>9592</v>
      </c>
      <c r="N2985" s="268" t="s">
        <v>9593</v>
      </c>
      <c r="P2985" s="112">
        <v>68013</v>
      </c>
      <c r="Q2985" s="118">
        <v>97161</v>
      </c>
    </row>
    <row r="2986" spans="1:19" ht="15.5" customHeight="1">
      <c r="A2986" s="71">
        <v>2683</v>
      </c>
      <c r="B2986" s="154" t="s">
        <v>5739</v>
      </c>
      <c r="C2986" s="5" t="s">
        <v>5595</v>
      </c>
      <c r="D2986" s="4" t="s">
        <v>9729</v>
      </c>
      <c r="E2986" s="154" t="s">
        <v>5739</v>
      </c>
      <c r="F2986" s="45" t="s">
        <v>4546</v>
      </c>
      <c r="G2986" s="331" t="s">
        <v>5840</v>
      </c>
      <c r="H2986" s="5" t="s">
        <v>6845</v>
      </c>
      <c r="J2986" s="268" t="s">
        <v>9594</v>
      </c>
      <c r="K2986" s="268" t="s">
        <v>9595</v>
      </c>
      <c r="L2986" s="268" t="s">
        <v>9596</v>
      </c>
      <c r="M2986" s="268" t="s">
        <v>9597</v>
      </c>
      <c r="N2986" s="268" t="s">
        <v>9598</v>
      </c>
      <c r="P2986" s="112">
        <v>67455</v>
      </c>
      <c r="Q2986" s="118">
        <v>96365</v>
      </c>
    </row>
    <row r="2987" spans="1:19" ht="15.5" customHeight="1">
      <c r="A2987" s="71">
        <v>2684</v>
      </c>
      <c r="B2987" s="154" t="s">
        <v>5740</v>
      </c>
      <c r="C2987" s="5" t="s">
        <v>5595</v>
      </c>
      <c r="D2987" s="4" t="s">
        <v>9729</v>
      </c>
      <c r="E2987" s="154" t="s">
        <v>5740</v>
      </c>
      <c r="F2987" s="45" t="s">
        <v>4546</v>
      </c>
      <c r="G2987" s="331" t="s">
        <v>5840</v>
      </c>
      <c r="H2987" s="5" t="s">
        <v>6846</v>
      </c>
      <c r="J2987" s="268" t="s">
        <v>9599</v>
      </c>
      <c r="K2987" s="268" t="s">
        <v>9600</v>
      </c>
      <c r="L2987" s="268" t="s">
        <v>9601</v>
      </c>
      <c r="M2987" s="268" t="s">
        <v>9602</v>
      </c>
      <c r="N2987" s="268" t="s">
        <v>9603</v>
      </c>
      <c r="P2987" s="112">
        <v>77908</v>
      </c>
      <c r="Q2987" s="118">
        <v>111297</v>
      </c>
    </row>
    <row r="2988" spans="1:19" ht="15.5" customHeight="1">
      <c r="A2988" s="71">
        <v>2685</v>
      </c>
      <c r="B2988" s="154" t="s">
        <v>5741</v>
      </c>
      <c r="C2988" s="5" t="s">
        <v>5595</v>
      </c>
      <c r="D2988" s="4" t="s">
        <v>9729</v>
      </c>
      <c r="E2988" s="154" t="s">
        <v>5741</v>
      </c>
      <c r="F2988" s="45" t="s">
        <v>4546</v>
      </c>
      <c r="G2988" s="331" t="s">
        <v>5840</v>
      </c>
      <c r="H2988" s="5" t="s">
        <v>6847</v>
      </c>
      <c r="J2988" s="268" t="s">
        <v>9604</v>
      </c>
      <c r="K2988" s="268" t="s">
        <v>9605</v>
      </c>
      <c r="L2988" s="268" t="s">
        <v>9606</v>
      </c>
      <c r="M2988" s="268" t="s">
        <v>9607</v>
      </c>
      <c r="N2988" s="268" t="s">
        <v>9608</v>
      </c>
      <c r="P2988" s="112">
        <v>65783</v>
      </c>
      <c r="Q2988" s="118">
        <v>93976</v>
      </c>
    </row>
    <row r="2989" spans="1:19" ht="15.5" customHeight="1">
      <c r="A2989" s="71">
        <v>2686</v>
      </c>
      <c r="B2989" s="154" t="s">
        <v>5742</v>
      </c>
      <c r="C2989" s="5" t="s">
        <v>5595</v>
      </c>
      <c r="D2989" s="4" t="s">
        <v>9729</v>
      </c>
      <c r="E2989" s="154" t="s">
        <v>5742</v>
      </c>
      <c r="F2989" s="45" t="s">
        <v>4546</v>
      </c>
      <c r="G2989" s="331" t="s">
        <v>5840</v>
      </c>
      <c r="H2989" s="5" t="s">
        <v>6848</v>
      </c>
      <c r="J2989" s="268" t="s">
        <v>9609</v>
      </c>
      <c r="K2989" s="268" t="s">
        <v>9610</v>
      </c>
      <c r="L2989" s="268" t="s">
        <v>9611</v>
      </c>
      <c r="M2989" s="268" t="s">
        <v>9612</v>
      </c>
      <c r="N2989" s="268" t="s">
        <v>9613</v>
      </c>
      <c r="P2989" s="112">
        <v>67734</v>
      </c>
      <c r="Q2989" s="118">
        <v>96763</v>
      </c>
    </row>
    <row r="2990" spans="1:19" ht="15.5" customHeight="1">
      <c r="A2990" s="71">
        <v>2687</v>
      </c>
      <c r="B2990" s="154" t="s">
        <v>5743</v>
      </c>
      <c r="C2990" s="5" t="s">
        <v>5595</v>
      </c>
      <c r="D2990" s="4" t="s">
        <v>9729</v>
      </c>
      <c r="E2990" s="154" t="s">
        <v>5743</v>
      </c>
      <c r="F2990" s="45" t="s">
        <v>4546</v>
      </c>
      <c r="G2990" s="331" t="s">
        <v>5840</v>
      </c>
      <c r="H2990" s="5" t="s">
        <v>6849</v>
      </c>
      <c r="J2990" s="268" t="s">
        <v>9614</v>
      </c>
      <c r="K2990" s="268" t="s">
        <v>9615</v>
      </c>
      <c r="L2990" s="268" t="s">
        <v>9616</v>
      </c>
      <c r="M2990" s="268" t="s">
        <v>9617</v>
      </c>
      <c r="N2990" s="268" t="s">
        <v>9618</v>
      </c>
      <c r="P2990" s="112">
        <v>77908</v>
      </c>
      <c r="Q2990" s="118">
        <v>111297</v>
      </c>
    </row>
    <row r="2991" spans="1:19" ht="15.5" customHeight="1">
      <c r="A2991" s="71">
        <v>2688</v>
      </c>
      <c r="B2991" s="154" t="s">
        <v>5744</v>
      </c>
      <c r="C2991" s="5" t="s">
        <v>5595</v>
      </c>
      <c r="D2991" s="4" t="s">
        <v>9729</v>
      </c>
      <c r="E2991" s="154" t="s">
        <v>5744</v>
      </c>
      <c r="F2991" s="45" t="s">
        <v>4546</v>
      </c>
      <c r="G2991" s="331" t="s">
        <v>5840</v>
      </c>
      <c r="H2991" s="5" t="s">
        <v>6850</v>
      </c>
      <c r="J2991" s="268" t="s">
        <v>9619</v>
      </c>
      <c r="K2991" s="268" t="s">
        <v>9620</v>
      </c>
      <c r="L2991" s="268" t="s">
        <v>9621</v>
      </c>
      <c r="M2991" s="268" t="s">
        <v>9622</v>
      </c>
      <c r="N2991" s="268" t="s">
        <v>9623</v>
      </c>
      <c r="P2991" s="112">
        <v>85295</v>
      </c>
      <c r="Q2991" s="118">
        <v>121850</v>
      </c>
    </row>
    <row r="2992" spans="1:19" ht="15.5" customHeight="1">
      <c r="A2992" s="71">
        <v>2689</v>
      </c>
      <c r="B2992" s="154" t="s">
        <v>5745</v>
      </c>
      <c r="C2992" s="5" t="s">
        <v>5595</v>
      </c>
      <c r="D2992" s="4" t="s">
        <v>9729</v>
      </c>
      <c r="E2992" s="154" t="s">
        <v>5745</v>
      </c>
      <c r="F2992" s="45" t="s">
        <v>4546</v>
      </c>
      <c r="G2992" s="331" t="s">
        <v>5840</v>
      </c>
      <c r="H2992" s="5" t="s">
        <v>6851</v>
      </c>
      <c r="P2992" s="112">
        <v>82786</v>
      </c>
      <c r="Q2992" s="118">
        <v>118266</v>
      </c>
    </row>
    <row r="2993" spans="1:19" ht="15.5" customHeight="1">
      <c r="A2993" s="71">
        <v>2690</v>
      </c>
      <c r="B2993" s="154" t="s">
        <v>5746</v>
      </c>
      <c r="C2993" s="5" t="s">
        <v>5595</v>
      </c>
      <c r="D2993" s="4" t="s">
        <v>9729</v>
      </c>
      <c r="E2993" s="154" t="s">
        <v>5746</v>
      </c>
      <c r="F2993" s="45" t="s">
        <v>4546</v>
      </c>
      <c r="G2993" s="331" t="s">
        <v>5840</v>
      </c>
      <c r="H2993" s="5" t="s">
        <v>6852</v>
      </c>
      <c r="J2993" s="268" t="s">
        <v>9624</v>
      </c>
      <c r="K2993" s="268" t="s">
        <v>9625</v>
      </c>
      <c r="L2993" s="268" t="s">
        <v>9626</v>
      </c>
      <c r="M2993" s="268" t="s">
        <v>9627</v>
      </c>
      <c r="N2993" s="268" t="s">
        <v>9628</v>
      </c>
      <c r="P2993" s="112">
        <v>80835</v>
      </c>
      <c r="Q2993" s="118">
        <v>115479</v>
      </c>
    </row>
    <row r="2994" spans="1:19" ht="15.5" customHeight="1">
      <c r="A2994" s="71">
        <v>2691</v>
      </c>
      <c r="B2994" s="251" t="s">
        <v>5747</v>
      </c>
      <c r="C2994" s="27"/>
      <c r="D2994" s="4" t="s">
        <v>9729</v>
      </c>
      <c r="E2994" s="251"/>
      <c r="F2994" s="74"/>
      <c r="G2994" s="27"/>
      <c r="H2994" s="27"/>
      <c r="I2994" s="29"/>
      <c r="J2994" s="317"/>
      <c r="K2994" s="317"/>
      <c r="L2994" s="317"/>
      <c r="M2994" s="317"/>
      <c r="N2994" s="317"/>
      <c r="O2994" s="74"/>
      <c r="P2994" s="100"/>
      <c r="Q2994" s="140"/>
      <c r="R2994" s="29"/>
      <c r="S2994" s="29"/>
    </row>
    <row r="2995" spans="1:19" ht="15.5" customHeight="1">
      <c r="A2995" s="71">
        <v>2692</v>
      </c>
      <c r="B2995" s="154" t="s">
        <v>5748</v>
      </c>
      <c r="C2995" s="5" t="s">
        <v>5595</v>
      </c>
      <c r="D2995" s="4" t="s">
        <v>9729</v>
      </c>
      <c r="E2995" s="154" t="s">
        <v>5748</v>
      </c>
      <c r="F2995" s="45" t="s">
        <v>4546</v>
      </c>
      <c r="G2995" s="331" t="s">
        <v>5840</v>
      </c>
      <c r="H2995" s="5" t="s">
        <v>6853</v>
      </c>
      <c r="J2995" s="268" t="s">
        <v>9629</v>
      </c>
      <c r="K2995" s="268" t="s">
        <v>9630</v>
      </c>
      <c r="L2995" s="268" t="s">
        <v>9631</v>
      </c>
      <c r="M2995" s="268" t="s">
        <v>9632</v>
      </c>
      <c r="N2995" s="268" t="s">
        <v>9633</v>
      </c>
      <c r="P2995" s="112">
        <v>58118</v>
      </c>
      <c r="Q2995" s="118">
        <v>83025</v>
      </c>
    </row>
    <row r="2996" spans="1:19" ht="15.5" customHeight="1">
      <c r="A2996" s="71">
        <v>2693</v>
      </c>
      <c r="B2996" s="154" t="s">
        <v>5749</v>
      </c>
      <c r="C2996" s="5" t="s">
        <v>5595</v>
      </c>
      <c r="D2996" s="4" t="s">
        <v>9729</v>
      </c>
      <c r="E2996" s="154" t="s">
        <v>5749</v>
      </c>
      <c r="F2996" s="45" t="s">
        <v>4546</v>
      </c>
      <c r="G2996" s="5" t="s">
        <v>9726</v>
      </c>
      <c r="H2996" s="5" t="s">
        <v>6854</v>
      </c>
      <c r="J2996" s="268" t="s">
        <v>9634</v>
      </c>
      <c r="K2996" s="268" t="s">
        <v>9635</v>
      </c>
      <c r="L2996" s="268" t="s">
        <v>9636</v>
      </c>
      <c r="M2996" s="268" t="s">
        <v>9637</v>
      </c>
      <c r="N2996" s="268" t="s">
        <v>9638</v>
      </c>
      <c r="P2996" s="112">
        <v>68710</v>
      </c>
      <c r="Q2996" s="118">
        <v>98157</v>
      </c>
    </row>
    <row r="2997" spans="1:19" ht="15.5" customHeight="1">
      <c r="A2997" s="71">
        <v>2694</v>
      </c>
      <c r="B2997" s="154" t="s">
        <v>5750</v>
      </c>
      <c r="C2997" s="5" t="s">
        <v>5595</v>
      </c>
      <c r="D2997" s="4" t="s">
        <v>9729</v>
      </c>
      <c r="E2997" s="154" t="s">
        <v>5750</v>
      </c>
      <c r="F2997" s="45" t="s">
        <v>4546</v>
      </c>
      <c r="G2997" s="331" t="s">
        <v>5840</v>
      </c>
      <c r="H2997" s="5" t="s">
        <v>6855</v>
      </c>
      <c r="J2997" s="268" t="s">
        <v>9639</v>
      </c>
      <c r="K2997" s="268" t="s">
        <v>9640</v>
      </c>
      <c r="L2997" s="268" t="s">
        <v>9641</v>
      </c>
      <c r="M2997" s="268" t="s">
        <v>9642</v>
      </c>
      <c r="N2997" s="268" t="s">
        <v>9643</v>
      </c>
      <c r="P2997" s="112">
        <v>88779</v>
      </c>
      <c r="Q2997" s="118">
        <v>126827</v>
      </c>
    </row>
    <row r="2998" spans="1:19" ht="15.5" customHeight="1">
      <c r="A2998" s="71">
        <v>2695</v>
      </c>
      <c r="B2998" s="154" t="s">
        <v>5751</v>
      </c>
      <c r="C2998" s="5" t="s">
        <v>5595</v>
      </c>
      <c r="D2998" s="4" t="s">
        <v>9729</v>
      </c>
      <c r="E2998" s="154" t="s">
        <v>5751</v>
      </c>
      <c r="F2998" s="45" t="s">
        <v>4546</v>
      </c>
      <c r="G2998" s="5" t="s">
        <v>9726</v>
      </c>
      <c r="H2998" s="5" t="s">
        <v>6856</v>
      </c>
      <c r="J2998" s="285" t="s">
        <v>9639</v>
      </c>
      <c r="K2998" s="268" t="s">
        <v>9640</v>
      </c>
      <c r="L2998" s="268" t="s">
        <v>9641</v>
      </c>
      <c r="M2998" s="268" t="s">
        <v>9642</v>
      </c>
      <c r="N2998" s="268" t="s">
        <v>9643</v>
      </c>
      <c r="P2998" s="112">
        <v>98535</v>
      </c>
      <c r="Q2998" s="118">
        <v>140764</v>
      </c>
    </row>
    <row r="2999" spans="1:19" ht="15.5" customHeight="1">
      <c r="A2999" s="71">
        <v>2696</v>
      </c>
      <c r="B2999" s="154" t="s">
        <v>5752</v>
      </c>
      <c r="C2999" s="5" t="s">
        <v>5595</v>
      </c>
      <c r="D2999" s="4" t="s">
        <v>9729</v>
      </c>
      <c r="E2999" s="154" t="s">
        <v>5752</v>
      </c>
      <c r="F2999" s="45" t="s">
        <v>4546</v>
      </c>
      <c r="G2999" s="331" t="s">
        <v>5840</v>
      </c>
      <c r="H2999" s="5" t="s">
        <v>6857</v>
      </c>
      <c r="J2999" s="268" t="s">
        <v>9644</v>
      </c>
      <c r="K2999" s="268" t="s">
        <v>9645</v>
      </c>
      <c r="L2999" s="268" t="s">
        <v>9646</v>
      </c>
      <c r="M2999" s="268" t="s">
        <v>9647</v>
      </c>
      <c r="N2999" s="268" t="s">
        <v>9648</v>
      </c>
      <c r="P2999" s="112">
        <v>86689</v>
      </c>
      <c r="Q2999" s="118">
        <v>123841</v>
      </c>
    </row>
    <row r="3000" spans="1:19" ht="15.5" customHeight="1">
      <c r="A3000" s="71">
        <v>2697</v>
      </c>
      <c r="B3000" s="154" t="s">
        <v>5753</v>
      </c>
      <c r="C3000" s="5" t="s">
        <v>5595</v>
      </c>
      <c r="D3000" s="4" t="s">
        <v>9729</v>
      </c>
      <c r="E3000" s="154" t="s">
        <v>5753</v>
      </c>
      <c r="F3000" s="45" t="s">
        <v>4546</v>
      </c>
      <c r="G3000" s="331" t="s">
        <v>5840</v>
      </c>
      <c r="H3000" s="5" t="s">
        <v>6858</v>
      </c>
      <c r="P3000" s="112">
        <v>88500</v>
      </c>
      <c r="Q3000" s="118">
        <v>126429</v>
      </c>
    </row>
    <row r="3001" spans="1:19" ht="15.5" customHeight="1">
      <c r="A3001" s="71">
        <v>2698</v>
      </c>
      <c r="B3001" s="154" t="s">
        <v>5754</v>
      </c>
      <c r="C3001" s="5" t="s">
        <v>5595</v>
      </c>
      <c r="D3001" s="4" t="s">
        <v>9729</v>
      </c>
      <c r="E3001" s="154" t="s">
        <v>5754</v>
      </c>
      <c r="F3001" s="45" t="s">
        <v>4546</v>
      </c>
      <c r="G3001" s="331" t="s">
        <v>5840</v>
      </c>
      <c r="H3001" s="5" t="s">
        <v>6859</v>
      </c>
      <c r="J3001" s="268" t="s">
        <v>9649</v>
      </c>
      <c r="K3001" s="268" t="s">
        <v>9650</v>
      </c>
      <c r="L3001" s="268" t="s">
        <v>9651</v>
      </c>
      <c r="M3001" s="268" t="s">
        <v>9652</v>
      </c>
      <c r="N3001" s="268" t="s">
        <v>9653</v>
      </c>
      <c r="P3001" s="112">
        <v>177001</v>
      </c>
      <c r="Q3001" s="118">
        <v>252858</v>
      </c>
    </row>
    <row r="3002" spans="1:19" ht="15.5" customHeight="1">
      <c r="A3002" s="71">
        <v>2699</v>
      </c>
      <c r="B3002" s="154" t="s">
        <v>5755</v>
      </c>
      <c r="C3002" s="5" t="s">
        <v>5595</v>
      </c>
      <c r="D3002" s="4" t="s">
        <v>9729</v>
      </c>
      <c r="E3002" s="154" t="s">
        <v>5755</v>
      </c>
      <c r="F3002" s="45" t="s">
        <v>4546</v>
      </c>
      <c r="G3002" s="331" t="s">
        <v>5840</v>
      </c>
      <c r="H3002" s="5" t="s">
        <v>6860</v>
      </c>
      <c r="J3002" s="268" t="s">
        <v>9654</v>
      </c>
      <c r="K3002" s="268" t="s">
        <v>9655</v>
      </c>
      <c r="L3002" s="268" t="s">
        <v>9656</v>
      </c>
      <c r="M3002" s="268" t="s">
        <v>9657</v>
      </c>
      <c r="N3002" s="268" t="s">
        <v>9658</v>
      </c>
      <c r="P3002" s="112">
        <v>54912</v>
      </c>
      <c r="Q3002" s="118">
        <v>78446</v>
      </c>
    </row>
    <row r="3003" spans="1:19" ht="15.5" customHeight="1">
      <c r="A3003" s="71">
        <v>2700</v>
      </c>
      <c r="B3003" s="154" t="s">
        <v>5756</v>
      </c>
      <c r="C3003" s="5" t="s">
        <v>5595</v>
      </c>
      <c r="D3003" s="4" t="s">
        <v>9729</v>
      </c>
      <c r="E3003" s="154" t="s">
        <v>5756</v>
      </c>
      <c r="F3003" s="45" t="s">
        <v>4546</v>
      </c>
      <c r="G3003" s="331" t="s">
        <v>5840</v>
      </c>
      <c r="H3003" s="5" t="s">
        <v>6861</v>
      </c>
      <c r="J3003" s="268" t="s">
        <v>9659</v>
      </c>
      <c r="K3003" s="268" t="s">
        <v>9660</v>
      </c>
      <c r="L3003" s="268" t="s">
        <v>9661</v>
      </c>
      <c r="M3003" s="268" t="s">
        <v>9662</v>
      </c>
      <c r="N3003" s="268" t="s">
        <v>9663</v>
      </c>
      <c r="P3003" s="112">
        <v>75260</v>
      </c>
      <c r="Q3003" s="118">
        <v>107515</v>
      </c>
    </row>
    <row r="3004" spans="1:19" ht="15.5" customHeight="1">
      <c r="A3004" s="71">
        <v>2701</v>
      </c>
      <c r="B3004" s="154" t="s">
        <v>5757</v>
      </c>
      <c r="C3004" s="5" t="s">
        <v>5595</v>
      </c>
      <c r="D3004" s="4" t="s">
        <v>9729</v>
      </c>
      <c r="E3004" s="154" t="s">
        <v>5757</v>
      </c>
      <c r="F3004" s="45" t="s">
        <v>4546</v>
      </c>
      <c r="G3004" s="331" t="s">
        <v>5840</v>
      </c>
      <c r="H3004" s="5" t="s">
        <v>6862</v>
      </c>
      <c r="P3004" s="112">
        <v>52403</v>
      </c>
      <c r="Q3004" s="118">
        <v>74862</v>
      </c>
    </row>
    <row r="3005" spans="1:19" ht="15.5" customHeight="1">
      <c r="A3005" s="71">
        <v>2702</v>
      </c>
      <c r="B3005" s="154" t="s">
        <v>5758</v>
      </c>
      <c r="C3005" s="5" t="s">
        <v>5595</v>
      </c>
      <c r="D3005" s="4" t="s">
        <v>9729</v>
      </c>
      <c r="E3005" s="154" t="s">
        <v>5758</v>
      </c>
      <c r="F3005" s="45" t="s">
        <v>4546</v>
      </c>
      <c r="G3005" s="331" t="s">
        <v>5840</v>
      </c>
      <c r="H3005" s="5" t="s">
        <v>6863</v>
      </c>
      <c r="J3005" s="268" t="s">
        <v>9664</v>
      </c>
      <c r="K3005" s="268" t="s">
        <v>9665</v>
      </c>
      <c r="L3005" s="268" t="s">
        <v>9666</v>
      </c>
      <c r="M3005" s="268" t="s">
        <v>9667</v>
      </c>
      <c r="N3005" s="268" t="s">
        <v>9668</v>
      </c>
      <c r="P3005" s="112">
        <v>78884</v>
      </c>
      <c r="Q3005" s="118">
        <v>112691</v>
      </c>
    </row>
    <row r="3006" spans="1:19" ht="15.5" customHeight="1">
      <c r="A3006" s="71">
        <v>2703</v>
      </c>
      <c r="B3006" s="254" t="s">
        <v>5759</v>
      </c>
      <c r="C3006" s="19"/>
      <c r="D3006" s="4" t="s">
        <v>9729</v>
      </c>
      <c r="E3006" s="254"/>
      <c r="F3006" s="76"/>
      <c r="G3006" s="19"/>
      <c r="H3006" s="19"/>
      <c r="I3006" s="2"/>
      <c r="J3006" s="316"/>
      <c r="K3006" s="316"/>
      <c r="L3006" s="316"/>
      <c r="M3006" s="316"/>
      <c r="N3006" s="316"/>
      <c r="O3006" s="76"/>
      <c r="P3006" s="100"/>
      <c r="Q3006" s="140"/>
      <c r="R3006" s="2"/>
      <c r="S3006" s="2"/>
    </row>
    <row r="3007" spans="1:19" ht="15.5" customHeight="1">
      <c r="A3007" s="71">
        <v>2704</v>
      </c>
      <c r="B3007" s="154" t="s">
        <v>5760</v>
      </c>
      <c r="C3007" s="5" t="s">
        <v>5595</v>
      </c>
      <c r="D3007" s="4" t="s">
        <v>9729</v>
      </c>
      <c r="E3007" s="154" t="s">
        <v>5760</v>
      </c>
      <c r="F3007" s="45" t="s">
        <v>4546</v>
      </c>
      <c r="G3007" s="331" t="s">
        <v>5840</v>
      </c>
      <c r="H3007" s="5" t="s">
        <v>5774</v>
      </c>
      <c r="J3007" s="268" t="s">
        <v>9669</v>
      </c>
      <c r="K3007" s="268" t="s">
        <v>9670</v>
      </c>
      <c r="L3007" s="268" t="s">
        <v>9671</v>
      </c>
      <c r="M3007" s="268" t="s">
        <v>9672</v>
      </c>
      <c r="N3007" s="268" t="s">
        <v>9673</v>
      </c>
      <c r="P3007" s="112">
        <v>50870</v>
      </c>
      <c r="Q3007" s="118">
        <v>72672</v>
      </c>
    </row>
    <row r="3008" spans="1:19" ht="15.5" customHeight="1">
      <c r="A3008" s="71">
        <v>2705</v>
      </c>
      <c r="B3008" s="154" t="s">
        <v>5761</v>
      </c>
      <c r="C3008" s="5" t="s">
        <v>5595</v>
      </c>
      <c r="D3008" s="4" t="s">
        <v>9729</v>
      </c>
      <c r="E3008" s="154" t="s">
        <v>5761</v>
      </c>
      <c r="F3008" s="45" t="s">
        <v>4546</v>
      </c>
      <c r="G3008" s="331" t="s">
        <v>5840</v>
      </c>
      <c r="H3008" s="5" t="s">
        <v>6864</v>
      </c>
      <c r="J3008" s="268" t="s">
        <v>9674</v>
      </c>
      <c r="K3008" s="268" t="s">
        <v>9675</v>
      </c>
      <c r="L3008" s="268" t="s">
        <v>9676</v>
      </c>
      <c r="M3008" s="268" t="s">
        <v>9677</v>
      </c>
      <c r="N3008" s="268" t="s">
        <v>9678</v>
      </c>
      <c r="P3008" s="112">
        <v>61323</v>
      </c>
      <c r="Q3008" s="118">
        <v>87604</v>
      </c>
    </row>
    <row r="3009" spans="1:19" ht="15.5" customHeight="1">
      <c r="A3009" s="71">
        <v>2706</v>
      </c>
      <c r="B3009" s="251" t="s">
        <v>5762</v>
      </c>
      <c r="C3009" s="27"/>
      <c r="D3009" s="4" t="s">
        <v>9729</v>
      </c>
      <c r="E3009" s="251"/>
      <c r="F3009" s="74"/>
      <c r="G3009" s="27"/>
      <c r="H3009" s="27"/>
      <c r="I3009" s="29"/>
      <c r="J3009" s="317"/>
      <c r="K3009" s="317"/>
      <c r="L3009" s="317"/>
      <c r="M3009" s="317"/>
      <c r="N3009" s="317"/>
      <c r="O3009" s="74"/>
      <c r="P3009" s="100"/>
      <c r="Q3009" s="140"/>
      <c r="R3009" s="29"/>
      <c r="S3009" s="29"/>
    </row>
    <row r="3010" spans="1:19" ht="15.5" customHeight="1">
      <c r="A3010" s="71">
        <v>2707</v>
      </c>
      <c r="B3010" s="154" t="s">
        <v>5763</v>
      </c>
      <c r="C3010" s="5" t="s">
        <v>5595</v>
      </c>
      <c r="D3010" s="4" t="s">
        <v>9729</v>
      </c>
      <c r="E3010" s="154" t="s">
        <v>5763</v>
      </c>
      <c r="F3010" s="45" t="s">
        <v>4546</v>
      </c>
      <c r="G3010" s="5" t="s">
        <v>9726</v>
      </c>
      <c r="H3010" s="5" t="s">
        <v>6865</v>
      </c>
      <c r="J3010" s="268" t="s">
        <v>9679</v>
      </c>
      <c r="K3010" s="268" t="s">
        <v>9680</v>
      </c>
      <c r="L3010" s="268" t="s">
        <v>9681</v>
      </c>
      <c r="M3010" s="268" t="s">
        <v>9682</v>
      </c>
      <c r="N3010" s="268" t="s">
        <v>9683</v>
      </c>
      <c r="P3010" s="112">
        <v>28850</v>
      </c>
      <c r="Q3010" s="118">
        <v>41214</v>
      </c>
    </row>
    <row r="3011" spans="1:19" ht="15.5" customHeight="1">
      <c r="A3011" s="71">
        <v>2708</v>
      </c>
      <c r="B3011" s="154" t="s">
        <v>5764</v>
      </c>
      <c r="C3011" s="5" t="s">
        <v>5595</v>
      </c>
      <c r="D3011" s="4" t="s">
        <v>9729</v>
      </c>
      <c r="E3011" s="154" t="s">
        <v>5764</v>
      </c>
      <c r="F3011" s="45" t="s">
        <v>4546</v>
      </c>
      <c r="G3011" s="5" t="s">
        <v>9726</v>
      </c>
      <c r="H3011" s="5" t="s">
        <v>6866</v>
      </c>
      <c r="J3011" s="268" t="s">
        <v>9684</v>
      </c>
      <c r="K3011" s="268" t="s">
        <v>9685</v>
      </c>
      <c r="L3011" s="268" t="s">
        <v>9686</v>
      </c>
      <c r="M3011" s="268" t="s">
        <v>9687</v>
      </c>
      <c r="N3011" s="268" t="s">
        <v>9688</v>
      </c>
      <c r="P3011" s="112">
        <v>39860</v>
      </c>
      <c r="Q3011" s="118">
        <v>56943</v>
      </c>
    </row>
    <row r="3012" spans="1:19" ht="15.5" customHeight="1">
      <c r="A3012" s="71">
        <v>2709</v>
      </c>
      <c r="B3012" s="251" t="s">
        <v>5765</v>
      </c>
      <c r="C3012" s="27"/>
      <c r="D3012" s="4" t="s">
        <v>9729</v>
      </c>
      <c r="E3012" s="251"/>
      <c r="F3012" s="74"/>
      <c r="G3012" s="27"/>
      <c r="H3012" s="27"/>
      <c r="I3012" s="29"/>
      <c r="J3012" s="317"/>
      <c r="K3012" s="317"/>
      <c r="L3012" s="317"/>
      <c r="M3012" s="317"/>
      <c r="N3012" s="317"/>
      <c r="O3012" s="74"/>
      <c r="P3012" s="100"/>
      <c r="Q3012" s="140"/>
      <c r="R3012" s="29"/>
      <c r="S3012" s="29"/>
    </row>
    <row r="3013" spans="1:19" ht="15.5" customHeight="1">
      <c r="A3013" s="71">
        <v>2710</v>
      </c>
      <c r="B3013" s="154" t="s">
        <v>5766</v>
      </c>
      <c r="C3013" s="5" t="s">
        <v>5595</v>
      </c>
      <c r="D3013" s="4" t="s">
        <v>9729</v>
      </c>
      <c r="E3013" s="154" t="s">
        <v>5766</v>
      </c>
      <c r="F3013" s="45" t="s">
        <v>4546</v>
      </c>
      <c r="G3013" s="331" t="s">
        <v>5840</v>
      </c>
      <c r="H3013" s="5" t="s">
        <v>6867</v>
      </c>
      <c r="J3013" s="268" t="s">
        <v>9689</v>
      </c>
      <c r="K3013" s="268" t="s">
        <v>9690</v>
      </c>
      <c r="L3013" s="268" t="s">
        <v>9691</v>
      </c>
      <c r="M3013" s="268" t="s">
        <v>9692</v>
      </c>
      <c r="P3013" s="112">
        <v>16724</v>
      </c>
      <c r="Q3013" s="118">
        <v>23892</v>
      </c>
    </row>
    <row r="3014" spans="1:19" ht="15.5" customHeight="1">
      <c r="A3014" s="71">
        <v>2711</v>
      </c>
      <c r="B3014" s="154" t="s">
        <v>5767</v>
      </c>
      <c r="C3014" s="5" t="s">
        <v>5595</v>
      </c>
      <c r="D3014" s="4" t="s">
        <v>9729</v>
      </c>
      <c r="E3014" s="154" t="s">
        <v>5767</v>
      </c>
      <c r="F3014" s="45" t="s">
        <v>4546</v>
      </c>
      <c r="G3014" s="5" t="s">
        <v>9726</v>
      </c>
      <c r="H3014" s="5" t="s">
        <v>5775</v>
      </c>
      <c r="J3014" s="268" t="s">
        <v>9693</v>
      </c>
      <c r="P3014" s="112">
        <v>23136</v>
      </c>
      <c r="Q3014" s="118">
        <v>33051</v>
      </c>
    </row>
    <row r="3015" spans="1:19" ht="15.5" customHeight="1">
      <c r="A3015" s="71">
        <v>2712</v>
      </c>
      <c r="B3015" s="154" t="s">
        <v>5768</v>
      </c>
      <c r="C3015" s="5" t="s">
        <v>5595</v>
      </c>
      <c r="D3015" s="4" t="s">
        <v>9729</v>
      </c>
      <c r="E3015" s="154" t="s">
        <v>5768</v>
      </c>
      <c r="F3015" s="45" t="s">
        <v>4546</v>
      </c>
      <c r="G3015" s="331" t="s">
        <v>5840</v>
      </c>
      <c r="H3015" s="5" t="s">
        <v>6868</v>
      </c>
      <c r="J3015" s="268" t="s">
        <v>9694</v>
      </c>
      <c r="K3015" s="268" t="s">
        <v>9695</v>
      </c>
      <c r="L3015" s="268" t="s">
        <v>9696</v>
      </c>
      <c r="M3015" s="268" t="s">
        <v>9697</v>
      </c>
      <c r="N3015" s="268" t="s">
        <v>9698</v>
      </c>
      <c r="P3015" s="112">
        <v>18536</v>
      </c>
      <c r="Q3015" s="118">
        <v>26480</v>
      </c>
    </row>
    <row r="3016" spans="1:19" ht="15.5" customHeight="1">
      <c r="A3016" s="71">
        <v>2713</v>
      </c>
      <c r="B3016" s="154" t="s">
        <v>5769</v>
      </c>
      <c r="C3016" s="5" t="s">
        <v>5595</v>
      </c>
      <c r="D3016" s="4" t="s">
        <v>9729</v>
      </c>
      <c r="E3016" s="154" t="s">
        <v>5769</v>
      </c>
      <c r="F3016" s="45" t="s">
        <v>4546</v>
      </c>
      <c r="G3016" s="5" t="s">
        <v>9726</v>
      </c>
      <c r="H3016" s="5" t="s">
        <v>6869</v>
      </c>
      <c r="J3016" s="268" t="s">
        <v>9699</v>
      </c>
      <c r="K3016" s="268" t="s">
        <v>9700</v>
      </c>
      <c r="L3016" s="268" t="s">
        <v>9701</v>
      </c>
      <c r="M3016" s="268" t="s">
        <v>9702</v>
      </c>
      <c r="N3016" s="268" t="s">
        <v>9703</v>
      </c>
      <c r="P3016" s="112">
        <v>21742</v>
      </c>
      <c r="Q3016" s="118">
        <v>31060</v>
      </c>
    </row>
    <row r="3017" spans="1:19" ht="15.5" customHeight="1">
      <c r="A3017" s="71">
        <v>2714</v>
      </c>
      <c r="B3017" s="154" t="s">
        <v>5770</v>
      </c>
      <c r="C3017" s="5" t="s">
        <v>5595</v>
      </c>
      <c r="D3017" s="4" t="s">
        <v>9729</v>
      </c>
      <c r="E3017" s="154" t="s">
        <v>5770</v>
      </c>
      <c r="F3017" s="45" t="s">
        <v>4546</v>
      </c>
      <c r="G3017" s="331" t="s">
        <v>5840</v>
      </c>
      <c r="H3017" s="5" t="s">
        <v>6870</v>
      </c>
      <c r="J3017" s="268" t="s">
        <v>9704</v>
      </c>
      <c r="K3017" s="268" t="s">
        <v>9705</v>
      </c>
      <c r="L3017" s="268" t="s">
        <v>9706</v>
      </c>
      <c r="M3017" s="268" t="s">
        <v>9707</v>
      </c>
      <c r="N3017" s="268" t="s">
        <v>9708</v>
      </c>
      <c r="P3017" s="112">
        <v>25784</v>
      </c>
      <c r="Q3017" s="118">
        <v>36834</v>
      </c>
    </row>
    <row r="3018" spans="1:19" ht="15.5" customHeight="1">
      <c r="D3018" s="4" t="s">
        <v>9729</v>
      </c>
    </row>
    <row r="3019" spans="1:19" ht="15.5" customHeight="1">
      <c r="B3019" s="222"/>
      <c r="C3019" s="295"/>
      <c r="D3019" s="4" t="s">
        <v>9729</v>
      </c>
      <c r="E3019" s="164" t="s">
        <v>5776</v>
      </c>
      <c r="F3019" s="70"/>
      <c r="G3019" s="295"/>
      <c r="H3019" s="295"/>
      <c r="I3019" s="31"/>
      <c r="J3019" s="315"/>
      <c r="K3019" s="315"/>
      <c r="L3019" s="315"/>
      <c r="M3019" s="315"/>
      <c r="N3019" s="315"/>
      <c r="O3019" s="70"/>
      <c r="P3019" s="71"/>
      <c r="Q3019" s="71"/>
      <c r="R3019" s="31"/>
      <c r="S3019" s="31"/>
    </row>
    <row r="3020" spans="1:19" ht="15.5" customHeight="1">
      <c r="D3020" s="4" t="s">
        <v>9729</v>
      </c>
      <c r="P3020" s="112">
        <v>8848</v>
      </c>
      <c r="Q3020" s="118">
        <v>12640</v>
      </c>
    </row>
    <row r="3021" spans="1:19" ht="15.5" customHeight="1">
      <c r="A3021" s="71">
        <v>2715</v>
      </c>
      <c r="B3021" s="154" t="s">
        <v>5777</v>
      </c>
      <c r="C3021" s="210" t="s">
        <v>5776</v>
      </c>
      <c r="D3021" s="4" t="s">
        <v>9729</v>
      </c>
      <c r="E3021" s="5" t="s">
        <v>5800</v>
      </c>
      <c r="F3021" s="45" t="s">
        <v>4546</v>
      </c>
      <c r="G3021" s="5" t="s">
        <v>5840</v>
      </c>
      <c r="H3021" s="5" t="s">
        <v>5800</v>
      </c>
      <c r="J3021" s="268" t="s">
        <v>8658</v>
      </c>
      <c r="K3021" s="268" t="s">
        <v>8659</v>
      </c>
      <c r="L3021" s="268" t="s">
        <v>8660</v>
      </c>
      <c r="M3021" s="268" t="s">
        <v>8661</v>
      </c>
      <c r="P3021" s="112">
        <v>8848</v>
      </c>
      <c r="Q3021" s="118">
        <v>12640</v>
      </c>
    </row>
    <row r="3022" spans="1:19" ht="15.5" customHeight="1">
      <c r="A3022" s="71">
        <v>2716</v>
      </c>
      <c r="B3022" s="154" t="s">
        <v>5778</v>
      </c>
      <c r="C3022" s="210" t="s">
        <v>5776</v>
      </c>
      <c r="D3022" s="4" t="s">
        <v>9729</v>
      </c>
      <c r="E3022" s="5" t="s">
        <v>5778</v>
      </c>
      <c r="F3022" s="45" t="s">
        <v>4546</v>
      </c>
      <c r="G3022" s="5" t="s">
        <v>5840</v>
      </c>
      <c r="H3022" s="5" t="s">
        <v>5801</v>
      </c>
      <c r="J3022" s="268" t="s">
        <v>8666</v>
      </c>
      <c r="P3022" s="112">
        <v>10316</v>
      </c>
      <c r="Q3022" s="118">
        <v>14738</v>
      </c>
    </row>
    <row r="3023" spans="1:19" ht="15.5" customHeight="1">
      <c r="A3023" s="71">
        <v>2717</v>
      </c>
      <c r="B3023" s="154" t="s">
        <v>5779</v>
      </c>
      <c r="C3023" s="210" t="s">
        <v>5776</v>
      </c>
      <c r="D3023" s="4" t="s">
        <v>9729</v>
      </c>
      <c r="E3023" s="318" t="s">
        <v>5804</v>
      </c>
      <c r="F3023" s="45" t="s">
        <v>4546</v>
      </c>
      <c r="G3023" s="5" t="s">
        <v>5840</v>
      </c>
      <c r="H3023" s="5" t="s">
        <v>5802</v>
      </c>
      <c r="J3023" s="268" t="s">
        <v>8662</v>
      </c>
      <c r="K3023" s="268" t="s">
        <v>8663</v>
      </c>
      <c r="L3023" s="268" t="s">
        <v>8664</v>
      </c>
      <c r="M3023" s="268" t="s">
        <v>8665</v>
      </c>
      <c r="P3023" s="112">
        <v>10316</v>
      </c>
      <c r="Q3023" s="118">
        <v>14738</v>
      </c>
    </row>
    <row r="3024" spans="1:19" ht="15.5" customHeight="1">
      <c r="A3024" s="71">
        <v>2718</v>
      </c>
      <c r="B3024" s="154" t="s">
        <v>5780</v>
      </c>
      <c r="C3024" s="210" t="s">
        <v>5776</v>
      </c>
      <c r="D3024" s="4" t="s">
        <v>9729</v>
      </c>
      <c r="E3024" s="318" t="s">
        <v>5804</v>
      </c>
      <c r="F3024" s="45" t="s">
        <v>4546</v>
      </c>
      <c r="G3024" s="5" t="s">
        <v>5840</v>
      </c>
      <c r="H3024" s="5" t="s">
        <v>5803</v>
      </c>
      <c r="J3024" s="268" t="s">
        <v>8667</v>
      </c>
      <c r="K3024" s="268" t="s">
        <v>8668</v>
      </c>
      <c r="L3024" s="268" t="s">
        <v>8669</v>
      </c>
      <c r="M3024" s="268" t="s">
        <v>8670</v>
      </c>
      <c r="P3024" s="112">
        <v>10316</v>
      </c>
      <c r="Q3024" s="118">
        <v>14738</v>
      </c>
    </row>
    <row r="3025" spans="1:17" ht="15.5" customHeight="1">
      <c r="A3025" s="71">
        <v>2719</v>
      </c>
      <c r="B3025" s="154" t="s">
        <v>5781</v>
      </c>
      <c r="C3025" s="210" t="s">
        <v>5776</v>
      </c>
      <c r="D3025" s="4" t="s">
        <v>9729</v>
      </c>
      <c r="E3025" s="5" t="s">
        <v>5805</v>
      </c>
      <c r="F3025" s="45" t="s">
        <v>4546</v>
      </c>
      <c r="G3025" s="5" t="s">
        <v>5840</v>
      </c>
      <c r="H3025" s="5" t="s">
        <v>5808</v>
      </c>
      <c r="J3025" s="268" t="s">
        <v>8671</v>
      </c>
      <c r="K3025" s="268" t="s">
        <v>8672</v>
      </c>
      <c r="L3025" s="268" t="s">
        <v>8673</v>
      </c>
      <c r="M3025" s="268" t="s">
        <v>8674</v>
      </c>
      <c r="N3025" s="268" t="s">
        <v>8675</v>
      </c>
      <c r="P3025" s="112">
        <v>11081</v>
      </c>
      <c r="Q3025" s="118">
        <v>15829</v>
      </c>
    </row>
    <row r="3026" spans="1:17" ht="15.5" customHeight="1">
      <c r="A3026" s="71">
        <v>2720</v>
      </c>
      <c r="B3026" s="154" t="s">
        <v>5782</v>
      </c>
      <c r="C3026" s="210" t="s">
        <v>5776</v>
      </c>
      <c r="D3026" s="4" t="s">
        <v>9729</v>
      </c>
      <c r="E3026" s="5" t="s">
        <v>5806</v>
      </c>
      <c r="F3026" s="45" t="s">
        <v>4546</v>
      </c>
      <c r="G3026" s="5" t="s">
        <v>5840</v>
      </c>
      <c r="H3026" s="5" t="s">
        <v>5809</v>
      </c>
      <c r="J3026" s="268" t="s">
        <v>8676</v>
      </c>
      <c r="K3026" s="268" t="s">
        <v>8677</v>
      </c>
      <c r="L3026" s="268" t="s">
        <v>8678</v>
      </c>
      <c r="M3026" s="268" t="s">
        <v>8679</v>
      </c>
      <c r="P3026" s="112">
        <v>11081</v>
      </c>
      <c r="Q3026" s="118">
        <v>15829</v>
      </c>
    </row>
    <row r="3027" spans="1:17" ht="15.5" customHeight="1">
      <c r="A3027" s="71">
        <v>2721</v>
      </c>
      <c r="B3027" s="154" t="s">
        <v>5783</v>
      </c>
      <c r="C3027" s="210" t="s">
        <v>5776</v>
      </c>
      <c r="D3027" s="4" t="s">
        <v>9729</v>
      </c>
      <c r="E3027" s="5" t="s">
        <v>5806</v>
      </c>
      <c r="F3027" s="45" t="s">
        <v>4546</v>
      </c>
      <c r="G3027" s="5" t="s">
        <v>5840</v>
      </c>
      <c r="H3027" s="5" t="s">
        <v>5810</v>
      </c>
      <c r="J3027" s="268" t="s">
        <v>8680</v>
      </c>
      <c r="K3027" s="268" t="s">
        <v>8681</v>
      </c>
      <c r="L3027" s="268" t="s">
        <v>8682</v>
      </c>
      <c r="M3027" s="268" t="s">
        <v>8683</v>
      </c>
      <c r="P3027" s="112">
        <v>10497</v>
      </c>
      <c r="Q3027" s="118">
        <v>14995</v>
      </c>
    </row>
    <row r="3028" spans="1:17" ht="15.5" customHeight="1">
      <c r="A3028" s="71">
        <v>2722</v>
      </c>
      <c r="B3028" s="154" t="s">
        <v>5784</v>
      </c>
      <c r="C3028" s="210" t="s">
        <v>5776</v>
      </c>
      <c r="D3028" s="4" t="s">
        <v>9729</v>
      </c>
      <c r="E3028" s="318" t="s">
        <v>5807</v>
      </c>
      <c r="F3028" s="45" t="s">
        <v>4546</v>
      </c>
      <c r="G3028" s="5" t="s">
        <v>5840</v>
      </c>
      <c r="H3028" s="5" t="s">
        <v>5811</v>
      </c>
      <c r="J3028" s="268" t="s">
        <v>8684</v>
      </c>
      <c r="K3028" s="268" t="s">
        <v>8685</v>
      </c>
      <c r="L3028" s="268" t="s">
        <v>8686</v>
      </c>
      <c r="M3028" s="268" t="s">
        <v>8687</v>
      </c>
      <c r="P3028" s="112">
        <v>17193</v>
      </c>
      <c r="Q3028" s="118">
        <v>24562</v>
      </c>
    </row>
    <row r="3029" spans="1:17" ht="15.5" customHeight="1">
      <c r="A3029" s="71">
        <v>2723</v>
      </c>
      <c r="B3029" s="154" t="s">
        <v>5785</v>
      </c>
      <c r="C3029" s="210" t="s">
        <v>5776</v>
      </c>
      <c r="D3029" s="4" t="s">
        <v>9729</v>
      </c>
      <c r="E3029" s="318" t="s">
        <v>5785</v>
      </c>
      <c r="F3029" s="45" t="s">
        <v>4546</v>
      </c>
      <c r="G3029" s="5" t="s">
        <v>5840</v>
      </c>
      <c r="H3029" s="5" t="s">
        <v>5812</v>
      </c>
      <c r="J3029" s="268" t="s">
        <v>8688</v>
      </c>
      <c r="K3029" s="268" t="s">
        <v>8689</v>
      </c>
      <c r="L3029" s="268" t="s">
        <v>8690</v>
      </c>
      <c r="P3029" s="112">
        <v>17193</v>
      </c>
      <c r="Q3029" s="118">
        <v>24562</v>
      </c>
    </row>
    <row r="3030" spans="1:17" ht="15.5" customHeight="1">
      <c r="A3030" s="71">
        <v>2724</v>
      </c>
      <c r="B3030" s="154" t="s">
        <v>5786</v>
      </c>
      <c r="C3030" s="210" t="s">
        <v>5776</v>
      </c>
      <c r="D3030" s="4" t="s">
        <v>9729</v>
      </c>
      <c r="E3030" s="318" t="s">
        <v>5786</v>
      </c>
      <c r="F3030" s="45" t="s">
        <v>4546</v>
      </c>
      <c r="G3030" s="5" t="s">
        <v>5840</v>
      </c>
      <c r="H3030" s="5" t="s">
        <v>5813</v>
      </c>
      <c r="J3030" s="285" t="s">
        <v>8691</v>
      </c>
      <c r="K3030" s="268" t="s">
        <v>8692</v>
      </c>
      <c r="L3030" s="268" t="s">
        <v>8693</v>
      </c>
      <c r="M3030" s="268" t="s">
        <v>8694</v>
      </c>
      <c r="P3030" s="112">
        <v>22542</v>
      </c>
      <c r="Q3030" s="118">
        <v>32203</v>
      </c>
    </row>
    <row r="3031" spans="1:17" ht="15.5" customHeight="1">
      <c r="A3031" s="71">
        <v>2725</v>
      </c>
      <c r="B3031" s="154" t="s">
        <v>5787</v>
      </c>
      <c r="C3031" s="210" t="s">
        <v>5776</v>
      </c>
      <c r="D3031" s="4" t="s">
        <v>9729</v>
      </c>
      <c r="E3031" s="154" t="s">
        <v>5787</v>
      </c>
      <c r="F3031" s="45" t="s">
        <v>4546</v>
      </c>
      <c r="G3031" s="5" t="s">
        <v>5840</v>
      </c>
      <c r="H3031" s="5" t="s">
        <v>5813</v>
      </c>
      <c r="J3031" s="268" t="s">
        <v>8695</v>
      </c>
      <c r="K3031" s="268" t="s">
        <v>8696</v>
      </c>
      <c r="L3031" s="268" t="s">
        <v>8697</v>
      </c>
      <c r="P3031" s="112">
        <v>17193</v>
      </c>
      <c r="Q3031" s="118">
        <v>24562</v>
      </c>
    </row>
    <row r="3032" spans="1:17" ht="15.5" customHeight="1">
      <c r="A3032" s="71">
        <v>2726</v>
      </c>
      <c r="B3032" s="154" t="s">
        <v>5788</v>
      </c>
      <c r="C3032" s="210" t="s">
        <v>5776</v>
      </c>
      <c r="D3032" s="4" t="s">
        <v>9729</v>
      </c>
      <c r="E3032" s="154" t="s">
        <v>5788</v>
      </c>
      <c r="F3032" s="45" t="s">
        <v>4546</v>
      </c>
      <c r="G3032" s="5" t="s">
        <v>5840</v>
      </c>
      <c r="H3032" s="5" t="s">
        <v>5814</v>
      </c>
      <c r="J3032" s="268" t="s">
        <v>8698</v>
      </c>
      <c r="K3032" s="268" t="s">
        <v>8699</v>
      </c>
      <c r="L3032" s="268" t="s">
        <v>8700</v>
      </c>
      <c r="M3032" s="268" t="s">
        <v>8701</v>
      </c>
      <c r="P3032" s="112">
        <v>22542</v>
      </c>
      <c r="Q3032" s="118">
        <v>32203</v>
      </c>
    </row>
    <row r="3033" spans="1:17" ht="15.5" customHeight="1">
      <c r="A3033" s="71">
        <v>2727</v>
      </c>
      <c r="B3033" s="154" t="s">
        <v>5789</v>
      </c>
      <c r="C3033" s="210" t="s">
        <v>5776</v>
      </c>
      <c r="D3033" s="4" t="s">
        <v>9729</v>
      </c>
      <c r="E3033" s="154" t="s">
        <v>5789</v>
      </c>
      <c r="F3033" s="45" t="s">
        <v>4546</v>
      </c>
      <c r="G3033" s="5" t="s">
        <v>5840</v>
      </c>
      <c r="H3033" s="5" t="s">
        <v>5814</v>
      </c>
      <c r="J3033" s="268" t="s">
        <v>8702</v>
      </c>
      <c r="K3033" s="268" t="s">
        <v>8703</v>
      </c>
      <c r="L3033" s="268" t="s">
        <v>8704</v>
      </c>
      <c r="M3033" s="268" t="s">
        <v>8705</v>
      </c>
      <c r="N3033" s="268" t="s">
        <v>8706</v>
      </c>
      <c r="P3033" s="112">
        <v>22542</v>
      </c>
      <c r="Q3033" s="118">
        <v>32203</v>
      </c>
    </row>
    <row r="3034" spans="1:17" ht="15.5" customHeight="1">
      <c r="A3034" s="71">
        <v>2728</v>
      </c>
      <c r="B3034" s="154" t="s">
        <v>5790</v>
      </c>
      <c r="C3034" s="210" t="s">
        <v>5776</v>
      </c>
      <c r="D3034" s="4" t="s">
        <v>9729</v>
      </c>
      <c r="E3034" s="154" t="s">
        <v>5790</v>
      </c>
      <c r="F3034" s="45" t="s">
        <v>4546</v>
      </c>
      <c r="G3034" s="5" t="s">
        <v>5840</v>
      </c>
      <c r="H3034" s="5" t="s">
        <v>5815</v>
      </c>
      <c r="J3034" s="268" t="s">
        <v>8707</v>
      </c>
      <c r="P3034" s="112">
        <v>22542</v>
      </c>
      <c r="Q3034" s="118">
        <v>32203</v>
      </c>
    </row>
    <row r="3035" spans="1:17" ht="15.5" customHeight="1">
      <c r="A3035" s="71">
        <v>2729</v>
      </c>
      <c r="B3035" s="154" t="s">
        <v>5791</v>
      </c>
      <c r="C3035" s="210" t="s">
        <v>5776</v>
      </c>
      <c r="D3035" s="4" t="s">
        <v>9729</v>
      </c>
      <c r="E3035" s="154" t="s">
        <v>5791</v>
      </c>
      <c r="F3035" s="45" t="s">
        <v>4546</v>
      </c>
      <c r="G3035" s="5" t="s">
        <v>5840</v>
      </c>
      <c r="H3035" s="5" t="s">
        <v>5816</v>
      </c>
      <c r="J3035" s="268" t="s">
        <v>8708</v>
      </c>
      <c r="P3035" s="112">
        <v>29484</v>
      </c>
      <c r="Q3035" s="118">
        <v>42120</v>
      </c>
    </row>
    <row r="3036" spans="1:17" ht="15.5" customHeight="1">
      <c r="A3036" s="71">
        <v>2730</v>
      </c>
      <c r="B3036" s="154" t="s">
        <v>5792</v>
      </c>
      <c r="C3036" s="210" t="s">
        <v>5776</v>
      </c>
      <c r="D3036" s="4" t="s">
        <v>9729</v>
      </c>
      <c r="E3036" s="154" t="s">
        <v>5792</v>
      </c>
      <c r="F3036" s="45" t="s">
        <v>4546</v>
      </c>
      <c r="G3036" s="5" t="s">
        <v>5840</v>
      </c>
      <c r="H3036" s="5" t="s">
        <v>5817</v>
      </c>
      <c r="J3036" s="268" t="s">
        <v>8709</v>
      </c>
      <c r="K3036" s="268" t="s">
        <v>8710</v>
      </c>
      <c r="L3036" s="268" t="s">
        <v>8711</v>
      </c>
      <c r="M3036" s="268" t="s">
        <v>8712</v>
      </c>
      <c r="P3036" s="112">
        <v>29484</v>
      </c>
      <c r="Q3036" s="118">
        <v>42120</v>
      </c>
    </row>
    <row r="3037" spans="1:17" ht="15.5" customHeight="1">
      <c r="A3037" s="71">
        <v>2731</v>
      </c>
      <c r="B3037" s="154" t="s">
        <v>5793</v>
      </c>
      <c r="C3037" s="210" t="s">
        <v>5776</v>
      </c>
      <c r="D3037" s="4" t="s">
        <v>9729</v>
      </c>
      <c r="E3037" s="154" t="s">
        <v>5793</v>
      </c>
      <c r="F3037" s="45" t="s">
        <v>4546</v>
      </c>
      <c r="G3037" s="5" t="s">
        <v>5840</v>
      </c>
      <c r="H3037" s="5" t="s">
        <v>5818</v>
      </c>
      <c r="J3037" s="268" t="s">
        <v>8713</v>
      </c>
      <c r="K3037" s="268" t="s">
        <v>8714</v>
      </c>
      <c r="L3037" s="268" t="s">
        <v>8715</v>
      </c>
      <c r="M3037" s="268" t="s">
        <v>8716</v>
      </c>
      <c r="P3037" s="112">
        <v>25752</v>
      </c>
      <c r="Q3037" s="118">
        <v>36788</v>
      </c>
    </row>
    <row r="3038" spans="1:17" ht="15.5" customHeight="1">
      <c r="A3038" s="71">
        <v>2732</v>
      </c>
      <c r="B3038" s="154" t="s">
        <v>5794</v>
      </c>
      <c r="C3038" s="210" t="s">
        <v>5776</v>
      </c>
      <c r="D3038" s="4" t="s">
        <v>9729</v>
      </c>
      <c r="E3038" s="154" t="s">
        <v>5794</v>
      </c>
      <c r="F3038" s="45" t="s">
        <v>4546</v>
      </c>
      <c r="G3038" s="5" t="s">
        <v>5840</v>
      </c>
      <c r="H3038" s="5" t="s">
        <v>5819</v>
      </c>
      <c r="J3038" s="268" t="s">
        <v>8717</v>
      </c>
      <c r="K3038" s="268" t="s">
        <v>8718</v>
      </c>
      <c r="L3038" s="268" t="s">
        <v>8719</v>
      </c>
      <c r="M3038" s="268" t="s">
        <v>8720</v>
      </c>
      <c r="P3038" s="112">
        <v>35455</v>
      </c>
      <c r="Q3038" s="118">
        <v>50650</v>
      </c>
    </row>
    <row r="3039" spans="1:17" ht="15.5" customHeight="1">
      <c r="A3039" s="71">
        <v>2733</v>
      </c>
      <c r="B3039" s="154" t="s">
        <v>5795</v>
      </c>
      <c r="C3039" s="210" t="s">
        <v>5776</v>
      </c>
      <c r="D3039" s="4" t="s">
        <v>9729</v>
      </c>
      <c r="E3039" s="154" t="s">
        <v>5795</v>
      </c>
      <c r="F3039" s="45" t="s">
        <v>4546</v>
      </c>
      <c r="G3039" s="5" t="s">
        <v>5840</v>
      </c>
      <c r="H3039" s="5" t="s">
        <v>5820</v>
      </c>
      <c r="J3039" s="268" t="s">
        <v>8721</v>
      </c>
      <c r="K3039" s="268" t="s">
        <v>8722</v>
      </c>
      <c r="L3039" s="268" t="s">
        <v>8723</v>
      </c>
      <c r="M3039" s="268" t="s">
        <v>8724</v>
      </c>
      <c r="P3039" s="112">
        <v>25752</v>
      </c>
      <c r="Q3039" s="118">
        <v>36788</v>
      </c>
    </row>
    <row r="3040" spans="1:17" ht="15.5" customHeight="1">
      <c r="A3040" s="71">
        <v>2734</v>
      </c>
      <c r="B3040" s="154" t="s">
        <v>5796</v>
      </c>
      <c r="C3040" s="210" t="s">
        <v>5776</v>
      </c>
      <c r="D3040" s="4" t="s">
        <v>9729</v>
      </c>
      <c r="E3040" s="154" t="s">
        <v>5796</v>
      </c>
      <c r="F3040" s="45" t="s">
        <v>4546</v>
      </c>
      <c r="G3040" s="5" t="s">
        <v>5840</v>
      </c>
      <c r="H3040" s="5" t="s">
        <v>5821</v>
      </c>
      <c r="J3040" s="268" t="s">
        <v>8725</v>
      </c>
      <c r="K3040" s="268" t="s">
        <v>8726</v>
      </c>
      <c r="L3040" s="268" t="s">
        <v>8727</v>
      </c>
      <c r="M3040" s="268" t="s">
        <v>8728</v>
      </c>
      <c r="P3040" s="112">
        <v>35455</v>
      </c>
      <c r="Q3040" s="118">
        <v>50650</v>
      </c>
    </row>
    <row r="3041" spans="1:17" ht="15.5" customHeight="1">
      <c r="A3041" s="71">
        <v>2735</v>
      </c>
      <c r="B3041" s="154" t="s">
        <v>5797</v>
      </c>
      <c r="C3041" s="210" t="s">
        <v>5776</v>
      </c>
      <c r="D3041" s="4" t="s">
        <v>9729</v>
      </c>
      <c r="E3041" s="154" t="s">
        <v>5797</v>
      </c>
      <c r="F3041" s="45" t="s">
        <v>4546</v>
      </c>
      <c r="G3041" s="5" t="s">
        <v>5840</v>
      </c>
      <c r="H3041" s="5" t="s">
        <v>5822</v>
      </c>
      <c r="J3041" s="268" t="s">
        <v>8729</v>
      </c>
      <c r="K3041" s="268" t="s">
        <v>8730</v>
      </c>
      <c r="L3041" s="268" t="s">
        <v>8731</v>
      </c>
      <c r="M3041" s="268" t="s">
        <v>8732</v>
      </c>
      <c r="P3041" s="112">
        <v>33216</v>
      </c>
      <c r="Q3041" s="118">
        <v>47451</v>
      </c>
    </row>
    <row r="3042" spans="1:17" ht="15.5" customHeight="1">
      <c r="A3042" s="71">
        <v>2736</v>
      </c>
      <c r="B3042" s="154" t="s">
        <v>5798</v>
      </c>
      <c r="C3042" s="210" t="s">
        <v>5776</v>
      </c>
      <c r="D3042" s="4" t="s">
        <v>9729</v>
      </c>
      <c r="E3042" s="154" t="s">
        <v>5798</v>
      </c>
      <c r="F3042" s="45" t="s">
        <v>4546</v>
      </c>
      <c r="G3042" s="5" t="s">
        <v>5840</v>
      </c>
      <c r="H3042" s="5" t="s">
        <v>5823</v>
      </c>
      <c r="J3042" s="268" t="s">
        <v>8733</v>
      </c>
      <c r="K3042" s="268" t="s">
        <v>8734</v>
      </c>
      <c r="L3042" s="268" t="s">
        <v>8735</v>
      </c>
      <c r="M3042" s="268" t="s">
        <v>8736</v>
      </c>
      <c r="P3042" s="112">
        <v>35455</v>
      </c>
      <c r="Q3042" s="118">
        <v>50650</v>
      </c>
    </row>
    <row r="3043" spans="1:17" ht="15.5" customHeight="1">
      <c r="A3043" s="71">
        <v>2737</v>
      </c>
      <c r="B3043" s="154" t="s">
        <v>5799</v>
      </c>
      <c r="C3043" s="210" t="s">
        <v>5776</v>
      </c>
      <c r="D3043" s="4" t="s">
        <v>9729</v>
      </c>
      <c r="E3043" s="154" t="s">
        <v>5799</v>
      </c>
      <c r="F3043" s="45" t="s">
        <v>4546</v>
      </c>
      <c r="G3043" s="5" t="s">
        <v>5840</v>
      </c>
      <c r="H3043" s="5" t="s">
        <v>5824</v>
      </c>
      <c r="J3043" s="268" t="s">
        <v>8737</v>
      </c>
      <c r="K3043" s="268" t="s">
        <v>8738</v>
      </c>
      <c r="L3043" s="268" t="s">
        <v>8739</v>
      </c>
      <c r="M3043" s="268" t="s">
        <v>8740</v>
      </c>
      <c r="P3043" s="112">
        <v>35455</v>
      </c>
      <c r="Q3043" s="118">
        <v>50650</v>
      </c>
    </row>
    <row r="3044" spans="1:17" ht="15.5" customHeight="1">
      <c r="D3044" s="4" t="s">
        <v>9729</v>
      </c>
    </row>
    <row r="3045" spans="1:17" ht="15.5" customHeight="1">
      <c r="B3045" s="247" t="s">
        <v>5825</v>
      </c>
      <c r="C3045" s="295"/>
      <c r="D3045" s="4" t="s">
        <v>9729</v>
      </c>
      <c r="E3045" s="295"/>
      <c r="F3045" s="70"/>
      <c r="G3045" s="295"/>
      <c r="H3045" s="295"/>
      <c r="I3045" s="31"/>
      <c r="J3045" s="315"/>
      <c r="K3045" s="315"/>
      <c r="L3045" s="315"/>
      <c r="M3045" s="315"/>
      <c r="N3045" s="315"/>
      <c r="O3045" s="70"/>
      <c r="P3045" s="71"/>
    </row>
    <row r="3046" spans="1:17" ht="15.5" customHeight="1">
      <c r="D3046" s="4" t="s">
        <v>9729</v>
      </c>
    </row>
    <row r="3047" spans="1:17" ht="15.5" customHeight="1">
      <c r="A3047" s="71">
        <v>2738</v>
      </c>
      <c r="B3047" s="154" t="s">
        <v>5826</v>
      </c>
      <c r="C3047" s="5" t="s">
        <v>5825</v>
      </c>
      <c r="D3047" s="4" t="s">
        <v>9729</v>
      </c>
      <c r="E3047" s="154" t="s">
        <v>5826</v>
      </c>
      <c r="F3047" s="45" t="s">
        <v>4546</v>
      </c>
      <c r="G3047" s="5" t="s">
        <v>5838</v>
      </c>
      <c r="H3047" s="154" t="s">
        <v>6264</v>
      </c>
      <c r="P3047" s="112">
        <v>2465</v>
      </c>
      <c r="Q3047" s="118">
        <v>4560</v>
      </c>
    </row>
    <row r="3048" spans="1:17" ht="15.5" customHeight="1">
      <c r="A3048" s="71">
        <v>2739</v>
      </c>
      <c r="B3048" s="154" t="s">
        <v>5827</v>
      </c>
      <c r="C3048" s="5" t="s">
        <v>5825</v>
      </c>
      <c r="D3048" s="4" t="s">
        <v>9729</v>
      </c>
      <c r="E3048" s="154" t="s">
        <v>5827</v>
      </c>
      <c r="F3048" s="45" t="s">
        <v>4546</v>
      </c>
      <c r="G3048" s="5" t="s">
        <v>5840</v>
      </c>
      <c r="H3048" s="5" t="s">
        <v>5839</v>
      </c>
      <c r="P3048" s="112">
        <v>3802</v>
      </c>
      <c r="Q3048" s="118">
        <v>7034</v>
      </c>
    </row>
    <row r="3049" spans="1:17" ht="15.5" customHeight="1">
      <c r="A3049" s="71">
        <v>2740</v>
      </c>
      <c r="B3049" s="154" t="s">
        <v>5828</v>
      </c>
      <c r="C3049" s="5" t="s">
        <v>5825</v>
      </c>
      <c r="D3049" s="4" t="s">
        <v>9729</v>
      </c>
      <c r="E3049" s="154" t="s">
        <v>5828</v>
      </c>
      <c r="F3049" s="45" t="s">
        <v>4546</v>
      </c>
      <c r="G3049" s="5" t="s">
        <v>5840</v>
      </c>
      <c r="H3049" s="5" t="s">
        <v>5841</v>
      </c>
      <c r="P3049" s="112">
        <v>5020</v>
      </c>
      <c r="Q3049" s="118">
        <v>9287</v>
      </c>
    </row>
    <row r="3050" spans="1:17" ht="15.5" customHeight="1">
      <c r="A3050" s="71">
        <v>2741</v>
      </c>
      <c r="B3050" s="154" t="s">
        <v>5829</v>
      </c>
      <c r="C3050" s="5" t="s">
        <v>5825</v>
      </c>
      <c r="D3050" s="4" t="s">
        <v>9729</v>
      </c>
      <c r="E3050" s="154" t="s">
        <v>5829</v>
      </c>
      <c r="F3050" s="45" t="s">
        <v>4546</v>
      </c>
      <c r="G3050" s="5" t="s">
        <v>5840</v>
      </c>
      <c r="H3050" s="5" t="s">
        <v>5842</v>
      </c>
      <c r="P3050" s="112">
        <v>3408</v>
      </c>
      <c r="Q3050" s="118">
        <v>6305</v>
      </c>
    </row>
    <row r="3051" spans="1:17" ht="15.5" customHeight="1">
      <c r="A3051" s="71">
        <v>2742</v>
      </c>
      <c r="B3051" s="154" t="s">
        <v>5830</v>
      </c>
      <c r="C3051" s="5" t="s">
        <v>5825</v>
      </c>
      <c r="D3051" s="4" t="s">
        <v>9729</v>
      </c>
      <c r="E3051" s="154" t="s">
        <v>5830</v>
      </c>
      <c r="F3051" s="45" t="s">
        <v>4546</v>
      </c>
      <c r="G3051" s="5" t="s">
        <v>5840</v>
      </c>
      <c r="H3051" s="5" t="s">
        <v>5843</v>
      </c>
      <c r="P3051" s="112">
        <v>4626</v>
      </c>
      <c r="Q3051" s="118">
        <v>8558</v>
      </c>
    </row>
    <row r="3052" spans="1:17" ht="15.5" customHeight="1">
      <c r="A3052" s="71">
        <v>2743</v>
      </c>
      <c r="B3052" s="154" t="s">
        <v>5831</v>
      </c>
      <c r="C3052" s="5" t="s">
        <v>5825</v>
      </c>
      <c r="D3052" s="4" t="s">
        <v>9729</v>
      </c>
      <c r="E3052" s="154" t="s">
        <v>5831</v>
      </c>
      <c r="F3052" s="45" t="s">
        <v>4546</v>
      </c>
      <c r="G3052" s="5" t="s">
        <v>5840</v>
      </c>
      <c r="H3052" s="5" t="s">
        <v>5844</v>
      </c>
      <c r="P3052" s="112">
        <v>3591</v>
      </c>
      <c r="Q3052" s="118">
        <v>6644</v>
      </c>
    </row>
    <row r="3053" spans="1:17" ht="15.5" customHeight="1">
      <c r="A3053" s="71">
        <v>2744</v>
      </c>
      <c r="B3053" s="154" t="s">
        <v>5832</v>
      </c>
      <c r="C3053" s="5" t="s">
        <v>5825</v>
      </c>
      <c r="D3053" s="4" t="s">
        <v>9729</v>
      </c>
      <c r="E3053" s="154" t="s">
        <v>5832</v>
      </c>
      <c r="F3053" s="45" t="s">
        <v>4546</v>
      </c>
      <c r="G3053" s="5" t="s">
        <v>5840</v>
      </c>
      <c r="H3053" s="5" t="s">
        <v>5845</v>
      </c>
      <c r="P3053" s="112">
        <v>3920</v>
      </c>
      <c r="Q3053" s="118">
        <v>7252</v>
      </c>
    </row>
    <row r="3054" spans="1:17" ht="15.5" customHeight="1">
      <c r="A3054" s="71">
        <v>2745</v>
      </c>
      <c r="B3054" s="154" t="s">
        <v>5833</v>
      </c>
      <c r="C3054" s="5" t="s">
        <v>5825</v>
      </c>
      <c r="D3054" s="4" t="s">
        <v>9729</v>
      </c>
      <c r="E3054" s="154" t="s">
        <v>5833</v>
      </c>
      <c r="F3054" s="45" t="s">
        <v>4546</v>
      </c>
      <c r="G3054" s="5" t="s">
        <v>5840</v>
      </c>
      <c r="H3054" s="5" t="s">
        <v>5846</v>
      </c>
      <c r="P3054" s="112">
        <v>3995</v>
      </c>
      <c r="Q3054" s="118">
        <v>7391</v>
      </c>
    </row>
    <row r="3055" spans="1:17" ht="15.5" customHeight="1">
      <c r="A3055" s="71">
        <v>2746</v>
      </c>
      <c r="B3055" s="154" t="s">
        <v>5834</v>
      </c>
      <c r="C3055" s="5" t="s">
        <v>5825</v>
      </c>
      <c r="D3055" s="4" t="s">
        <v>9729</v>
      </c>
      <c r="E3055" s="154" t="s">
        <v>5834</v>
      </c>
      <c r="F3055" s="45" t="s">
        <v>4546</v>
      </c>
      <c r="G3055" s="5" t="s">
        <v>5840</v>
      </c>
      <c r="H3055" s="5" t="s">
        <v>5847</v>
      </c>
      <c r="P3055" s="112">
        <v>7773</v>
      </c>
      <c r="Q3055" s="118">
        <v>14380</v>
      </c>
    </row>
    <row r="3056" spans="1:17" ht="15.5" customHeight="1">
      <c r="A3056" s="71">
        <v>2747</v>
      </c>
      <c r="B3056" s="154" t="s">
        <v>5835</v>
      </c>
      <c r="C3056" s="5" t="s">
        <v>5825</v>
      </c>
      <c r="D3056" s="4" t="s">
        <v>9729</v>
      </c>
      <c r="E3056" s="154" t="s">
        <v>5835</v>
      </c>
      <c r="F3056" s="45" t="s">
        <v>4546</v>
      </c>
      <c r="G3056" s="5" t="s">
        <v>5840</v>
      </c>
      <c r="H3056" s="5" t="s">
        <v>5837</v>
      </c>
      <c r="P3056" s="106">
        <v>752</v>
      </c>
      <c r="Q3056" s="118">
        <v>1392</v>
      </c>
    </row>
    <row r="3057" spans="1:17" ht="15.5" customHeight="1">
      <c r="A3057" s="71">
        <v>2748</v>
      </c>
      <c r="B3057" s="154" t="s">
        <v>5836</v>
      </c>
      <c r="C3057" s="5" t="s">
        <v>5825</v>
      </c>
      <c r="D3057" s="4" t="s">
        <v>9729</v>
      </c>
      <c r="E3057" s="154" t="s">
        <v>5836</v>
      </c>
      <c r="F3057" s="45" t="s">
        <v>4546</v>
      </c>
      <c r="G3057" s="5" t="s">
        <v>5840</v>
      </c>
      <c r="H3057" s="5" t="s">
        <v>5848</v>
      </c>
      <c r="P3057" s="112">
        <v>5798</v>
      </c>
      <c r="Q3057" s="118">
        <v>10725</v>
      </c>
    </row>
    <row r="3058" spans="1:17" ht="15.5" customHeight="1">
      <c r="D3058" s="4" t="s">
        <v>9729</v>
      </c>
    </row>
    <row r="3059" spans="1:17" ht="15.5" customHeight="1">
      <c r="B3059" s="247" t="s">
        <v>5849</v>
      </c>
      <c r="C3059" s="321"/>
      <c r="D3059" s="4" t="s">
        <v>9729</v>
      </c>
      <c r="E3059" s="321"/>
      <c r="F3059" s="159"/>
      <c r="G3059" s="321"/>
      <c r="H3059" s="321"/>
      <c r="I3059" s="320"/>
      <c r="J3059" s="322"/>
      <c r="K3059" s="322"/>
      <c r="L3059" s="322"/>
      <c r="M3059" s="322"/>
      <c r="N3059" s="322"/>
      <c r="O3059" s="159"/>
      <c r="P3059" s="113"/>
      <c r="Q3059" s="113"/>
    </row>
    <row r="3060" spans="1:17" ht="15.5" customHeight="1">
      <c r="D3060" s="4" t="s">
        <v>9729</v>
      </c>
    </row>
    <row r="3061" spans="1:17" ht="15.5" customHeight="1">
      <c r="A3061" s="71">
        <v>2749</v>
      </c>
      <c r="B3061" s="154" t="s">
        <v>5850</v>
      </c>
      <c r="C3061" s="5" t="s">
        <v>5849</v>
      </c>
      <c r="D3061" s="4" t="s">
        <v>9729</v>
      </c>
      <c r="E3061" s="154" t="s">
        <v>5850</v>
      </c>
      <c r="F3061" s="45" t="s">
        <v>4546</v>
      </c>
      <c r="G3061" s="20" t="s">
        <v>6186</v>
      </c>
      <c r="H3061" s="5" t="s">
        <v>5864</v>
      </c>
      <c r="J3061" s="268" t="s">
        <v>8741</v>
      </c>
      <c r="K3061" s="268" t="s">
        <v>8742</v>
      </c>
      <c r="L3061" s="268" t="s">
        <v>8743</v>
      </c>
      <c r="M3061" s="268" t="s">
        <v>8744</v>
      </c>
      <c r="N3061" s="268" t="s">
        <v>8745</v>
      </c>
      <c r="P3061" s="112">
        <v>37191</v>
      </c>
      <c r="Q3061" s="118">
        <v>59506</v>
      </c>
    </row>
    <row r="3062" spans="1:17" ht="15.5" customHeight="1">
      <c r="A3062" s="71">
        <v>2750</v>
      </c>
      <c r="B3062" s="154" t="s">
        <v>5850</v>
      </c>
      <c r="C3062" s="5" t="s">
        <v>5849</v>
      </c>
      <c r="D3062" s="4" t="s">
        <v>9729</v>
      </c>
      <c r="E3062" s="154" t="s">
        <v>5850</v>
      </c>
      <c r="F3062" s="45" t="s">
        <v>4546</v>
      </c>
      <c r="G3062" s="20" t="s">
        <v>6186</v>
      </c>
      <c r="H3062" s="5" t="s">
        <v>5865</v>
      </c>
      <c r="J3062" s="268" t="s">
        <v>8746</v>
      </c>
      <c r="K3062" s="268" t="s">
        <v>8747</v>
      </c>
      <c r="L3062" s="268" t="s">
        <v>8748</v>
      </c>
      <c r="M3062" s="268" t="s">
        <v>8749</v>
      </c>
      <c r="N3062" s="268" t="s">
        <v>8750</v>
      </c>
      <c r="P3062" s="112">
        <v>37191</v>
      </c>
      <c r="Q3062" s="118">
        <v>59506</v>
      </c>
    </row>
    <row r="3063" spans="1:17" ht="15.5" customHeight="1">
      <c r="A3063" s="71">
        <v>2751</v>
      </c>
      <c r="B3063" s="154" t="s">
        <v>5850</v>
      </c>
      <c r="C3063" s="5" t="s">
        <v>5849</v>
      </c>
      <c r="D3063" s="4" t="s">
        <v>9729</v>
      </c>
      <c r="E3063" s="154" t="s">
        <v>5850</v>
      </c>
      <c r="F3063" s="45" t="s">
        <v>4546</v>
      </c>
      <c r="G3063" s="20" t="s">
        <v>6186</v>
      </c>
      <c r="H3063" s="5" t="s">
        <v>5866</v>
      </c>
      <c r="J3063" s="268" t="s">
        <v>8751</v>
      </c>
      <c r="K3063" s="268" t="s">
        <v>8752</v>
      </c>
      <c r="L3063" s="268" t="s">
        <v>8753</v>
      </c>
      <c r="M3063" s="268" t="s">
        <v>8754</v>
      </c>
      <c r="P3063" s="112">
        <v>37191</v>
      </c>
      <c r="Q3063" s="118">
        <v>59506</v>
      </c>
    </row>
    <row r="3064" spans="1:17" ht="15.5" customHeight="1">
      <c r="A3064" s="71">
        <v>2752</v>
      </c>
      <c r="B3064" s="154" t="s">
        <v>5850</v>
      </c>
      <c r="C3064" s="5" t="s">
        <v>5849</v>
      </c>
      <c r="D3064" s="4" t="s">
        <v>9729</v>
      </c>
      <c r="E3064" s="154" t="s">
        <v>5850</v>
      </c>
      <c r="F3064" s="45" t="s">
        <v>4546</v>
      </c>
      <c r="G3064" s="20" t="s">
        <v>6186</v>
      </c>
      <c r="H3064" s="5" t="s">
        <v>5867</v>
      </c>
      <c r="J3064" s="268" t="s">
        <v>8755</v>
      </c>
      <c r="K3064" s="268" t="s">
        <v>8756</v>
      </c>
      <c r="L3064" s="268" t="s">
        <v>8757</v>
      </c>
      <c r="P3064" s="112">
        <v>37191</v>
      </c>
      <c r="Q3064" s="118">
        <v>59506</v>
      </c>
    </row>
    <row r="3065" spans="1:17" ht="15.5" customHeight="1">
      <c r="A3065" s="71">
        <v>2753</v>
      </c>
      <c r="B3065" s="154" t="s">
        <v>5850</v>
      </c>
      <c r="C3065" s="5" t="s">
        <v>5849</v>
      </c>
      <c r="D3065" s="4" t="s">
        <v>9729</v>
      </c>
      <c r="E3065" s="154" t="s">
        <v>5850</v>
      </c>
      <c r="F3065" s="45" t="s">
        <v>4546</v>
      </c>
      <c r="G3065" s="20" t="s">
        <v>6186</v>
      </c>
      <c r="H3065" s="5" t="s">
        <v>5868</v>
      </c>
      <c r="J3065" s="268" t="s">
        <v>8758</v>
      </c>
      <c r="K3065" s="268" t="s">
        <v>8759</v>
      </c>
      <c r="L3065" s="268" t="s">
        <v>8760</v>
      </c>
      <c r="M3065" s="268" t="s">
        <v>8761</v>
      </c>
      <c r="P3065" s="112">
        <v>37191</v>
      </c>
      <c r="Q3065" s="118">
        <v>59506</v>
      </c>
    </row>
    <row r="3066" spans="1:17" ht="15.5" customHeight="1">
      <c r="A3066" s="71">
        <v>2754</v>
      </c>
      <c r="B3066" s="154" t="s">
        <v>5851</v>
      </c>
      <c r="C3066" s="5" t="s">
        <v>5849</v>
      </c>
      <c r="D3066" s="4" t="s">
        <v>9729</v>
      </c>
      <c r="E3066" s="154" t="s">
        <v>5851</v>
      </c>
      <c r="F3066" s="45" t="s">
        <v>4546</v>
      </c>
      <c r="G3066" s="20" t="s">
        <v>6186</v>
      </c>
      <c r="H3066" s="5" t="s">
        <v>5869</v>
      </c>
      <c r="J3066" s="268" t="s">
        <v>8762</v>
      </c>
      <c r="K3066" s="268" t="s">
        <v>8763</v>
      </c>
      <c r="L3066" s="268" t="s">
        <v>8764</v>
      </c>
      <c r="M3066" s="268" t="s">
        <v>8765</v>
      </c>
      <c r="N3066" s="268" t="s">
        <v>8766</v>
      </c>
      <c r="P3066" s="112">
        <v>44629</v>
      </c>
      <c r="Q3066" s="118">
        <v>71407</v>
      </c>
    </row>
    <row r="3067" spans="1:17" ht="15.5" customHeight="1">
      <c r="A3067" s="71">
        <v>2755</v>
      </c>
      <c r="B3067" s="154" t="s">
        <v>5851</v>
      </c>
      <c r="C3067" s="5" t="s">
        <v>5849</v>
      </c>
      <c r="D3067" s="4" t="s">
        <v>9729</v>
      </c>
      <c r="E3067" s="154" t="s">
        <v>5851</v>
      </c>
      <c r="F3067" s="45" t="s">
        <v>4546</v>
      </c>
      <c r="G3067" s="20" t="s">
        <v>6186</v>
      </c>
      <c r="H3067" s="5" t="s">
        <v>5870</v>
      </c>
      <c r="J3067" s="268" t="s">
        <v>8767</v>
      </c>
      <c r="K3067" s="268" t="s">
        <v>8768</v>
      </c>
      <c r="L3067" s="268" t="s">
        <v>8769</v>
      </c>
      <c r="M3067" s="268" t="s">
        <v>8770</v>
      </c>
      <c r="P3067" s="112">
        <v>44629</v>
      </c>
      <c r="Q3067" s="118">
        <v>71407</v>
      </c>
    </row>
    <row r="3068" spans="1:17" ht="15.5" customHeight="1">
      <c r="A3068" s="71">
        <v>2756</v>
      </c>
      <c r="B3068" s="154" t="s">
        <v>5852</v>
      </c>
      <c r="C3068" s="5" t="s">
        <v>5849</v>
      </c>
      <c r="D3068" s="4" t="s">
        <v>9729</v>
      </c>
      <c r="E3068" s="154" t="s">
        <v>5852</v>
      </c>
      <c r="F3068" s="45" t="s">
        <v>4546</v>
      </c>
      <c r="G3068" s="20" t="s">
        <v>6186</v>
      </c>
      <c r="H3068" s="5" t="s">
        <v>5871</v>
      </c>
      <c r="J3068" s="268" t="s">
        <v>8771</v>
      </c>
      <c r="K3068" s="268" t="s">
        <v>8772</v>
      </c>
      <c r="L3068" s="268" t="s">
        <v>8773</v>
      </c>
      <c r="M3068" s="268" t="s">
        <v>8774</v>
      </c>
      <c r="N3068" s="268" t="s">
        <v>8775</v>
      </c>
      <c r="P3068" s="112">
        <v>50580</v>
      </c>
      <c r="Q3068" s="118">
        <v>80928</v>
      </c>
    </row>
    <row r="3069" spans="1:17" ht="15.5" customHeight="1">
      <c r="A3069" s="71">
        <v>2757</v>
      </c>
      <c r="B3069" s="154" t="s">
        <v>5852</v>
      </c>
      <c r="C3069" s="5" t="s">
        <v>5849</v>
      </c>
      <c r="D3069" s="4" t="s">
        <v>9729</v>
      </c>
      <c r="E3069" s="154" t="s">
        <v>5852</v>
      </c>
      <c r="F3069" s="45" t="s">
        <v>4546</v>
      </c>
      <c r="G3069" s="20" t="s">
        <v>6186</v>
      </c>
      <c r="H3069" s="5" t="s">
        <v>5872</v>
      </c>
      <c r="J3069" s="268" t="s">
        <v>8776</v>
      </c>
      <c r="K3069" s="268" t="s">
        <v>8777</v>
      </c>
      <c r="L3069" s="268" t="s">
        <v>8778</v>
      </c>
      <c r="M3069" s="268" t="s">
        <v>8779</v>
      </c>
      <c r="N3069" s="268" t="s">
        <v>8780</v>
      </c>
      <c r="P3069" s="112">
        <v>44629</v>
      </c>
      <c r="Q3069" s="118">
        <v>71407</v>
      </c>
    </row>
    <row r="3070" spans="1:17" ht="15.5" customHeight="1">
      <c r="A3070" s="71">
        <v>2758</v>
      </c>
      <c r="B3070" s="154" t="s">
        <v>5853</v>
      </c>
      <c r="C3070" s="5" t="s">
        <v>5849</v>
      </c>
      <c r="D3070" s="4" t="s">
        <v>9729</v>
      </c>
      <c r="E3070" s="154" t="s">
        <v>5853</v>
      </c>
      <c r="F3070" s="45" t="s">
        <v>4546</v>
      </c>
      <c r="G3070" s="20" t="s">
        <v>6186</v>
      </c>
      <c r="H3070" s="5" t="s">
        <v>5872</v>
      </c>
      <c r="J3070" s="268" t="s">
        <v>8781</v>
      </c>
      <c r="K3070" s="268" t="s">
        <v>8782</v>
      </c>
      <c r="L3070" s="268" t="s">
        <v>8783</v>
      </c>
      <c r="M3070" s="268" t="s">
        <v>8784</v>
      </c>
      <c r="N3070" s="268" t="s">
        <v>8785</v>
      </c>
      <c r="P3070" s="112">
        <v>44629</v>
      </c>
      <c r="Q3070" s="118">
        <v>71407</v>
      </c>
    </row>
    <row r="3071" spans="1:17" ht="15.5" customHeight="1">
      <c r="A3071" s="71">
        <v>2759</v>
      </c>
      <c r="B3071" s="154" t="s">
        <v>5854</v>
      </c>
      <c r="C3071" s="5" t="s">
        <v>5849</v>
      </c>
      <c r="D3071" s="4" t="s">
        <v>9729</v>
      </c>
      <c r="E3071" s="154" t="s">
        <v>5854</v>
      </c>
      <c r="F3071" s="45" t="s">
        <v>4546</v>
      </c>
      <c r="G3071" s="20" t="s">
        <v>6186</v>
      </c>
      <c r="H3071" s="5" t="s">
        <v>5873</v>
      </c>
      <c r="J3071" s="268" t="s">
        <v>8786</v>
      </c>
      <c r="K3071" s="268" t="s">
        <v>8787</v>
      </c>
      <c r="L3071" s="268" t="s">
        <v>8788</v>
      </c>
      <c r="M3071" s="268" t="s">
        <v>8789</v>
      </c>
      <c r="P3071" s="112">
        <v>68697</v>
      </c>
      <c r="Q3071" s="118">
        <v>109915</v>
      </c>
    </row>
    <row r="3072" spans="1:17" ht="15.5" customHeight="1">
      <c r="A3072" s="71">
        <v>2760</v>
      </c>
      <c r="B3072" s="154" t="s">
        <v>5855</v>
      </c>
      <c r="C3072" s="5" t="s">
        <v>5849</v>
      </c>
      <c r="D3072" s="4" t="s">
        <v>9729</v>
      </c>
      <c r="E3072" s="154" t="s">
        <v>5855</v>
      </c>
      <c r="F3072" s="45" t="s">
        <v>4546</v>
      </c>
      <c r="G3072" s="20" t="s">
        <v>6186</v>
      </c>
      <c r="H3072" s="5" t="s">
        <v>5871</v>
      </c>
      <c r="J3072" s="268" t="s">
        <v>8790</v>
      </c>
      <c r="K3072" s="268" t="s">
        <v>8791</v>
      </c>
      <c r="L3072" s="268" t="s">
        <v>8792</v>
      </c>
      <c r="P3072" s="112">
        <v>52067</v>
      </c>
      <c r="Q3072" s="118">
        <v>83308</v>
      </c>
    </row>
    <row r="3073" spans="1:17" ht="15.5" customHeight="1">
      <c r="A3073" s="71">
        <v>2761</v>
      </c>
      <c r="B3073" s="154" t="s">
        <v>5855</v>
      </c>
      <c r="C3073" s="5" t="s">
        <v>5849</v>
      </c>
      <c r="D3073" s="4" t="s">
        <v>9729</v>
      </c>
      <c r="E3073" s="154" t="s">
        <v>5855</v>
      </c>
      <c r="F3073" s="45" t="s">
        <v>4546</v>
      </c>
      <c r="G3073" s="20" t="s">
        <v>6186</v>
      </c>
      <c r="H3073" s="5" t="s">
        <v>5872</v>
      </c>
      <c r="J3073" s="268" t="s">
        <v>8793</v>
      </c>
      <c r="K3073" s="268" t="s">
        <v>8794</v>
      </c>
      <c r="L3073" s="268" t="s">
        <v>8795</v>
      </c>
      <c r="P3073" s="112">
        <v>44629</v>
      </c>
      <c r="Q3073" s="118">
        <v>71407</v>
      </c>
    </row>
    <row r="3074" spans="1:17" ht="15.5" customHeight="1">
      <c r="A3074" s="71">
        <v>2762</v>
      </c>
      <c r="B3074" s="154" t="s">
        <v>5856</v>
      </c>
      <c r="C3074" s="5" t="s">
        <v>5849</v>
      </c>
      <c r="D3074" s="4" t="s">
        <v>9729</v>
      </c>
      <c r="E3074" s="154" t="s">
        <v>5856</v>
      </c>
      <c r="F3074" s="45" t="s">
        <v>4546</v>
      </c>
      <c r="G3074" s="20" t="s">
        <v>6186</v>
      </c>
      <c r="H3074" s="5" t="s">
        <v>5874</v>
      </c>
      <c r="J3074" s="268" t="s">
        <v>8796</v>
      </c>
      <c r="K3074" s="268" t="s">
        <v>8797</v>
      </c>
      <c r="L3074" s="268" t="s">
        <v>8798</v>
      </c>
      <c r="P3074" s="112">
        <v>100416</v>
      </c>
      <c r="Q3074" s="118">
        <v>155644</v>
      </c>
    </row>
    <row r="3075" spans="1:17" ht="15.5" customHeight="1">
      <c r="A3075" s="71">
        <v>2763</v>
      </c>
      <c r="B3075" s="154" t="s">
        <v>5857</v>
      </c>
      <c r="C3075" s="5" t="s">
        <v>5849</v>
      </c>
      <c r="D3075" s="4" t="s">
        <v>9729</v>
      </c>
      <c r="E3075" s="154" t="s">
        <v>5857</v>
      </c>
      <c r="F3075" s="45" t="s">
        <v>4546</v>
      </c>
      <c r="G3075" s="20" t="s">
        <v>6186</v>
      </c>
      <c r="H3075" s="5" t="s">
        <v>5875</v>
      </c>
      <c r="J3075" s="268" t="s">
        <v>8799</v>
      </c>
      <c r="K3075" s="268" t="s">
        <v>8800</v>
      </c>
      <c r="L3075" s="285" t="s">
        <v>8801</v>
      </c>
      <c r="M3075" s="285" t="s">
        <v>8802</v>
      </c>
      <c r="N3075" s="268" t="s">
        <v>8803</v>
      </c>
      <c r="P3075" s="112">
        <v>55946</v>
      </c>
      <c r="Q3075" s="118">
        <v>89513</v>
      </c>
    </row>
    <row r="3076" spans="1:17" ht="15.5" customHeight="1">
      <c r="A3076" s="71">
        <v>2764</v>
      </c>
      <c r="B3076" s="154" t="s">
        <v>5858</v>
      </c>
      <c r="C3076" s="5" t="s">
        <v>5849</v>
      </c>
      <c r="D3076" s="4" t="s">
        <v>9729</v>
      </c>
      <c r="E3076" s="154" t="s">
        <v>5858</v>
      </c>
      <c r="F3076" s="45" t="s">
        <v>4546</v>
      </c>
      <c r="G3076" s="20" t="s">
        <v>6186</v>
      </c>
      <c r="H3076" s="5" t="s">
        <v>5876</v>
      </c>
      <c r="J3076" s="268" t="s">
        <v>8804</v>
      </c>
      <c r="K3076" s="285" t="s">
        <v>8805</v>
      </c>
      <c r="L3076" s="268" t="s">
        <v>8806</v>
      </c>
      <c r="M3076" s="268" t="s">
        <v>8807</v>
      </c>
      <c r="N3076" s="285" t="s">
        <v>8808</v>
      </c>
      <c r="P3076" s="112">
        <v>75306</v>
      </c>
      <c r="Q3076" s="118">
        <v>116724</v>
      </c>
    </row>
    <row r="3077" spans="1:17" ht="15.5" customHeight="1">
      <c r="A3077" s="71">
        <v>2765</v>
      </c>
      <c r="B3077" s="154" t="s">
        <v>5858</v>
      </c>
      <c r="C3077" s="5" t="s">
        <v>5849</v>
      </c>
      <c r="D3077" s="4" t="s">
        <v>9729</v>
      </c>
      <c r="E3077" s="154" t="s">
        <v>5858</v>
      </c>
      <c r="F3077" s="45" t="s">
        <v>4546</v>
      </c>
      <c r="G3077" s="20" t="s">
        <v>6186</v>
      </c>
      <c r="H3077" s="5" t="s">
        <v>5870</v>
      </c>
      <c r="J3077" s="285" t="s">
        <v>8809</v>
      </c>
      <c r="K3077" s="285" t="s">
        <v>8810</v>
      </c>
      <c r="L3077" s="285" t="s">
        <v>8811</v>
      </c>
      <c r="P3077" s="112">
        <v>71726</v>
      </c>
      <c r="Q3077" s="118">
        <v>111175</v>
      </c>
    </row>
    <row r="3078" spans="1:17" ht="15.5" customHeight="1">
      <c r="A3078" s="71">
        <v>2766</v>
      </c>
      <c r="B3078" s="154" t="s">
        <v>5858</v>
      </c>
      <c r="C3078" s="5" t="s">
        <v>5849</v>
      </c>
      <c r="D3078" s="4" t="s">
        <v>9729</v>
      </c>
      <c r="E3078" s="154" t="s">
        <v>5858</v>
      </c>
      <c r="F3078" s="45" t="s">
        <v>4546</v>
      </c>
      <c r="G3078" s="20" t="s">
        <v>6186</v>
      </c>
      <c r="H3078" s="5" t="s">
        <v>5877</v>
      </c>
      <c r="J3078" s="268" t="s">
        <v>8812</v>
      </c>
      <c r="K3078" s="285" t="s">
        <v>8813</v>
      </c>
      <c r="L3078" s="268" t="s">
        <v>8814</v>
      </c>
      <c r="M3078" s="268" t="s">
        <v>8815</v>
      </c>
      <c r="N3078" s="285" t="s">
        <v>8816</v>
      </c>
      <c r="P3078" s="112">
        <v>71726</v>
      </c>
      <c r="Q3078" s="118">
        <v>111175</v>
      </c>
    </row>
    <row r="3079" spans="1:17" ht="15.5" customHeight="1">
      <c r="A3079" s="71">
        <v>2767</v>
      </c>
      <c r="B3079" s="154" t="s">
        <v>5859</v>
      </c>
      <c r="C3079" s="5" t="s">
        <v>5849</v>
      </c>
      <c r="D3079" s="4" t="s">
        <v>9729</v>
      </c>
      <c r="E3079" s="154" t="s">
        <v>5859</v>
      </c>
      <c r="F3079" s="45" t="s">
        <v>4546</v>
      </c>
      <c r="G3079" s="20" t="s">
        <v>6186</v>
      </c>
      <c r="H3079" s="5" t="s">
        <v>5876</v>
      </c>
      <c r="J3079" s="268" t="s">
        <v>8817</v>
      </c>
      <c r="K3079" s="268" t="s">
        <v>8818</v>
      </c>
      <c r="L3079" s="268" t="s">
        <v>8819</v>
      </c>
      <c r="M3079" s="268" t="s">
        <v>8820</v>
      </c>
      <c r="N3079" s="268" t="s">
        <v>8821</v>
      </c>
      <c r="P3079" s="112">
        <v>78898</v>
      </c>
      <c r="Q3079" s="118">
        <v>122292</v>
      </c>
    </row>
    <row r="3080" spans="1:17" ht="15.5" customHeight="1">
      <c r="A3080" s="71">
        <v>2768</v>
      </c>
      <c r="B3080" s="154" t="s">
        <v>5859</v>
      </c>
      <c r="C3080" s="5" t="s">
        <v>5849</v>
      </c>
      <c r="D3080" s="4" t="s">
        <v>9729</v>
      </c>
      <c r="E3080" s="154" t="s">
        <v>5859</v>
      </c>
      <c r="F3080" s="45" t="s">
        <v>4546</v>
      </c>
      <c r="G3080" s="20" t="s">
        <v>6186</v>
      </c>
      <c r="H3080" s="5" t="s">
        <v>5870</v>
      </c>
      <c r="J3080" s="268" t="s">
        <v>8822</v>
      </c>
      <c r="K3080" s="268" t="s">
        <v>8823</v>
      </c>
      <c r="L3080" s="285" t="s">
        <v>8824</v>
      </c>
      <c r="M3080" s="268" t="s">
        <v>8825</v>
      </c>
      <c r="N3080" s="268" t="s">
        <v>8826</v>
      </c>
      <c r="P3080" s="112">
        <v>75306</v>
      </c>
      <c r="Q3080" s="118">
        <v>116724</v>
      </c>
    </row>
    <row r="3081" spans="1:17" ht="15.5" customHeight="1">
      <c r="A3081" s="71">
        <v>2769</v>
      </c>
      <c r="B3081" s="154" t="s">
        <v>5859</v>
      </c>
      <c r="C3081" s="5" t="s">
        <v>5849</v>
      </c>
      <c r="D3081" s="4" t="s">
        <v>9729</v>
      </c>
      <c r="E3081" s="154" t="s">
        <v>5859</v>
      </c>
      <c r="F3081" s="45" t="s">
        <v>4546</v>
      </c>
      <c r="G3081" s="20" t="s">
        <v>6186</v>
      </c>
      <c r="H3081" s="5" t="s">
        <v>5877</v>
      </c>
      <c r="J3081" s="268" t="s">
        <v>8827</v>
      </c>
      <c r="K3081" s="268" t="s">
        <v>8828</v>
      </c>
      <c r="L3081" s="268" t="s">
        <v>8829</v>
      </c>
      <c r="M3081" s="268" t="s">
        <v>8830</v>
      </c>
      <c r="N3081" s="268" t="s">
        <v>8831</v>
      </c>
      <c r="P3081" s="112">
        <v>78898</v>
      </c>
      <c r="Q3081" s="118">
        <v>122292</v>
      </c>
    </row>
    <row r="3082" spans="1:17" ht="15.5" customHeight="1">
      <c r="A3082" s="71">
        <v>2770</v>
      </c>
      <c r="B3082" s="154" t="s">
        <v>5860</v>
      </c>
      <c r="C3082" s="5" t="s">
        <v>5849</v>
      </c>
      <c r="D3082" s="4" t="s">
        <v>9729</v>
      </c>
      <c r="E3082" s="154" t="s">
        <v>5860</v>
      </c>
      <c r="F3082" s="45" t="s">
        <v>4546</v>
      </c>
      <c r="G3082" s="20" t="s">
        <v>6186</v>
      </c>
      <c r="H3082" s="5" t="s">
        <v>5878</v>
      </c>
      <c r="J3082" s="268" t="s">
        <v>8832</v>
      </c>
      <c r="K3082" s="268" t="s">
        <v>8833</v>
      </c>
      <c r="L3082" s="285" t="s">
        <v>8834</v>
      </c>
      <c r="M3082" s="285" t="s">
        <v>8835</v>
      </c>
      <c r="N3082" s="285" t="s">
        <v>8836</v>
      </c>
      <c r="P3082" s="112">
        <v>107588</v>
      </c>
      <c r="Q3082" s="118">
        <v>166762</v>
      </c>
    </row>
    <row r="3083" spans="1:17" ht="15.5" customHeight="1">
      <c r="A3083" s="71">
        <v>2771</v>
      </c>
      <c r="B3083" s="154" t="s">
        <v>5861</v>
      </c>
      <c r="C3083" s="5" t="s">
        <v>5849</v>
      </c>
      <c r="D3083" s="4" t="s">
        <v>9729</v>
      </c>
      <c r="E3083" s="154" t="s">
        <v>5861</v>
      </c>
      <c r="F3083" s="45" t="s">
        <v>4546</v>
      </c>
      <c r="G3083" s="20" t="s">
        <v>6186</v>
      </c>
      <c r="H3083" s="5" t="s">
        <v>5878</v>
      </c>
      <c r="J3083" s="268" t="s">
        <v>8837</v>
      </c>
      <c r="K3083" s="268" t="s">
        <v>8838</v>
      </c>
      <c r="L3083" s="268" t="s">
        <v>8839</v>
      </c>
      <c r="P3083" s="112">
        <v>114761</v>
      </c>
      <c r="Q3083" s="118">
        <v>177879</v>
      </c>
    </row>
    <row r="3084" spans="1:17" ht="15.5" customHeight="1">
      <c r="A3084" s="71">
        <v>2772</v>
      </c>
      <c r="B3084" s="154" t="s">
        <v>5862</v>
      </c>
      <c r="C3084" s="5" t="s">
        <v>5849</v>
      </c>
      <c r="D3084" s="4" t="s">
        <v>9729</v>
      </c>
      <c r="E3084" s="154" t="s">
        <v>5862</v>
      </c>
      <c r="F3084" s="45" t="s">
        <v>4546</v>
      </c>
      <c r="G3084" s="20" t="s">
        <v>6186</v>
      </c>
      <c r="H3084" s="5" t="s">
        <v>5879</v>
      </c>
      <c r="J3084" s="285" t="s">
        <v>8840</v>
      </c>
      <c r="K3084" s="268" t="s">
        <v>8841</v>
      </c>
      <c r="L3084" s="268" t="s">
        <v>8842</v>
      </c>
      <c r="M3084" s="268" t="s">
        <v>8843</v>
      </c>
      <c r="P3084" s="112">
        <v>43035</v>
      </c>
      <c r="Q3084" s="118">
        <v>68856</v>
      </c>
    </row>
    <row r="3085" spans="1:17" ht="15.5" customHeight="1">
      <c r="A3085" s="71">
        <v>2773</v>
      </c>
      <c r="B3085" s="154" t="s">
        <v>5863</v>
      </c>
      <c r="C3085" s="5" t="s">
        <v>5849</v>
      </c>
      <c r="D3085" s="4" t="s">
        <v>9729</v>
      </c>
      <c r="E3085" s="154" t="s">
        <v>5863</v>
      </c>
      <c r="F3085" s="45" t="s">
        <v>4546</v>
      </c>
      <c r="G3085" s="20" t="s">
        <v>6186</v>
      </c>
      <c r="H3085" s="5" t="s">
        <v>5880</v>
      </c>
      <c r="P3085" s="112">
        <v>64553</v>
      </c>
      <c r="Q3085" s="118">
        <v>100057</v>
      </c>
    </row>
    <row r="3086" spans="1:17" ht="15.5" customHeight="1">
      <c r="B3086" s="251" t="s">
        <v>5891</v>
      </c>
      <c r="C3086" s="19"/>
      <c r="D3086" s="4" t="s">
        <v>9729</v>
      </c>
      <c r="E3086" s="19"/>
      <c r="F3086" s="76"/>
      <c r="G3086" s="19"/>
      <c r="H3086" s="19"/>
      <c r="I3086" s="2"/>
      <c r="J3086" s="316"/>
      <c r="K3086" s="316"/>
      <c r="L3086" s="316"/>
      <c r="M3086" s="316"/>
      <c r="N3086" s="316"/>
      <c r="O3086" s="76"/>
      <c r="P3086" s="100"/>
    </row>
    <row r="3087" spans="1:17" ht="15.5" customHeight="1">
      <c r="A3087" s="71">
        <v>2774</v>
      </c>
      <c r="B3087" s="154" t="s">
        <v>5881</v>
      </c>
      <c r="C3087" s="5" t="s">
        <v>5849</v>
      </c>
      <c r="D3087" s="4" t="s">
        <v>9729</v>
      </c>
      <c r="E3087" s="154" t="s">
        <v>5881</v>
      </c>
      <c r="F3087" s="45" t="s">
        <v>4546</v>
      </c>
      <c r="G3087" s="5" t="s">
        <v>6236</v>
      </c>
      <c r="H3087" s="5" t="s">
        <v>5887</v>
      </c>
      <c r="J3087" s="268" t="s">
        <v>8844</v>
      </c>
      <c r="K3087" s="268" t="s">
        <v>8845</v>
      </c>
      <c r="L3087" s="268" t="s">
        <v>8846</v>
      </c>
      <c r="M3087" s="268" t="s">
        <v>8847</v>
      </c>
      <c r="P3087" s="112">
        <v>36521</v>
      </c>
      <c r="Q3087" s="118">
        <v>58434</v>
      </c>
    </row>
    <row r="3088" spans="1:17" ht="15.5" customHeight="1">
      <c r="A3088" s="71">
        <v>2775</v>
      </c>
      <c r="B3088" s="154" t="s">
        <v>5881</v>
      </c>
      <c r="C3088" s="5" t="s">
        <v>5849</v>
      </c>
      <c r="D3088" s="4" t="s">
        <v>9729</v>
      </c>
      <c r="E3088" s="154" t="s">
        <v>5881</v>
      </c>
      <c r="F3088" s="45" t="s">
        <v>4546</v>
      </c>
      <c r="G3088" s="5" t="s">
        <v>6236</v>
      </c>
      <c r="H3088" s="5" t="s">
        <v>5888</v>
      </c>
      <c r="J3088" s="268" t="s">
        <v>8848</v>
      </c>
      <c r="K3088" s="268" t="s">
        <v>8849</v>
      </c>
      <c r="L3088" s="268" t="s">
        <v>8850</v>
      </c>
      <c r="M3088" s="268" t="s">
        <v>8851</v>
      </c>
      <c r="N3088" s="268" t="s">
        <v>8852</v>
      </c>
      <c r="P3088" s="112">
        <v>36521</v>
      </c>
      <c r="Q3088" s="118">
        <v>58434</v>
      </c>
    </row>
    <row r="3089" spans="1:17" ht="15.5" customHeight="1">
      <c r="A3089" s="71">
        <v>2776</v>
      </c>
      <c r="B3089" s="154" t="s">
        <v>5882</v>
      </c>
      <c r="C3089" s="5" t="s">
        <v>5849</v>
      </c>
      <c r="D3089" s="4" t="s">
        <v>9729</v>
      </c>
      <c r="E3089" s="154" t="s">
        <v>5882</v>
      </c>
      <c r="F3089" s="45" t="s">
        <v>4546</v>
      </c>
      <c r="G3089" s="5" t="s">
        <v>6236</v>
      </c>
      <c r="H3089" s="5" t="s">
        <v>5864</v>
      </c>
      <c r="J3089" s="268" t="s">
        <v>8857</v>
      </c>
      <c r="K3089" s="268" t="s">
        <v>8858</v>
      </c>
      <c r="L3089" s="268" t="s">
        <v>8859</v>
      </c>
      <c r="M3089" s="285" t="s">
        <v>8860</v>
      </c>
      <c r="N3089" s="268" t="s">
        <v>8861</v>
      </c>
      <c r="P3089" s="112">
        <v>66413</v>
      </c>
      <c r="Q3089" s="118">
        <v>102939</v>
      </c>
    </row>
    <row r="3090" spans="1:17" ht="15.5" customHeight="1">
      <c r="A3090" s="71">
        <v>2777</v>
      </c>
      <c r="B3090" s="154" t="s">
        <v>5883</v>
      </c>
      <c r="C3090" s="5" t="s">
        <v>5849</v>
      </c>
      <c r="D3090" s="4" t="s">
        <v>9729</v>
      </c>
      <c r="E3090" s="154" t="s">
        <v>5883</v>
      </c>
      <c r="F3090" s="45" t="s">
        <v>4546</v>
      </c>
      <c r="G3090" s="5" t="s">
        <v>6236</v>
      </c>
      <c r="H3090" s="5" t="s">
        <v>5889</v>
      </c>
      <c r="J3090" s="268" t="s">
        <v>8853</v>
      </c>
      <c r="K3090" s="268" t="s">
        <v>8854</v>
      </c>
      <c r="L3090" s="268" t="s">
        <v>8855</v>
      </c>
      <c r="M3090" s="268" t="s">
        <v>8856</v>
      </c>
      <c r="P3090" s="112">
        <v>88911</v>
      </c>
      <c r="Q3090" s="118">
        <v>142257</v>
      </c>
    </row>
    <row r="3091" spans="1:17" ht="15.5" customHeight="1">
      <c r="A3091" s="71">
        <v>2778</v>
      </c>
      <c r="B3091" s="154" t="s">
        <v>5884</v>
      </c>
      <c r="C3091" s="5" t="s">
        <v>5849</v>
      </c>
      <c r="D3091" s="4" t="s">
        <v>9729</v>
      </c>
      <c r="E3091" s="154" t="s">
        <v>5884</v>
      </c>
      <c r="F3091" s="45" t="s">
        <v>4546</v>
      </c>
      <c r="G3091" s="5" t="s">
        <v>6236</v>
      </c>
      <c r="H3091" s="5" t="s">
        <v>5880</v>
      </c>
      <c r="J3091" s="268" t="s">
        <v>8862</v>
      </c>
      <c r="K3091" s="268" t="s">
        <v>8863</v>
      </c>
      <c r="L3091" s="268" t="s">
        <v>8864</v>
      </c>
      <c r="M3091" s="268" t="s">
        <v>8865</v>
      </c>
      <c r="N3091" s="268" t="s">
        <v>8866</v>
      </c>
      <c r="P3091" s="112">
        <v>84863</v>
      </c>
      <c r="Q3091" s="118">
        <v>135780</v>
      </c>
    </row>
    <row r="3092" spans="1:17" ht="15.5" customHeight="1">
      <c r="A3092" s="71">
        <v>2779</v>
      </c>
      <c r="B3092" s="154" t="s">
        <v>5885</v>
      </c>
      <c r="C3092" s="5" t="s">
        <v>5849</v>
      </c>
      <c r="D3092" s="4" t="s">
        <v>9729</v>
      </c>
      <c r="E3092" s="154" t="s">
        <v>5885</v>
      </c>
      <c r="F3092" s="45" t="s">
        <v>4546</v>
      </c>
      <c r="G3092" s="5" t="s">
        <v>6236</v>
      </c>
      <c r="H3092" s="5" t="s">
        <v>5890</v>
      </c>
      <c r="J3092" s="268" t="s">
        <v>8867</v>
      </c>
      <c r="K3092" s="268" t="s">
        <v>8868</v>
      </c>
      <c r="L3092" s="268" t="s">
        <v>8869</v>
      </c>
      <c r="M3092" s="268" t="s">
        <v>8870</v>
      </c>
      <c r="N3092" s="268" t="s">
        <v>8871</v>
      </c>
      <c r="P3092" s="112">
        <v>39848</v>
      </c>
      <c r="Q3092" s="118">
        <v>63756</v>
      </c>
    </row>
    <row r="3093" spans="1:17" ht="15.5" customHeight="1">
      <c r="A3093" s="71">
        <v>2780</v>
      </c>
      <c r="B3093" s="154" t="s">
        <v>5886</v>
      </c>
      <c r="C3093" s="5" t="s">
        <v>5849</v>
      </c>
      <c r="D3093" s="4" t="s">
        <v>9729</v>
      </c>
      <c r="E3093" s="154" t="s">
        <v>5886</v>
      </c>
      <c r="F3093" s="45" t="s">
        <v>4546</v>
      </c>
      <c r="G3093" s="5" t="s">
        <v>6236</v>
      </c>
      <c r="H3093" s="5" t="s">
        <v>2384</v>
      </c>
      <c r="J3093" s="268" t="s">
        <v>8872</v>
      </c>
      <c r="K3093" s="268" t="s">
        <v>8873</v>
      </c>
      <c r="L3093" s="285" t="s">
        <v>8874</v>
      </c>
      <c r="P3093" s="112">
        <v>43162</v>
      </c>
      <c r="Q3093" s="118">
        <v>69060</v>
      </c>
    </row>
    <row r="3094" spans="1:17" ht="15.5" customHeight="1">
      <c r="A3094" s="71">
        <v>2781</v>
      </c>
      <c r="B3094" s="154" t="s">
        <v>5886</v>
      </c>
      <c r="C3094" s="5" t="s">
        <v>5849</v>
      </c>
      <c r="D3094" s="4" t="s">
        <v>9729</v>
      </c>
      <c r="E3094" s="154" t="s">
        <v>5886</v>
      </c>
      <c r="F3094" s="45" t="s">
        <v>4546</v>
      </c>
      <c r="G3094" s="5" t="s">
        <v>6236</v>
      </c>
      <c r="H3094" s="5" t="s">
        <v>5890</v>
      </c>
      <c r="J3094" s="268" t="s">
        <v>8875</v>
      </c>
      <c r="K3094" s="268" t="s">
        <v>8876</v>
      </c>
      <c r="L3094" s="268" t="s">
        <v>8877</v>
      </c>
      <c r="M3094" s="268" t="s">
        <v>8878</v>
      </c>
      <c r="N3094" s="268" t="s">
        <v>8879</v>
      </c>
      <c r="P3094" s="112">
        <v>43162</v>
      </c>
      <c r="Q3094" s="118">
        <v>69060</v>
      </c>
    </row>
    <row r="3095" spans="1:17" ht="15.5" customHeight="1">
      <c r="D3095" s="4" t="s">
        <v>9729</v>
      </c>
    </row>
    <row r="3096" spans="1:17" ht="15.5" customHeight="1">
      <c r="B3096" s="27" t="s">
        <v>6186</v>
      </c>
      <c r="C3096" s="19"/>
      <c r="D3096" s="4" t="s">
        <v>9729</v>
      </c>
      <c r="E3096" s="19"/>
      <c r="F3096" s="76"/>
      <c r="G3096" s="19"/>
      <c r="H3096" s="19"/>
      <c r="I3096" s="2"/>
      <c r="J3096" s="316"/>
      <c r="K3096" s="316"/>
      <c r="L3096" s="316"/>
      <c r="M3096" s="316"/>
      <c r="N3096" s="316"/>
      <c r="O3096" s="76"/>
      <c r="P3096" s="100"/>
    </row>
    <row r="3097" spans="1:17" ht="15.5" customHeight="1">
      <c r="A3097" s="71">
        <v>2782</v>
      </c>
      <c r="B3097" s="154" t="s">
        <v>5892</v>
      </c>
      <c r="C3097" s="5" t="s">
        <v>5849</v>
      </c>
      <c r="D3097" s="4" t="s">
        <v>9729</v>
      </c>
      <c r="E3097" s="5" t="s">
        <v>5892</v>
      </c>
      <c r="F3097" s="45" t="s">
        <v>4546</v>
      </c>
      <c r="G3097" s="20" t="s">
        <v>6186</v>
      </c>
      <c r="H3097" s="5" t="s">
        <v>5898</v>
      </c>
      <c r="J3097" s="268" t="s">
        <v>8880</v>
      </c>
      <c r="K3097" s="268" t="s">
        <v>8881</v>
      </c>
      <c r="L3097" s="268" t="s">
        <v>8882</v>
      </c>
      <c r="M3097" s="268" t="s">
        <v>8883</v>
      </c>
      <c r="P3097" s="112">
        <v>29880</v>
      </c>
      <c r="Q3097" s="118">
        <v>47808</v>
      </c>
    </row>
    <row r="3098" spans="1:17" ht="15.5" customHeight="1">
      <c r="A3098" s="71">
        <v>2783</v>
      </c>
      <c r="B3098" s="154" t="s">
        <v>5892</v>
      </c>
      <c r="C3098" s="5" t="s">
        <v>5849</v>
      </c>
      <c r="D3098" s="4" t="s">
        <v>9729</v>
      </c>
      <c r="E3098" s="5" t="s">
        <v>5892</v>
      </c>
      <c r="F3098" s="45" t="s">
        <v>4546</v>
      </c>
      <c r="G3098" s="20" t="s">
        <v>6186</v>
      </c>
      <c r="H3098" s="5" t="s">
        <v>5899</v>
      </c>
      <c r="J3098" s="268" t="s">
        <v>8885</v>
      </c>
      <c r="K3098" s="268" t="s">
        <v>8886</v>
      </c>
      <c r="L3098" s="285" t="s">
        <v>8887</v>
      </c>
      <c r="M3098" s="285" t="s">
        <v>8888</v>
      </c>
      <c r="N3098" s="285" t="s">
        <v>8884</v>
      </c>
      <c r="P3098" s="112">
        <v>29880</v>
      </c>
      <c r="Q3098" s="118">
        <v>47808</v>
      </c>
    </row>
    <row r="3099" spans="1:17" ht="15.5" customHeight="1">
      <c r="A3099" s="71">
        <v>2784</v>
      </c>
      <c r="B3099" s="154" t="s">
        <v>5892</v>
      </c>
      <c r="C3099" s="5" t="s">
        <v>5849</v>
      </c>
      <c r="D3099" s="4" t="s">
        <v>9729</v>
      </c>
      <c r="E3099" s="5" t="s">
        <v>5892</v>
      </c>
      <c r="F3099" s="45" t="s">
        <v>4546</v>
      </c>
      <c r="G3099" s="20" t="s">
        <v>6186</v>
      </c>
      <c r="H3099" s="5" t="s">
        <v>5900</v>
      </c>
      <c r="J3099" s="268" t="s">
        <v>8889</v>
      </c>
      <c r="K3099" s="268" t="s">
        <v>8890</v>
      </c>
      <c r="L3099" s="285" t="s">
        <v>8891</v>
      </c>
      <c r="M3099" s="268" t="s">
        <v>8892</v>
      </c>
      <c r="P3099" s="112">
        <v>29880</v>
      </c>
      <c r="Q3099" s="118">
        <v>47808</v>
      </c>
    </row>
    <row r="3100" spans="1:17" ht="15.5" customHeight="1">
      <c r="A3100" s="71">
        <v>2785</v>
      </c>
      <c r="B3100" s="154" t="s">
        <v>5893</v>
      </c>
      <c r="C3100" s="5" t="s">
        <v>5849</v>
      </c>
      <c r="D3100" s="4" t="s">
        <v>9729</v>
      </c>
      <c r="E3100" s="5" t="s">
        <v>5893</v>
      </c>
      <c r="F3100" s="45" t="s">
        <v>4546</v>
      </c>
      <c r="G3100" s="20" t="s">
        <v>6186</v>
      </c>
      <c r="H3100" s="5" t="s">
        <v>5901</v>
      </c>
      <c r="J3100" s="268" t="s">
        <v>8893</v>
      </c>
      <c r="K3100" s="268" t="s">
        <v>8894</v>
      </c>
      <c r="L3100" s="268" t="s">
        <v>8895</v>
      </c>
      <c r="M3100" s="268" t="s">
        <v>8896</v>
      </c>
      <c r="P3100" s="112">
        <v>31423</v>
      </c>
      <c r="Q3100" s="118">
        <v>52970</v>
      </c>
    </row>
    <row r="3101" spans="1:17" ht="15.5" customHeight="1">
      <c r="A3101" s="71">
        <v>2786</v>
      </c>
      <c r="B3101" s="154" t="s">
        <v>5894</v>
      </c>
      <c r="C3101" s="5" t="s">
        <v>5849</v>
      </c>
      <c r="D3101" s="4" t="s">
        <v>9729</v>
      </c>
      <c r="E3101" s="5" t="s">
        <v>5894</v>
      </c>
      <c r="F3101" s="45" t="s">
        <v>4546</v>
      </c>
      <c r="G3101" s="20" t="s">
        <v>6186</v>
      </c>
      <c r="H3101" s="5" t="s">
        <v>2384</v>
      </c>
      <c r="J3101" s="268" t="s">
        <v>8897</v>
      </c>
      <c r="K3101" s="268" t="s">
        <v>8898</v>
      </c>
      <c r="L3101" s="268" t="s">
        <v>8899</v>
      </c>
      <c r="M3101" s="268" t="s">
        <v>8900</v>
      </c>
      <c r="P3101" s="112">
        <v>26186</v>
      </c>
      <c r="Q3101" s="118">
        <v>44141</v>
      </c>
    </row>
    <row r="3102" spans="1:17" ht="15.5" customHeight="1">
      <c r="A3102" s="71">
        <v>2787</v>
      </c>
      <c r="B3102" s="154" t="s">
        <v>5895</v>
      </c>
      <c r="C3102" s="5" t="s">
        <v>5849</v>
      </c>
      <c r="D3102" s="4" t="s">
        <v>9729</v>
      </c>
      <c r="E3102" s="5" t="s">
        <v>5895</v>
      </c>
      <c r="F3102" s="45" t="s">
        <v>4546</v>
      </c>
      <c r="G3102" s="20" t="s">
        <v>6186</v>
      </c>
      <c r="H3102" s="5" t="s">
        <v>5902</v>
      </c>
      <c r="J3102" s="268" t="s">
        <v>8901</v>
      </c>
      <c r="K3102" s="268" t="s">
        <v>8902</v>
      </c>
      <c r="L3102" s="268" t="s">
        <v>8903</v>
      </c>
      <c r="M3102" s="268" t="s">
        <v>8904</v>
      </c>
      <c r="N3102" s="268" t="s">
        <v>8905</v>
      </c>
      <c r="P3102" s="112">
        <v>26186</v>
      </c>
      <c r="Q3102" s="118">
        <v>44141</v>
      </c>
    </row>
    <row r="3103" spans="1:17" ht="15.5" customHeight="1">
      <c r="A3103" s="71">
        <v>2788</v>
      </c>
      <c r="B3103" s="154" t="s">
        <v>5896</v>
      </c>
      <c r="C3103" s="5" t="s">
        <v>5849</v>
      </c>
      <c r="D3103" s="4" t="s">
        <v>9729</v>
      </c>
      <c r="E3103" s="5" t="s">
        <v>5896</v>
      </c>
      <c r="F3103" s="45" t="s">
        <v>4546</v>
      </c>
      <c r="G3103" s="20" t="s">
        <v>6186</v>
      </c>
      <c r="H3103" s="5" t="s">
        <v>5903</v>
      </c>
      <c r="J3103" s="268" t="s">
        <v>8906</v>
      </c>
      <c r="K3103" s="268" t="s">
        <v>8907</v>
      </c>
      <c r="L3103" s="268" t="s">
        <v>8908</v>
      </c>
      <c r="M3103" s="268" t="s">
        <v>8909</v>
      </c>
      <c r="N3103" s="285" t="s">
        <v>8910</v>
      </c>
      <c r="P3103" s="112">
        <v>23239</v>
      </c>
      <c r="Q3103" s="118">
        <v>37182</v>
      </c>
    </row>
    <row r="3104" spans="1:17" ht="15.5" customHeight="1">
      <c r="A3104" s="71">
        <v>2789</v>
      </c>
      <c r="B3104" s="154" t="s">
        <v>5896</v>
      </c>
      <c r="C3104" s="5" t="s">
        <v>5849</v>
      </c>
      <c r="D3104" s="4" t="s">
        <v>9729</v>
      </c>
      <c r="E3104" s="5" t="s">
        <v>5896</v>
      </c>
      <c r="F3104" s="45" t="s">
        <v>4546</v>
      </c>
      <c r="G3104" s="20" t="s">
        <v>6186</v>
      </c>
      <c r="H3104" s="5" t="s">
        <v>5887</v>
      </c>
      <c r="J3104" s="268" t="s">
        <v>8911</v>
      </c>
      <c r="K3104" s="268" t="s">
        <v>8912</v>
      </c>
      <c r="L3104" s="268" t="s">
        <v>8913</v>
      </c>
      <c r="M3104" s="285" t="s">
        <v>8914</v>
      </c>
      <c r="N3104" s="285" t="s">
        <v>8915</v>
      </c>
      <c r="P3104" s="112">
        <v>23239</v>
      </c>
      <c r="Q3104" s="118">
        <v>37182</v>
      </c>
    </row>
    <row r="3105" spans="1:17" ht="15.5" customHeight="1">
      <c r="A3105" s="71">
        <v>2790</v>
      </c>
      <c r="B3105" s="154" t="s">
        <v>5896</v>
      </c>
      <c r="C3105" s="5" t="s">
        <v>5849</v>
      </c>
      <c r="D3105" s="4" t="s">
        <v>9729</v>
      </c>
      <c r="E3105" s="5" t="s">
        <v>5896</v>
      </c>
      <c r="F3105" s="45" t="s">
        <v>4546</v>
      </c>
      <c r="G3105" s="20" t="s">
        <v>6186</v>
      </c>
      <c r="H3105" s="5" t="s">
        <v>5867</v>
      </c>
      <c r="J3105" s="268" t="s">
        <v>8916</v>
      </c>
      <c r="P3105" s="112">
        <v>23239</v>
      </c>
      <c r="Q3105" s="118">
        <v>37182</v>
      </c>
    </row>
    <row r="3106" spans="1:17" ht="15.5" customHeight="1">
      <c r="A3106" s="71">
        <v>2791</v>
      </c>
      <c r="B3106" s="154" t="s">
        <v>5896</v>
      </c>
      <c r="C3106" s="5" t="s">
        <v>5849</v>
      </c>
      <c r="D3106" s="4" t="s">
        <v>9729</v>
      </c>
      <c r="E3106" s="5" t="s">
        <v>5896</v>
      </c>
      <c r="F3106" s="45" t="s">
        <v>4546</v>
      </c>
      <c r="G3106" s="20" t="s">
        <v>6186</v>
      </c>
      <c r="H3106" s="5" t="s">
        <v>5904</v>
      </c>
      <c r="J3106" s="268" t="s">
        <v>8917</v>
      </c>
      <c r="K3106" s="268" t="s">
        <v>8918</v>
      </c>
      <c r="L3106" s="268" t="s">
        <v>8919</v>
      </c>
      <c r="M3106" s="268" t="s">
        <v>8920</v>
      </c>
      <c r="P3106" s="112">
        <v>23239</v>
      </c>
      <c r="Q3106" s="118">
        <v>37182</v>
      </c>
    </row>
    <row r="3107" spans="1:17" ht="15.5" customHeight="1">
      <c r="A3107" s="71">
        <v>2792</v>
      </c>
      <c r="B3107" s="154" t="s">
        <v>5897</v>
      </c>
      <c r="C3107" s="5" t="s">
        <v>5849</v>
      </c>
      <c r="D3107" s="4" t="s">
        <v>9729</v>
      </c>
      <c r="E3107" s="5" t="s">
        <v>5897</v>
      </c>
      <c r="F3107" s="45" t="s">
        <v>4546</v>
      </c>
      <c r="G3107" s="20" t="s">
        <v>6186</v>
      </c>
      <c r="H3107" s="5" t="s">
        <v>5890</v>
      </c>
      <c r="J3107" s="268" t="s">
        <v>8921</v>
      </c>
      <c r="K3107" s="268" t="s">
        <v>8922</v>
      </c>
      <c r="L3107" s="268" t="s">
        <v>8923</v>
      </c>
      <c r="M3107" s="268" t="s">
        <v>8924</v>
      </c>
      <c r="N3107" s="285" t="s">
        <v>8925</v>
      </c>
      <c r="P3107" s="112">
        <v>23239</v>
      </c>
      <c r="Q3107" s="118">
        <v>37182</v>
      </c>
    </row>
    <row r="3108" spans="1:17" ht="15.5" customHeight="1">
      <c r="D3108" s="4" t="s">
        <v>9729</v>
      </c>
    </row>
    <row r="3109" spans="1:17" ht="15.5" customHeight="1">
      <c r="B3109" s="251" t="s">
        <v>5891</v>
      </c>
      <c r="C3109" s="19"/>
      <c r="D3109" s="4" t="s">
        <v>9729</v>
      </c>
      <c r="E3109" s="19"/>
      <c r="F3109" s="76"/>
      <c r="G3109" s="19"/>
      <c r="H3109" s="19"/>
      <c r="I3109" s="2"/>
      <c r="J3109" s="316"/>
      <c r="K3109" s="316"/>
      <c r="L3109" s="316"/>
      <c r="M3109" s="316"/>
      <c r="N3109" s="316"/>
      <c r="O3109" s="76"/>
      <c r="P3109" s="100"/>
    </row>
    <row r="3110" spans="1:17" ht="15.5" customHeight="1">
      <c r="A3110" s="71">
        <v>2793</v>
      </c>
      <c r="B3110" s="154" t="s">
        <v>5905</v>
      </c>
      <c r="C3110" s="5" t="s">
        <v>5849</v>
      </c>
      <c r="D3110" s="4" t="s">
        <v>9729</v>
      </c>
      <c r="E3110" s="154" t="s">
        <v>5905</v>
      </c>
      <c r="F3110" s="45" t="s">
        <v>4546</v>
      </c>
      <c r="G3110" s="5" t="s">
        <v>6236</v>
      </c>
      <c r="H3110" s="5" t="s">
        <v>2384</v>
      </c>
      <c r="J3110" s="268" t="s">
        <v>8926</v>
      </c>
      <c r="K3110" s="268" t="s">
        <v>8927</v>
      </c>
      <c r="P3110" s="112">
        <v>23239</v>
      </c>
      <c r="Q3110" s="118">
        <v>37182</v>
      </c>
    </row>
    <row r="3111" spans="1:17" ht="15.5" customHeight="1">
      <c r="A3111" s="71">
        <v>2794</v>
      </c>
      <c r="B3111" s="154" t="s">
        <v>5905</v>
      </c>
      <c r="C3111" s="5" t="s">
        <v>5849</v>
      </c>
      <c r="D3111" s="4" t="s">
        <v>9729</v>
      </c>
      <c r="E3111" s="154" t="s">
        <v>5905</v>
      </c>
      <c r="F3111" s="45" t="s">
        <v>4546</v>
      </c>
      <c r="G3111" s="5" t="s">
        <v>6236</v>
      </c>
      <c r="H3111" s="5" t="s">
        <v>5903</v>
      </c>
      <c r="J3111" s="268" t="s">
        <v>8928</v>
      </c>
      <c r="K3111" s="268" t="s">
        <v>8929</v>
      </c>
      <c r="L3111" s="268" t="s">
        <v>8930</v>
      </c>
      <c r="P3111" s="112">
        <v>23239</v>
      </c>
      <c r="Q3111" s="118">
        <v>37182</v>
      </c>
    </row>
    <row r="3112" spans="1:17" ht="15.5" customHeight="1">
      <c r="A3112" s="71">
        <v>2795</v>
      </c>
      <c r="B3112" s="154" t="s">
        <v>5905</v>
      </c>
      <c r="C3112" s="5" t="s">
        <v>5849</v>
      </c>
      <c r="D3112" s="4" t="s">
        <v>9729</v>
      </c>
      <c r="E3112" s="154" t="s">
        <v>5905</v>
      </c>
      <c r="F3112" s="45" t="s">
        <v>4546</v>
      </c>
      <c r="G3112" s="5" t="s">
        <v>6236</v>
      </c>
      <c r="H3112" s="5" t="s">
        <v>5887</v>
      </c>
      <c r="J3112" s="268" t="s">
        <v>8931</v>
      </c>
      <c r="K3112" s="268" t="s">
        <v>8932</v>
      </c>
      <c r="L3112" s="268" t="s">
        <v>8933</v>
      </c>
      <c r="M3112" s="268" t="s">
        <v>8934</v>
      </c>
      <c r="N3112" s="285" t="s">
        <v>8935</v>
      </c>
      <c r="P3112" s="112">
        <v>23239</v>
      </c>
      <c r="Q3112" s="118">
        <v>37182</v>
      </c>
    </row>
    <row r="3113" spans="1:17" ht="15.5" customHeight="1">
      <c r="A3113" s="71">
        <v>2796</v>
      </c>
      <c r="B3113" s="154" t="s">
        <v>5905</v>
      </c>
      <c r="C3113" s="5" t="s">
        <v>5849</v>
      </c>
      <c r="D3113" s="4" t="s">
        <v>9729</v>
      </c>
      <c r="E3113" s="154" t="s">
        <v>5905</v>
      </c>
      <c r="F3113" s="45" t="s">
        <v>4546</v>
      </c>
      <c r="G3113" s="5" t="s">
        <v>6236</v>
      </c>
      <c r="H3113" s="5" t="s">
        <v>5909</v>
      </c>
      <c r="J3113" s="268" t="s">
        <v>8936</v>
      </c>
      <c r="K3113" s="268" t="s">
        <v>8937</v>
      </c>
      <c r="L3113" s="268" t="s">
        <v>8938</v>
      </c>
      <c r="P3113" s="112">
        <v>23239</v>
      </c>
      <c r="Q3113" s="118">
        <v>37182</v>
      </c>
    </row>
    <row r="3114" spans="1:17" ht="15.5" customHeight="1">
      <c r="A3114" s="71">
        <v>2797</v>
      </c>
      <c r="B3114" s="154" t="s">
        <v>5905</v>
      </c>
      <c r="C3114" s="5" t="s">
        <v>5849</v>
      </c>
      <c r="D3114" s="4" t="s">
        <v>9729</v>
      </c>
      <c r="E3114" s="154" t="s">
        <v>5905</v>
      </c>
      <c r="F3114" s="45" t="s">
        <v>4546</v>
      </c>
      <c r="G3114" s="5" t="s">
        <v>6236</v>
      </c>
      <c r="H3114" s="5" t="s">
        <v>5910</v>
      </c>
      <c r="J3114" s="268" t="s">
        <v>8939</v>
      </c>
      <c r="K3114" s="268" t="s">
        <v>8940</v>
      </c>
      <c r="L3114" s="268" t="s">
        <v>8941</v>
      </c>
      <c r="P3114" s="112">
        <v>23239</v>
      </c>
      <c r="Q3114" s="118">
        <v>37182</v>
      </c>
    </row>
    <row r="3115" spans="1:17" ht="15.5" customHeight="1">
      <c r="A3115" s="71">
        <v>2798</v>
      </c>
      <c r="B3115" s="154" t="s">
        <v>5905</v>
      </c>
      <c r="C3115" s="5" t="s">
        <v>5849</v>
      </c>
      <c r="D3115" s="4" t="s">
        <v>9729</v>
      </c>
      <c r="E3115" s="154" t="s">
        <v>5905</v>
      </c>
      <c r="F3115" s="45" t="s">
        <v>4546</v>
      </c>
      <c r="G3115" s="5" t="s">
        <v>6236</v>
      </c>
      <c r="H3115" s="5" t="s">
        <v>5867</v>
      </c>
      <c r="J3115" s="268" t="s">
        <v>8942</v>
      </c>
      <c r="K3115" s="268" t="s">
        <v>8943</v>
      </c>
      <c r="L3115" s="268" t="s">
        <v>8944</v>
      </c>
      <c r="M3115" s="268" t="s">
        <v>8945</v>
      </c>
      <c r="N3115" s="268" t="s">
        <v>8946</v>
      </c>
      <c r="P3115" s="112">
        <v>23239</v>
      </c>
      <c r="Q3115" s="118">
        <v>37182</v>
      </c>
    </row>
    <row r="3116" spans="1:17" ht="15.5" customHeight="1">
      <c r="A3116" s="71">
        <v>2799</v>
      </c>
      <c r="B3116" s="154" t="s">
        <v>5906</v>
      </c>
      <c r="C3116" s="5" t="s">
        <v>5849</v>
      </c>
      <c r="D3116" s="4" t="s">
        <v>9729</v>
      </c>
      <c r="E3116" s="154" t="s">
        <v>5906</v>
      </c>
      <c r="F3116" s="45" t="s">
        <v>4546</v>
      </c>
      <c r="G3116" s="5" t="s">
        <v>6236</v>
      </c>
      <c r="H3116" s="5" t="s">
        <v>5911</v>
      </c>
      <c r="J3116" s="268" t="s">
        <v>8947</v>
      </c>
      <c r="K3116" s="268" t="s">
        <v>8948</v>
      </c>
      <c r="L3116" s="268" t="s">
        <v>8949</v>
      </c>
      <c r="M3116" s="268" t="s">
        <v>8950</v>
      </c>
      <c r="P3116" s="112">
        <v>28552</v>
      </c>
      <c r="Q3116" s="118">
        <v>45683</v>
      </c>
    </row>
    <row r="3117" spans="1:17" ht="15.5" customHeight="1">
      <c r="A3117" s="71">
        <v>2800</v>
      </c>
      <c r="B3117" s="154" t="s">
        <v>5906</v>
      </c>
      <c r="C3117" s="5" t="s">
        <v>5849</v>
      </c>
      <c r="D3117" s="4" t="s">
        <v>9729</v>
      </c>
      <c r="E3117" s="154" t="s">
        <v>5906</v>
      </c>
      <c r="F3117" s="45" t="s">
        <v>4546</v>
      </c>
      <c r="G3117" s="5" t="s">
        <v>6236</v>
      </c>
      <c r="H3117" s="5" t="s">
        <v>5912</v>
      </c>
      <c r="J3117" s="285" t="s">
        <v>8951</v>
      </c>
      <c r="K3117" s="285" t="s">
        <v>8952</v>
      </c>
      <c r="L3117" s="268" t="s">
        <v>8953</v>
      </c>
      <c r="P3117" s="112">
        <v>28552</v>
      </c>
      <c r="Q3117" s="118">
        <v>45683</v>
      </c>
    </row>
    <row r="3118" spans="1:17" ht="15.5" customHeight="1">
      <c r="A3118" s="71">
        <v>2801</v>
      </c>
      <c r="B3118" s="154" t="s">
        <v>5906</v>
      </c>
      <c r="C3118" s="5" t="s">
        <v>5849</v>
      </c>
      <c r="D3118" s="4" t="s">
        <v>9729</v>
      </c>
      <c r="E3118" s="154" t="s">
        <v>5906</v>
      </c>
      <c r="F3118" s="45" t="s">
        <v>4546</v>
      </c>
      <c r="G3118" s="5" t="s">
        <v>6236</v>
      </c>
      <c r="H3118" s="5" t="s">
        <v>5872</v>
      </c>
      <c r="J3118" s="268" t="s">
        <v>8962</v>
      </c>
      <c r="K3118" s="268" t="s">
        <v>8963</v>
      </c>
      <c r="L3118" s="268" t="s">
        <v>8964</v>
      </c>
      <c r="P3118" s="112">
        <v>28552</v>
      </c>
      <c r="Q3118" s="118">
        <v>45683</v>
      </c>
    </row>
    <row r="3119" spans="1:17" ht="15.5" customHeight="1">
      <c r="A3119" s="71">
        <v>2802</v>
      </c>
      <c r="B3119" s="154" t="s">
        <v>5907</v>
      </c>
      <c r="C3119" s="5" t="s">
        <v>5849</v>
      </c>
      <c r="D3119" s="4" t="s">
        <v>9729</v>
      </c>
      <c r="E3119" s="154" t="s">
        <v>5907</v>
      </c>
      <c r="F3119" s="45" t="s">
        <v>4546</v>
      </c>
      <c r="G3119" s="5" t="s">
        <v>6236</v>
      </c>
      <c r="H3119" s="5" t="s">
        <v>2384</v>
      </c>
      <c r="J3119" s="268" t="s">
        <v>8954</v>
      </c>
      <c r="K3119" s="268" t="s">
        <v>8955</v>
      </c>
      <c r="L3119" s="268" t="s">
        <v>8956</v>
      </c>
      <c r="M3119" s="268" t="s">
        <v>8957</v>
      </c>
      <c r="N3119" s="268" t="s">
        <v>8958</v>
      </c>
      <c r="P3119" s="112">
        <v>26565</v>
      </c>
      <c r="Q3119" s="118">
        <v>42504</v>
      </c>
    </row>
    <row r="3120" spans="1:17" ht="15.5" customHeight="1">
      <c r="A3120" s="71">
        <v>2803</v>
      </c>
      <c r="B3120" s="154" t="s">
        <v>5907</v>
      </c>
      <c r="C3120" s="5" t="s">
        <v>5849</v>
      </c>
      <c r="D3120" s="4" t="s">
        <v>9729</v>
      </c>
      <c r="E3120" s="154" t="s">
        <v>5907</v>
      </c>
      <c r="F3120" s="45" t="s">
        <v>4546</v>
      </c>
      <c r="G3120" s="5" t="s">
        <v>6236</v>
      </c>
      <c r="H3120" s="5" t="s">
        <v>5903</v>
      </c>
      <c r="J3120" s="268" t="s">
        <v>8959</v>
      </c>
      <c r="K3120" s="268" t="s">
        <v>8960</v>
      </c>
      <c r="L3120" s="268" t="s">
        <v>8961</v>
      </c>
      <c r="P3120" s="112">
        <v>26565</v>
      </c>
      <c r="Q3120" s="118">
        <v>42504</v>
      </c>
    </row>
    <row r="3121" spans="1:17" ht="15.5" customHeight="1">
      <c r="A3121" s="71">
        <v>2804</v>
      </c>
      <c r="B3121" s="154" t="s">
        <v>5908</v>
      </c>
      <c r="C3121" s="5" t="s">
        <v>5849</v>
      </c>
      <c r="D3121" s="4" t="s">
        <v>9729</v>
      </c>
      <c r="E3121" s="154" t="s">
        <v>5908</v>
      </c>
      <c r="F3121" s="45" t="s">
        <v>4546</v>
      </c>
      <c r="G3121" s="5" t="s">
        <v>6236</v>
      </c>
      <c r="H3121" s="5" t="s">
        <v>5912</v>
      </c>
      <c r="J3121" s="268" t="s">
        <v>8965</v>
      </c>
      <c r="K3121" s="268" t="s">
        <v>8966</v>
      </c>
      <c r="L3121" s="268" t="s">
        <v>8967</v>
      </c>
      <c r="P3121" s="112">
        <v>29880</v>
      </c>
      <c r="Q3121" s="118">
        <v>47808</v>
      </c>
    </row>
    <row r="3122" spans="1:17" ht="15.5" customHeight="1">
      <c r="A3122" s="71">
        <v>2805</v>
      </c>
      <c r="B3122" s="154" t="s">
        <v>5908</v>
      </c>
      <c r="C3122" s="5" t="s">
        <v>5849</v>
      </c>
      <c r="D3122" s="4" t="s">
        <v>9729</v>
      </c>
      <c r="E3122" s="154" t="s">
        <v>5908</v>
      </c>
      <c r="F3122" s="45" t="s">
        <v>4546</v>
      </c>
      <c r="G3122" s="5" t="s">
        <v>6236</v>
      </c>
      <c r="H3122" s="5" t="s">
        <v>5913</v>
      </c>
      <c r="J3122" s="268" t="s">
        <v>8968</v>
      </c>
      <c r="K3122" s="268" t="s">
        <v>8969</v>
      </c>
      <c r="L3122" s="268" t="s">
        <v>8970</v>
      </c>
      <c r="M3122" s="268" t="s">
        <v>8971</v>
      </c>
      <c r="P3122" s="112">
        <v>29880</v>
      </c>
      <c r="Q3122" s="118">
        <v>47808</v>
      </c>
    </row>
    <row r="3123" spans="1:17" ht="15.5" customHeight="1">
      <c r="A3123" s="71">
        <v>2806</v>
      </c>
      <c r="B3123" s="154" t="s">
        <v>5908</v>
      </c>
      <c r="C3123" s="5" t="s">
        <v>5849</v>
      </c>
      <c r="D3123" s="4" t="s">
        <v>9729</v>
      </c>
      <c r="E3123" s="154" t="s">
        <v>5908</v>
      </c>
      <c r="F3123" s="45" t="s">
        <v>4546</v>
      </c>
      <c r="G3123" s="5" t="s">
        <v>6236</v>
      </c>
      <c r="H3123" s="5" t="s">
        <v>5872</v>
      </c>
      <c r="J3123" s="268" t="s">
        <v>8972</v>
      </c>
      <c r="K3123" s="268" t="s">
        <v>8973</v>
      </c>
      <c r="L3123" s="268" t="s">
        <v>8974</v>
      </c>
      <c r="M3123" s="268" t="s">
        <v>8975</v>
      </c>
      <c r="P3123" s="112">
        <v>29880</v>
      </c>
      <c r="Q3123" s="118">
        <v>47808</v>
      </c>
    </row>
    <row r="3124" spans="1:17" ht="15.5" customHeight="1">
      <c r="D3124" s="4" t="s">
        <v>9729</v>
      </c>
    </row>
    <row r="3125" spans="1:17" ht="15.5" customHeight="1">
      <c r="D3125" s="4" t="s">
        <v>9729</v>
      </c>
    </row>
    <row r="3126" spans="1:17" ht="15.5" customHeight="1">
      <c r="B3126" s="247" t="s">
        <v>5914</v>
      </c>
      <c r="C3126" s="28"/>
      <c r="D3126" s="4" t="s">
        <v>9729</v>
      </c>
      <c r="E3126" s="28"/>
      <c r="F3126" s="72"/>
      <c r="G3126" s="28"/>
      <c r="H3126" s="28"/>
      <c r="I3126" s="30"/>
      <c r="J3126" s="319"/>
      <c r="K3126" s="319"/>
      <c r="L3126" s="319"/>
      <c r="M3126" s="319"/>
      <c r="N3126" s="319"/>
      <c r="O3126" s="72"/>
      <c r="P3126" s="81"/>
    </row>
    <row r="3127" spans="1:17" ht="15.5" customHeight="1">
      <c r="D3127" s="4" t="s">
        <v>9729</v>
      </c>
    </row>
    <row r="3128" spans="1:17" ht="15.5" customHeight="1">
      <c r="A3128" s="71">
        <v>2807</v>
      </c>
      <c r="B3128" s="154" t="s">
        <v>5915</v>
      </c>
      <c r="C3128" s="5" t="s">
        <v>5932</v>
      </c>
      <c r="D3128" s="4" t="s">
        <v>9729</v>
      </c>
      <c r="E3128" s="154" t="s">
        <v>5915</v>
      </c>
      <c r="F3128" s="45" t="s">
        <v>4546</v>
      </c>
      <c r="G3128" s="5" t="s">
        <v>5840</v>
      </c>
      <c r="H3128" s="5" t="s">
        <v>6871</v>
      </c>
      <c r="J3128" s="268" t="s">
        <v>8329</v>
      </c>
      <c r="K3128" s="268" t="s">
        <v>8330</v>
      </c>
      <c r="L3128" s="268" t="s">
        <v>8331</v>
      </c>
      <c r="P3128" s="112">
        <v>10533</v>
      </c>
      <c r="Q3128" s="118">
        <v>15048</v>
      </c>
    </row>
    <row r="3129" spans="1:17" ht="15.5" customHeight="1">
      <c r="A3129" s="71">
        <v>2808</v>
      </c>
      <c r="B3129" s="154" t="s">
        <v>5916</v>
      </c>
      <c r="C3129" s="5" t="s">
        <v>5932</v>
      </c>
      <c r="D3129" s="4" t="s">
        <v>9729</v>
      </c>
      <c r="E3129" s="154" t="s">
        <v>5916</v>
      </c>
      <c r="F3129" s="45" t="s">
        <v>4546</v>
      </c>
      <c r="G3129" s="5" t="s">
        <v>5840</v>
      </c>
      <c r="H3129" s="5" t="s">
        <v>6871</v>
      </c>
      <c r="J3129" s="268" t="s">
        <v>8325</v>
      </c>
      <c r="K3129" s="268" t="s">
        <v>8326</v>
      </c>
      <c r="L3129" s="268" t="s">
        <v>8327</v>
      </c>
      <c r="M3129" s="268" t="s">
        <v>8328</v>
      </c>
      <c r="P3129" s="112">
        <v>11295</v>
      </c>
      <c r="Q3129" s="118">
        <v>16135</v>
      </c>
    </row>
    <row r="3130" spans="1:17" ht="15.5" customHeight="1">
      <c r="A3130" s="71">
        <v>2809</v>
      </c>
      <c r="B3130" s="154" t="s">
        <v>5917</v>
      </c>
      <c r="C3130" s="5" t="s">
        <v>5932</v>
      </c>
      <c r="D3130" s="4" t="s">
        <v>9729</v>
      </c>
      <c r="E3130" s="154" t="s">
        <v>5917</v>
      </c>
      <c r="F3130" s="45" t="s">
        <v>4546</v>
      </c>
      <c r="G3130" s="5" t="s">
        <v>5840</v>
      </c>
      <c r="H3130" s="5" t="s">
        <v>6872</v>
      </c>
      <c r="J3130" s="268" t="s">
        <v>8332</v>
      </c>
      <c r="K3130" s="268" t="s">
        <v>8333</v>
      </c>
      <c r="L3130" s="268" t="s">
        <v>8334</v>
      </c>
      <c r="M3130" s="268" t="s">
        <v>8335</v>
      </c>
      <c r="P3130" s="112">
        <v>10533</v>
      </c>
      <c r="Q3130" s="118">
        <v>15048</v>
      </c>
    </row>
    <row r="3131" spans="1:17" ht="15.5" customHeight="1">
      <c r="A3131" s="71">
        <v>2810</v>
      </c>
      <c r="B3131" s="154" t="s">
        <v>5918</v>
      </c>
      <c r="C3131" s="5" t="s">
        <v>5932</v>
      </c>
      <c r="D3131" s="4" t="s">
        <v>9729</v>
      </c>
      <c r="E3131" s="154" t="s">
        <v>5918</v>
      </c>
      <c r="F3131" s="45" t="s">
        <v>4546</v>
      </c>
      <c r="G3131" s="5" t="s">
        <v>5840</v>
      </c>
      <c r="H3131" s="5" t="s">
        <v>5933</v>
      </c>
      <c r="J3131" s="268" t="s">
        <v>8321</v>
      </c>
      <c r="K3131" s="268" t="s">
        <v>8322</v>
      </c>
      <c r="L3131" s="268" t="s">
        <v>8323</v>
      </c>
      <c r="M3131" s="268" t="s">
        <v>8324</v>
      </c>
      <c r="P3131" s="112">
        <v>10533</v>
      </c>
      <c r="Q3131" s="118">
        <v>15048</v>
      </c>
    </row>
    <row r="3132" spans="1:17" ht="15.5" customHeight="1">
      <c r="A3132" s="71">
        <v>2811</v>
      </c>
      <c r="B3132" s="154" t="s">
        <v>5919</v>
      </c>
      <c r="C3132" s="5" t="s">
        <v>5932</v>
      </c>
      <c r="D3132" s="4" t="s">
        <v>9729</v>
      </c>
      <c r="E3132" s="154" t="s">
        <v>5919</v>
      </c>
      <c r="F3132" s="45" t="s">
        <v>4546</v>
      </c>
      <c r="G3132" s="5" t="s">
        <v>9726</v>
      </c>
      <c r="H3132" s="5" t="s">
        <v>6873</v>
      </c>
      <c r="J3132" s="268" t="s">
        <v>8336</v>
      </c>
      <c r="K3132" s="285" t="s">
        <v>8337</v>
      </c>
      <c r="L3132" s="268" t="s">
        <v>8338</v>
      </c>
      <c r="M3132" s="268" t="s">
        <v>8339</v>
      </c>
      <c r="P3132" s="112">
        <v>13325</v>
      </c>
      <c r="Q3132" s="118">
        <v>19036</v>
      </c>
    </row>
    <row r="3133" spans="1:17" ht="15.5" customHeight="1">
      <c r="A3133" s="71">
        <v>2812</v>
      </c>
      <c r="B3133" s="154" t="s">
        <v>5920</v>
      </c>
      <c r="C3133" s="5" t="s">
        <v>5932</v>
      </c>
      <c r="D3133" s="4" t="s">
        <v>9729</v>
      </c>
      <c r="E3133" s="154" t="s">
        <v>5920</v>
      </c>
      <c r="F3133" s="45" t="s">
        <v>4546</v>
      </c>
      <c r="G3133" s="5" t="s">
        <v>9726</v>
      </c>
      <c r="H3133" s="5" t="s">
        <v>6874</v>
      </c>
      <c r="J3133" s="268" t="s">
        <v>8340</v>
      </c>
      <c r="K3133" s="268" t="s">
        <v>8341</v>
      </c>
      <c r="L3133" s="268" t="s">
        <v>8342</v>
      </c>
      <c r="M3133" s="268" t="s">
        <v>8343</v>
      </c>
      <c r="P3133" s="112">
        <v>13325</v>
      </c>
      <c r="Q3133" s="118">
        <v>19036</v>
      </c>
    </row>
    <row r="3134" spans="1:17" ht="15.5" customHeight="1">
      <c r="A3134" s="71">
        <v>2813</v>
      </c>
      <c r="B3134" s="154" t="s">
        <v>5921</v>
      </c>
      <c r="C3134" s="5" t="s">
        <v>5932</v>
      </c>
      <c r="D3134" s="4" t="s">
        <v>9729</v>
      </c>
      <c r="E3134" s="154" t="s">
        <v>5921</v>
      </c>
      <c r="F3134" s="45" t="s">
        <v>4546</v>
      </c>
      <c r="G3134" s="5" t="s">
        <v>5840</v>
      </c>
      <c r="H3134" s="5" t="s">
        <v>6874</v>
      </c>
      <c r="J3134" s="268" t="s">
        <v>8344</v>
      </c>
      <c r="K3134" s="268" t="s">
        <v>8345</v>
      </c>
      <c r="L3134" s="268" t="s">
        <v>8346</v>
      </c>
      <c r="M3134" s="268" t="s">
        <v>8347</v>
      </c>
      <c r="P3134" s="112">
        <v>14087</v>
      </c>
      <c r="Q3134" s="118">
        <v>20124</v>
      </c>
    </row>
    <row r="3135" spans="1:17" ht="15.5" customHeight="1">
      <c r="A3135" s="71">
        <v>2814</v>
      </c>
      <c r="B3135" s="154" t="s">
        <v>5922</v>
      </c>
      <c r="C3135" s="5" t="s">
        <v>5932</v>
      </c>
      <c r="D3135" s="4" t="s">
        <v>9729</v>
      </c>
      <c r="E3135" s="154" t="s">
        <v>5922</v>
      </c>
      <c r="F3135" s="45" t="s">
        <v>4546</v>
      </c>
      <c r="G3135" s="5" t="s">
        <v>9726</v>
      </c>
      <c r="H3135" s="5" t="s">
        <v>6875</v>
      </c>
      <c r="J3135" s="268" t="s">
        <v>8348</v>
      </c>
      <c r="K3135" s="268" t="s">
        <v>8349</v>
      </c>
      <c r="L3135" s="268" t="s">
        <v>8350</v>
      </c>
      <c r="M3135" s="268" t="s">
        <v>8351</v>
      </c>
      <c r="P3135" s="112">
        <v>15102</v>
      </c>
      <c r="Q3135" s="118">
        <v>21574</v>
      </c>
    </row>
    <row r="3136" spans="1:17" ht="15.5" customHeight="1">
      <c r="A3136" s="71">
        <v>2815</v>
      </c>
      <c r="B3136" s="154" t="s">
        <v>5923</v>
      </c>
      <c r="C3136" s="5" t="s">
        <v>5932</v>
      </c>
      <c r="D3136" s="4" t="s">
        <v>9729</v>
      </c>
      <c r="E3136" s="154" t="s">
        <v>5923</v>
      </c>
      <c r="F3136" s="45" t="s">
        <v>4546</v>
      </c>
      <c r="G3136" s="5" t="s">
        <v>9726</v>
      </c>
      <c r="H3136" s="5" t="s">
        <v>6876</v>
      </c>
      <c r="J3136" s="268" t="s">
        <v>8352</v>
      </c>
      <c r="K3136" s="268" t="s">
        <v>8353</v>
      </c>
      <c r="L3136" s="268" t="s">
        <v>8354</v>
      </c>
      <c r="M3136" s="268" t="s">
        <v>8355</v>
      </c>
      <c r="P3136" s="112">
        <v>13325</v>
      </c>
      <c r="Q3136" s="118">
        <v>19036</v>
      </c>
    </row>
    <row r="3137" spans="1:17" ht="15.5" customHeight="1">
      <c r="A3137" s="71">
        <v>2816</v>
      </c>
      <c r="B3137" s="154" t="s">
        <v>5924</v>
      </c>
      <c r="C3137" s="5" t="s">
        <v>5932</v>
      </c>
      <c r="D3137" s="4" t="s">
        <v>9729</v>
      </c>
      <c r="E3137" s="154" t="s">
        <v>5924</v>
      </c>
      <c r="F3137" s="45" t="s">
        <v>4546</v>
      </c>
      <c r="G3137" s="5" t="s">
        <v>9726</v>
      </c>
      <c r="H3137" s="5" t="s">
        <v>6877</v>
      </c>
      <c r="J3137" s="268" t="s">
        <v>8356</v>
      </c>
      <c r="K3137" s="268" t="s">
        <v>8357</v>
      </c>
      <c r="L3137" s="268" t="s">
        <v>8358</v>
      </c>
      <c r="M3137" s="268" t="s">
        <v>8359</v>
      </c>
      <c r="P3137" s="112">
        <v>15483</v>
      </c>
      <c r="Q3137" s="118">
        <v>22118</v>
      </c>
    </row>
    <row r="3138" spans="1:17" ht="15.5" customHeight="1">
      <c r="A3138" s="71">
        <v>2817</v>
      </c>
      <c r="B3138" s="154" t="s">
        <v>5925</v>
      </c>
      <c r="C3138" s="5" t="s">
        <v>5932</v>
      </c>
      <c r="D3138" s="4" t="s">
        <v>9729</v>
      </c>
      <c r="E3138" s="154" t="s">
        <v>5925</v>
      </c>
      <c r="F3138" s="45" t="s">
        <v>4546</v>
      </c>
      <c r="G3138" s="5" t="s">
        <v>9726</v>
      </c>
      <c r="H3138" s="5" t="s">
        <v>6878</v>
      </c>
      <c r="J3138" s="268" t="s">
        <v>8360</v>
      </c>
      <c r="K3138" s="268" t="s">
        <v>8361</v>
      </c>
      <c r="L3138" s="268" t="s">
        <v>8362</v>
      </c>
      <c r="M3138" s="268" t="s">
        <v>8363</v>
      </c>
      <c r="P3138" s="112">
        <v>15483</v>
      </c>
      <c r="Q3138" s="118">
        <v>22118</v>
      </c>
    </row>
    <row r="3139" spans="1:17" ht="15.5" customHeight="1">
      <c r="A3139" s="71">
        <v>2818</v>
      </c>
      <c r="C3139" s="5" t="s">
        <v>5932</v>
      </c>
      <c r="D3139" s="4" t="s">
        <v>9729</v>
      </c>
      <c r="E3139" s="154"/>
      <c r="F3139" s="45" t="s">
        <v>4546</v>
      </c>
      <c r="G3139" s="5" t="s">
        <v>5840</v>
      </c>
    </row>
    <row r="3140" spans="1:17" ht="15.5" customHeight="1">
      <c r="A3140" s="71">
        <v>2819</v>
      </c>
      <c r="B3140" s="154" t="s">
        <v>5926</v>
      </c>
      <c r="C3140" s="5" t="s">
        <v>5932</v>
      </c>
      <c r="D3140" s="4" t="s">
        <v>9729</v>
      </c>
      <c r="E3140" s="154" t="s">
        <v>5926</v>
      </c>
      <c r="F3140" s="45" t="s">
        <v>4546</v>
      </c>
      <c r="G3140" s="5" t="s">
        <v>5840</v>
      </c>
      <c r="H3140" s="5" t="s">
        <v>6879</v>
      </c>
      <c r="J3140" s="268" t="s">
        <v>8364</v>
      </c>
      <c r="K3140" s="268" t="s">
        <v>8365</v>
      </c>
      <c r="L3140" s="268" t="s">
        <v>8366</v>
      </c>
      <c r="M3140" s="268" t="s">
        <v>8367</v>
      </c>
      <c r="P3140" s="112">
        <v>11549</v>
      </c>
      <c r="Q3140" s="118">
        <v>16498</v>
      </c>
    </row>
    <row r="3141" spans="1:17" ht="15.5" customHeight="1">
      <c r="A3141" s="71">
        <v>2820</v>
      </c>
      <c r="B3141" s="154" t="s">
        <v>5927</v>
      </c>
      <c r="C3141" s="5" t="s">
        <v>5932</v>
      </c>
      <c r="D3141" s="4" t="s">
        <v>9729</v>
      </c>
      <c r="E3141" s="154" t="s">
        <v>5927</v>
      </c>
      <c r="F3141" s="45" t="s">
        <v>4546</v>
      </c>
      <c r="G3141" s="5" t="s">
        <v>9726</v>
      </c>
      <c r="H3141" s="5" t="s">
        <v>6880</v>
      </c>
      <c r="J3141" s="268" t="s">
        <v>8368</v>
      </c>
      <c r="K3141" s="268" t="s">
        <v>8369</v>
      </c>
      <c r="L3141" s="268" t="s">
        <v>8370</v>
      </c>
      <c r="M3141" s="268" t="s">
        <v>8371</v>
      </c>
      <c r="P3141" s="112">
        <v>14975</v>
      </c>
      <c r="Q3141" s="118">
        <v>21393</v>
      </c>
    </row>
    <row r="3142" spans="1:17" ht="15.5" customHeight="1">
      <c r="A3142" s="71">
        <v>2821</v>
      </c>
      <c r="B3142" s="154" t="s">
        <v>5928</v>
      </c>
      <c r="C3142" s="5" t="s">
        <v>5932</v>
      </c>
      <c r="D3142" s="4" t="s">
        <v>9729</v>
      </c>
      <c r="E3142" s="154" t="s">
        <v>5928</v>
      </c>
      <c r="F3142" s="45" t="s">
        <v>4546</v>
      </c>
      <c r="G3142" s="5" t="s">
        <v>9726</v>
      </c>
      <c r="H3142" s="5" t="s">
        <v>6881</v>
      </c>
      <c r="J3142" s="268" t="s">
        <v>8372</v>
      </c>
      <c r="K3142" s="268" t="s">
        <v>8373</v>
      </c>
      <c r="L3142" s="268" t="s">
        <v>8374</v>
      </c>
      <c r="M3142" s="268" t="s">
        <v>8375</v>
      </c>
      <c r="P3142" s="112">
        <v>14721</v>
      </c>
      <c r="Q3142" s="118">
        <v>21030</v>
      </c>
    </row>
    <row r="3143" spans="1:17" ht="15.5" customHeight="1">
      <c r="A3143" s="71">
        <v>2822</v>
      </c>
      <c r="B3143" s="154" t="s">
        <v>5929</v>
      </c>
      <c r="C3143" s="5" t="s">
        <v>5932</v>
      </c>
      <c r="D3143" s="4" t="s">
        <v>9729</v>
      </c>
      <c r="E3143" s="154" t="s">
        <v>5929</v>
      </c>
      <c r="F3143" s="45" t="s">
        <v>4546</v>
      </c>
      <c r="G3143" s="5" t="s">
        <v>5840</v>
      </c>
      <c r="H3143" s="5" t="s">
        <v>6882</v>
      </c>
      <c r="J3143" s="285" t="s">
        <v>8376</v>
      </c>
      <c r="K3143" s="268" t="s">
        <v>8377</v>
      </c>
      <c r="L3143" s="268" t="s">
        <v>8378</v>
      </c>
      <c r="M3143" s="268" t="s">
        <v>8379</v>
      </c>
      <c r="P3143" s="112">
        <v>11549</v>
      </c>
      <c r="Q3143" s="118">
        <v>16498</v>
      </c>
    </row>
    <row r="3144" spans="1:17" ht="15.5" customHeight="1">
      <c r="A3144" s="71">
        <v>2823</v>
      </c>
      <c r="B3144" s="154" t="s">
        <v>5930</v>
      </c>
      <c r="C3144" s="5" t="s">
        <v>5932</v>
      </c>
      <c r="D3144" s="4" t="s">
        <v>9729</v>
      </c>
      <c r="E3144" s="154" t="s">
        <v>5930</v>
      </c>
      <c r="F3144" s="45" t="s">
        <v>4546</v>
      </c>
      <c r="G3144" s="5" t="s">
        <v>9726</v>
      </c>
      <c r="H3144" s="5" t="s">
        <v>6883</v>
      </c>
      <c r="J3144" s="268" t="s">
        <v>8352</v>
      </c>
      <c r="K3144" s="268" t="s">
        <v>8353</v>
      </c>
      <c r="L3144" s="268" t="s">
        <v>8354</v>
      </c>
      <c r="M3144" s="268" t="s">
        <v>8355</v>
      </c>
      <c r="P3144" s="112">
        <v>14087</v>
      </c>
      <c r="Q3144" s="118">
        <v>20124</v>
      </c>
    </row>
    <row r="3145" spans="1:17" ht="15.5" customHeight="1">
      <c r="A3145" s="71">
        <v>2824</v>
      </c>
      <c r="B3145" s="154" t="s">
        <v>5931</v>
      </c>
      <c r="C3145" s="5" t="s">
        <v>5932</v>
      </c>
      <c r="D3145" s="4" t="s">
        <v>9729</v>
      </c>
      <c r="E3145" s="154" t="s">
        <v>5931</v>
      </c>
      <c r="F3145" s="45" t="s">
        <v>4546</v>
      </c>
      <c r="G3145" s="5" t="s">
        <v>9726</v>
      </c>
      <c r="H3145" s="5" t="s">
        <v>6884</v>
      </c>
      <c r="J3145" s="285" t="s">
        <v>8380</v>
      </c>
      <c r="K3145" s="268" t="s">
        <v>8381</v>
      </c>
      <c r="L3145" s="268" t="s">
        <v>8382</v>
      </c>
      <c r="M3145" s="268" t="s">
        <v>8383</v>
      </c>
      <c r="P3145" s="112">
        <v>13833</v>
      </c>
      <c r="Q3145" s="118">
        <v>19761</v>
      </c>
    </row>
    <row r="3146" spans="1:17" ht="15.5" customHeight="1">
      <c r="D3146" s="4" t="s">
        <v>9729</v>
      </c>
    </row>
    <row r="3147" spans="1:17" ht="15.5" customHeight="1">
      <c r="B3147" s="247" t="s">
        <v>5934</v>
      </c>
      <c r="C3147" s="28"/>
      <c r="D3147" s="4" t="s">
        <v>9729</v>
      </c>
      <c r="E3147" s="28"/>
      <c r="F3147" s="72"/>
      <c r="G3147" s="28"/>
      <c r="H3147" s="28"/>
      <c r="I3147" s="30"/>
      <c r="J3147" s="319"/>
      <c r="K3147" s="319"/>
      <c r="L3147" s="319"/>
      <c r="M3147" s="319"/>
      <c r="N3147" s="319"/>
      <c r="O3147" s="72"/>
      <c r="P3147" s="81"/>
    </row>
    <row r="3148" spans="1:17" ht="15.5" customHeight="1">
      <c r="D3148" s="4" t="s">
        <v>9729</v>
      </c>
    </row>
    <row r="3149" spans="1:17" ht="15.5" customHeight="1">
      <c r="A3149" s="71">
        <v>2825</v>
      </c>
      <c r="B3149" s="154" t="s">
        <v>5935</v>
      </c>
      <c r="C3149" s="5" t="s">
        <v>5934</v>
      </c>
      <c r="D3149" s="4" t="s">
        <v>9729</v>
      </c>
      <c r="E3149" s="154" t="s">
        <v>5935</v>
      </c>
      <c r="F3149" s="45" t="s">
        <v>4546</v>
      </c>
      <c r="G3149" s="5" t="s">
        <v>5840</v>
      </c>
      <c r="H3149" s="5" t="s">
        <v>5945</v>
      </c>
      <c r="J3149" s="268" t="s">
        <v>8384</v>
      </c>
      <c r="K3149" s="268" t="s">
        <v>8385</v>
      </c>
    </row>
    <row r="3150" spans="1:17" ht="15.5" customHeight="1">
      <c r="A3150" s="71">
        <v>2826</v>
      </c>
      <c r="B3150" s="154" t="s">
        <v>5936</v>
      </c>
      <c r="C3150" s="5" t="s">
        <v>5934</v>
      </c>
      <c r="D3150" s="4" t="s">
        <v>9729</v>
      </c>
      <c r="E3150" s="154" t="s">
        <v>5936</v>
      </c>
      <c r="F3150" s="45" t="s">
        <v>4546</v>
      </c>
      <c r="G3150" s="5" t="s">
        <v>5840</v>
      </c>
      <c r="H3150" s="5" t="s">
        <v>5946</v>
      </c>
      <c r="J3150" s="268" t="s">
        <v>8386</v>
      </c>
      <c r="K3150" s="268" t="s">
        <v>8387</v>
      </c>
    </row>
    <row r="3151" spans="1:17" ht="15.5" customHeight="1">
      <c r="A3151" s="71">
        <v>2827</v>
      </c>
      <c r="B3151" s="154" t="s">
        <v>5937</v>
      </c>
      <c r="C3151" s="5" t="s">
        <v>5934</v>
      </c>
      <c r="D3151" s="4" t="s">
        <v>9729</v>
      </c>
      <c r="E3151" s="154" t="s">
        <v>5937</v>
      </c>
      <c r="F3151" s="45" t="s">
        <v>4546</v>
      </c>
      <c r="G3151" s="5" t="s">
        <v>5840</v>
      </c>
      <c r="H3151" s="5" t="s">
        <v>5947</v>
      </c>
      <c r="J3151" s="268" t="s">
        <v>8388</v>
      </c>
      <c r="K3151" s="268" t="s">
        <v>8389</v>
      </c>
    </row>
    <row r="3152" spans="1:17" ht="15.5" customHeight="1">
      <c r="A3152" s="71">
        <v>2828</v>
      </c>
      <c r="B3152" s="154" t="s">
        <v>5938</v>
      </c>
      <c r="C3152" s="5" t="s">
        <v>5934</v>
      </c>
      <c r="D3152" s="4" t="s">
        <v>9729</v>
      </c>
      <c r="E3152" s="154" t="s">
        <v>5938</v>
      </c>
      <c r="F3152" s="45" t="s">
        <v>4546</v>
      </c>
      <c r="G3152" s="5" t="s">
        <v>5840</v>
      </c>
      <c r="H3152" s="5" t="s">
        <v>5948</v>
      </c>
      <c r="J3152" s="268" t="s">
        <v>8390</v>
      </c>
      <c r="K3152" s="268" t="s">
        <v>8391</v>
      </c>
    </row>
    <row r="3153" spans="1:11" ht="15.5" customHeight="1">
      <c r="A3153" s="71">
        <v>2829</v>
      </c>
      <c r="B3153" s="154" t="s">
        <v>5939</v>
      </c>
      <c r="C3153" s="5" t="s">
        <v>5934</v>
      </c>
      <c r="D3153" s="4" t="s">
        <v>9729</v>
      </c>
      <c r="E3153" s="154" t="s">
        <v>5939</v>
      </c>
      <c r="F3153" s="45" t="s">
        <v>4546</v>
      </c>
      <c r="G3153" s="5" t="s">
        <v>5840</v>
      </c>
      <c r="H3153" s="5" t="s">
        <v>5949</v>
      </c>
      <c r="J3153" s="268" t="s">
        <v>8392</v>
      </c>
      <c r="K3153" s="268" t="s">
        <v>8637</v>
      </c>
    </row>
    <row r="3154" spans="1:11" ht="15.5" customHeight="1">
      <c r="A3154" s="71">
        <v>2830</v>
      </c>
      <c r="B3154" s="154" t="s">
        <v>5940</v>
      </c>
      <c r="C3154" s="5" t="s">
        <v>5934</v>
      </c>
      <c r="D3154" s="4" t="s">
        <v>9729</v>
      </c>
      <c r="E3154" s="154" t="s">
        <v>5940</v>
      </c>
      <c r="F3154" s="45" t="s">
        <v>4546</v>
      </c>
      <c r="G3154" s="5" t="s">
        <v>5840</v>
      </c>
      <c r="H3154" s="5" t="s">
        <v>5949</v>
      </c>
      <c r="J3154" s="268" t="s">
        <v>8392</v>
      </c>
      <c r="K3154" s="268" t="s">
        <v>8392</v>
      </c>
    </row>
    <row r="3155" spans="1:11" ht="15.5" customHeight="1">
      <c r="A3155" s="71">
        <v>2831</v>
      </c>
      <c r="B3155" s="154" t="s">
        <v>5941</v>
      </c>
      <c r="C3155" s="5" t="s">
        <v>5934</v>
      </c>
      <c r="D3155" s="4" t="s">
        <v>9729</v>
      </c>
      <c r="E3155" s="154" t="s">
        <v>5941</v>
      </c>
      <c r="F3155" s="45" t="s">
        <v>4546</v>
      </c>
      <c r="G3155" s="5" t="s">
        <v>5840</v>
      </c>
      <c r="H3155" s="5" t="s">
        <v>5950</v>
      </c>
      <c r="J3155" s="268" t="s">
        <v>8393</v>
      </c>
      <c r="K3155" s="268" t="s">
        <v>8394</v>
      </c>
    </row>
    <row r="3156" spans="1:11" ht="15.5" customHeight="1">
      <c r="A3156" s="71">
        <v>2832</v>
      </c>
      <c r="B3156" s="154" t="s">
        <v>5942</v>
      </c>
      <c r="C3156" s="5" t="s">
        <v>5934</v>
      </c>
      <c r="D3156" s="4" t="s">
        <v>9729</v>
      </c>
      <c r="E3156" s="154" t="s">
        <v>5942</v>
      </c>
      <c r="F3156" s="45" t="s">
        <v>4546</v>
      </c>
      <c r="G3156" s="5" t="s">
        <v>9726</v>
      </c>
      <c r="H3156" s="5" t="s">
        <v>6179</v>
      </c>
      <c r="J3156" s="268" t="s">
        <v>8395</v>
      </c>
      <c r="K3156" s="268" t="s">
        <v>8396</v>
      </c>
    </row>
    <row r="3157" spans="1:11" ht="15.5" customHeight="1">
      <c r="A3157" s="71">
        <v>2833</v>
      </c>
      <c r="B3157" s="154" t="s">
        <v>5943</v>
      </c>
      <c r="C3157" s="5" t="s">
        <v>5934</v>
      </c>
      <c r="D3157" s="4" t="s">
        <v>9729</v>
      </c>
      <c r="E3157" s="154" t="s">
        <v>5943</v>
      </c>
      <c r="F3157" s="45" t="s">
        <v>4546</v>
      </c>
      <c r="G3157" s="5" t="s">
        <v>9726</v>
      </c>
      <c r="H3157" s="5" t="s">
        <v>5951</v>
      </c>
      <c r="J3157" s="268" t="s">
        <v>8397</v>
      </c>
      <c r="K3157" s="268" t="s">
        <v>8398</v>
      </c>
    </row>
    <row r="3158" spans="1:11" ht="15.5" customHeight="1">
      <c r="A3158" s="71">
        <v>2834</v>
      </c>
      <c r="B3158" s="154" t="s">
        <v>5944</v>
      </c>
      <c r="C3158" s="5" t="s">
        <v>5934</v>
      </c>
      <c r="D3158" s="4" t="s">
        <v>9729</v>
      </c>
      <c r="E3158" s="154" t="s">
        <v>5944</v>
      </c>
      <c r="F3158" s="45" t="s">
        <v>4546</v>
      </c>
      <c r="G3158" s="5" t="s">
        <v>9726</v>
      </c>
      <c r="H3158" s="5" t="s">
        <v>6180</v>
      </c>
      <c r="J3158" s="268" t="s">
        <v>8399</v>
      </c>
      <c r="K3158" s="268" t="s">
        <v>8400</v>
      </c>
    </row>
    <row r="3159" spans="1:11" ht="15.5" customHeight="1">
      <c r="A3159" s="71">
        <v>2835</v>
      </c>
      <c r="B3159" s="154" t="s">
        <v>5952</v>
      </c>
      <c r="C3159" s="5" t="s">
        <v>5934</v>
      </c>
      <c r="D3159" s="4" t="s">
        <v>9729</v>
      </c>
      <c r="E3159" s="154" t="s">
        <v>5952</v>
      </c>
      <c r="F3159" s="45" t="s">
        <v>4546</v>
      </c>
      <c r="G3159" s="5" t="s">
        <v>5840</v>
      </c>
      <c r="H3159" s="5" t="s">
        <v>6181</v>
      </c>
      <c r="J3159" s="268" t="s">
        <v>8401</v>
      </c>
      <c r="K3159" s="268" t="s">
        <v>8402</v>
      </c>
    </row>
    <row r="3160" spans="1:11" ht="15.5" customHeight="1">
      <c r="A3160" s="71">
        <v>2836</v>
      </c>
      <c r="B3160" s="154" t="s">
        <v>5953</v>
      </c>
      <c r="C3160" s="5" t="s">
        <v>5934</v>
      </c>
      <c r="D3160" s="4" t="s">
        <v>9729</v>
      </c>
      <c r="E3160" s="154" t="s">
        <v>5953</v>
      </c>
      <c r="F3160" s="45" t="s">
        <v>4546</v>
      </c>
      <c r="G3160" s="5" t="s">
        <v>9726</v>
      </c>
      <c r="H3160" s="5" t="s">
        <v>5976</v>
      </c>
      <c r="J3160" s="268" t="s">
        <v>8402</v>
      </c>
      <c r="K3160" s="268" t="s">
        <v>8403</v>
      </c>
    </row>
    <row r="3161" spans="1:11" ht="15.5" customHeight="1">
      <c r="A3161" s="71">
        <v>2837</v>
      </c>
      <c r="B3161" s="154" t="s">
        <v>5954</v>
      </c>
      <c r="C3161" s="5" t="s">
        <v>5934</v>
      </c>
      <c r="D3161" s="4" t="s">
        <v>9729</v>
      </c>
      <c r="E3161" s="154" t="s">
        <v>5954</v>
      </c>
      <c r="F3161" s="45" t="s">
        <v>4546</v>
      </c>
      <c r="G3161" s="5" t="s">
        <v>9726</v>
      </c>
      <c r="H3161" s="5" t="s">
        <v>6182</v>
      </c>
      <c r="J3161" s="268" t="s">
        <v>8404</v>
      </c>
      <c r="K3161" s="268" t="s">
        <v>8405</v>
      </c>
    </row>
    <row r="3162" spans="1:11" ht="15.5" customHeight="1">
      <c r="A3162" s="71">
        <v>2838</v>
      </c>
      <c r="B3162" s="154" t="s">
        <v>5955</v>
      </c>
      <c r="C3162" s="5" t="s">
        <v>5934</v>
      </c>
      <c r="D3162" s="4" t="s">
        <v>9729</v>
      </c>
      <c r="E3162" s="154" t="s">
        <v>5955</v>
      </c>
      <c r="F3162" s="45" t="s">
        <v>4546</v>
      </c>
      <c r="G3162" s="5" t="s">
        <v>9726</v>
      </c>
      <c r="H3162" s="5" t="s">
        <v>5977</v>
      </c>
      <c r="J3162" s="268" t="s">
        <v>8406</v>
      </c>
      <c r="K3162" s="268" t="s">
        <v>8407</v>
      </c>
    </row>
    <row r="3163" spans="1:11" ht="15.5" customHeight="1">
      <c r="A3163" s="71">
        <v>2839</v>
      </c>
      <c r="B3163" s="154" t="s">
        <v>5956</v>
      </c>
      <c r="C3163" s="5" t="s">
        <v>5934</v>
      </c>
      <c r="D3163" s="4" t="s">
        <v>9729</v>
      </c>
      <c r="E3163" s="154" t="s">
        <v>5956</v>
      </c>
      <c r="F3163" s="45" t="s">
        <v>4546</v>
      </c>
      <c r="G3163" s="5" t="s">
        <v>9726</v>
      </c>
      <c r="H3163" s="5" t="s">
        <v>5978</v>
      </c>
      <c r="J3163" s="268" t="s">
        <v>8408</v>
      </c>
      <c r="K3163" s="268" t="s">
        <v>8409</v>
      </c>
    </row>
    <row r="3164" spans="1:11" ht="15.5" customHeight="1">
      <c r="A3164" s="71">
        <v>2840</v>
      </c>
      <c r="B3164" s="154" t="s">
        <v>5957</v>
      </c>
      <c r="C3164" s="5" t="s">
        <v>5934</v>
      </c>
      <c r="D3164" s="4" t="s">
        <v>9729</v>
      </c>
      <c r="E3164" s="154" t="s">
        <v>5957</v>
      </c>
      <c r="F3164" s="45" t="s">
        <v>4546</v>
      </c>
      <c r="G3164" s="5" t="s">
        <v>9726</v>
      </c>
      <c r="H3164" s="5" t="s">
        <v>5978</v>
      </c>
      <c r="J3164" s="268" t="s">
        <v>8410</v>
      </c>
    </row>
    <row r="3165" spans="1:11" ht="15.5" customHeight="1">
      <c r="A3165" s="71">
        <v>2841</v>
      </c>
      <c r="B3165" s="154" t="s">
        <v>5958</v>
      </c>
      <c r="C3165" s="5" t="s">
        <v>5934</v>
      </c>
      <c r="D3165" s="4" t="s">
        <v>9729</v>
      </c>
      <c r="E3165" s="154" t="s">
        <v>5958</v>
      </c>
      <c r="F3165" s="45" t="s">
        <v>4546</v>
      </c>
      <c r="G3165" s="5" t="s">
        <v>9726</v>
      </c>
      <c r="H3165" s="5" t="s">
        <v>5979</v>
      </c>
      <c r="J3165" s="268" t="s">
        <v>8638</v>
      </c>
      <c r="K3165" s="268" t="s">
        <v>8639</v>
      </c>
    </row>
    <row r="3166" spans="1:11" ht="15.5" customHeight="1">
      <c r="A3166" s="71">
        <v>2842</v>
      </c>
      <c r="B3166" s="154" t="s">
        <v>5959</v>
      </c>
      <c r="C3166" s="5" t="s">
        <v>5934</v>
      </c>
      <c r="D3166" s="4" t="s">
        <v>9729</v>
      </c>
      <c r="E3166" s="154" t="s">
        <v>5959</v>
      </c>
      <c r="F3166" s="45" t="s">
        <v>4546</v>
      </c>
      <c r="G3166" s="5" t="s">
        <v>9726</v>
      </c>
      <c r="H3166" s="5" t="s">
        <v>5980</v>
      </c>
      <c r="J3166" s="268" t="s">
        <v>8411</v>
      </c>
      <c r="K3166" s="268" t="s">
        <v>8412</v>
      </c>
    </row>
    <row r="3167" spans="1:11" ht="15.5" customHeight="1">
      <c r="A3167" s="71">
        <v>2843</v>
      </c>
      <c r="B3167" s="154" t="s">
        <v>5960</v>
      </c>
      <c r="C3167" s="5" t="s">
        <v>5934</v>
      </c>
      <c r="D3167" s="4" t="s">
        <v>9729</v>
      </c>
      <c r="E3167" s="154" t="s">
        <v>5960</v>
      </c>
      <c r="F3167" s="45" t="s">
        <v>4546</v>
      </c>
      <c r="G3167" s="5" t="s">
        <v>9726</v>
      </c>
      <c r="H3167" s="5" t="s">
        <v>5980</v>
      </c>
      <c r="J3167" s="285" t="s">
        <v>8413</v>
      </c>
      <c r="K3167" s="268" t="s">
        <v>8413</v>
      </c>
    </row>
    <row r="3168" spans="1:11" ht="15.5" customHeight="1">
      <c r="A3168" s="71">
        <v>2844</v>
      </c>
      <c r="B3168" s="154" t="s">
        <v>5961</v>
      </c>
      <c r="C3168" s="5" t="s">
        <v>5934</v>
      </c>
      <c r="D3168" s="4" t="s">
        <v>9729</v>
      </c>
      <c r="E3168" s="154" t="s">
        <v>5961</v>
      </c>
      <c r="F3168" s="45" t="s">
        <v>4546</v>
      </c>
      <c r="G3168" s="5" t="s">
        <v>9726</v>
      </c>
      <c r="H3168" s="5" t="s">
        <v>6183</v>
      </c>
    </row>
    <row r="3169" spans="1:16" ht="15.5" customHeight="1">
      <c r="A3169" s="71">
        <v>2845</v>
      </c>
      <c r="B3169" s="154" t="s">
        <v>5962</v>
      </c>
      <c r="C3169" s="5" t="s">
        <v>5934</v>
      </c>
      <c r="D3169" s="4" t="s">
        <v>9729</v>
      </c>
      <c r="E3169" s="154" t="s">
        <v>5962</v>
      </c>
      <c r="F3169" s="45" t="s">
        <v>4546</v>
      </c>
      <c r="G3169" s="5" t="s">
        <v>9726</v>
      </c>
      <c r="H3169" s="5" t="s">
        <v>5981</v>
      </c>
      <c r="J3169" s="285" t="s">
        <v>8414</v>
      </c>
      <c r="K3169" s="268" t="s">
        <v>8415</v>
      </c>
    </row>
    <row r="3170" spans="1:16" ht="15.5" customHeight="1">
      <c r="A3170" s="71">
        <v>2846</v>
      </c>
      <c r="B3170" s="154" t="s">
        <v>5963</v>
      </c>
      <c r="C3170" s="5" t="s">
        <v>5934</v>
      </c>
      <c r="D3170" s="4" t="s">
        <v>9729</v>
      </c>
      <c r="E3170" s="154" t="s">
        <v>5963</v>
      </c>
      <c r="F3170" s="45" t="s">
        <v>4546</v>
      </c>
      <c r="G3170" s="5" t="s">
        <v>9726</v>
      </c>
      <c r="H3170" s="5" t="s">
        <v>5982</v>
      </c>
      <c r="J3170" s="268" t="s">
        <v>8640</v>
      </c>
      <c r="K3170" s="268" t="s">
        <v>8640</v>
      </c>
    </row>
    <row r="3171" spans="1:16" ht="15.5" customHeight="1">
      <c r="A3171" s="71">
        <v>2847</v>
      </c>
      <c r="B3171" s="154" t="s">
        <v>5964</v>
      </c>
      <c r="C3171" s="5" t="s">
        <v>5934</v>
      </c>
      <c r="D3171" s="4" t="s">
        <v>9729</v>
      </c>
      <c r="E3171" s="154" t="s">
        <v>5964</v>
      </c>
      <c r="F3171" s="45" t="s">
        <v>4546</v>
      </c>
      <c r="G3171" s="5" t="s">
        <v>5840</v>
      </c>
      <c r="H3171" s="5" t="s">
        <v>5983</v>
      </c>
      <c r="J3171" s="268" t="s">
        <v>8641</v>
      </c>
      <c r="K3171" s="268" t="s">
        <v>8642</v>
      </c>
      <c r="L3171" s="268" t="s">
        <v>8643</v>
      </c>
    </row>
    <row r="3172" spans="1:16" ht="15.5" customHeight="1">
      <c r="A3172" s="71">
        <v>2848</v>
      </c>
      <c r="B3172" s="154" t="s">
        <v>5965</v>
      </c>
      <c r="C3172" s="5" t="s">
        <v>5934</v>
      </c>
      <c r="D3172" s="4" t="s">
        <v>9729</v>
      </c>
      <c r="E3172" s="154" t="s">
        <v>5965</v>
      </c>
      <c r="F3172" s="45" t="s">
        <v>4546</v>
      </c>
      <c r="G3172" s="5" t="s">
        <v>5840</v>
      </c>
      <c r="H3172" s="5" t="s">
        <v>5984</v>
      </c>
      <c r="J3172" s="268" t="s">
        <v>8416</v>
      </c>
    </row>
    <row r="3173" spans="1:16" ht="15.5" customHeight="1">
      <c r="A3173" s="71">
        <v>2849</v>
      </c>
      <c r="B3173" s="154" t="s">
        <v>5966</v>
      </c>
      <c r="C3173" s="5" t="s">
        <v>5934</v>
      </c>
      <c r="D3173" s="4" t="s">
        <v>9729</v>
      </c>
      <c r="E3173" s="154" t="s">
        <v>5966</v>
      </c>
      <c r="F3173" s="45" t="s">
        <v>4546</v>
      </c>
      <c r="G3173" s="5" t="s">
        <v>9726</v>
      </c>
      <c r="H3173" s="5" t="s">
        <v>5985</v>
      </c>
      <c r="J3173" s="268" t="s">
        <v>8644</v>
      </c>
      <c r="K3173" s="268" t="s">
        <v>8645</v>
      </c>
    </row>
    <row r="3174" spans="1:16" ht="15.5" customHeight="1">
      <c r="A3174" s="71">
        <v>2850</v>
      </c>
      <c r="B3174" s="154" t="s">
        <v>5967</v>
      </c>
      <c r="C3174" s="5" t="s">
        <v>5934</v>
      </c>
      <c r="D3174" s="4" t="s">
        <v>9729</v>
      </c>
      <c r="E3174" s="154" t="s">
        <v>5967</v>
      </c>
      <c r="F3174" s="45" t="s">
        <v>4546</v>
      </c>
      <c r="G3174" s="5" t="s">
        <v>9726</v>
      </c>
      <c r="H3174" s="5" t="s">
        <v>5986</v>
      </c>
      <c r="J3174" s="268" t="s">
        <v>8417</v>
      </c>
      <c r="K3174" s="268" t="s">
        <v>8418</v>
      </c>
    </row>
    <row r="3175" spans="1:16" ht="15.5" customHeight="1">
      <c r="A3175" s="71">
        <v>2851</v>
      </c>
      <c r="B3175" s="154" t="s">
        <v>5968</v>
      </c>
      <c r="C3175" s="5" t="s">
        <v>5934</v>
      </c>
      <c r="D3175" s="4" t="s">
        <v>9729</v>
      </c>
      <c r="E3175" s="154" t="s">
        <v>5968</v>
      </c>
      <c r="F3175" s="45" t="s">
        <v>4546</v>
      </c>
      <c r="G3175" s="5" t="s">
        <v>9726</v>
      </c>
      <c r="H3175" s="5" t="s">
        <v>5982</v>
      </c>
      <c r="J3175" s="268" t="s">
        <v>8646</v>
      </c>
      <c r="K3175" s="268" t="s">
        <v>8647</v>
      </c>
    </row>
    <row r="3176" spans="1:16" ht="15.5" customHeight="1">
      <c r="A3176" s="71">
        <v>2852</v>
      </c>
      <c r="B3176" s="154" t="s">
        <v>5969</v>
      </c>
      <c r="C3176" s="5" t="s">
        <v>5934</v>
      </c>
      <c r="D3176" s="4" t="s">
        <v>9729</v>
      </c>
      <c r="E3176" s="154" t="s">
        <v>5969</v>
      </c>
      <c r="F3176" s="45" t="s">
        <v>4546</v>
      </c>
      <c r="G3176" s="5" t="s">
        <v>9726</v>
      </c>
      <c r="H3176" s="5" t="s">
        <v>5987</v>
      </c>
      <c r="J3176" s="268" t="s">
        <v>8419</v>
      </c>
      <c r="K3176" s="268" t="s">
        <v>8420</v>
      </c>
    </row>
    <row r="3177" spans="1:16" ht="15.5" customHeight="1">
      <c r="A3177" s="71">
        <v>2853</v>
      </c>
      <c r="B3177" s="154" t="s">
        <v>5970</v>
      </c>
      <c r="C3177" s="5" t="s">
        <v>5934</v>
      </c>
      <c r="D3177" s="4" t="s">
        <v>9729</v>
      </c>
      <c r="E3177" s="154" t="s">
        <v>5970</v>
      </c>
      <c r="F3177" s="45" t="s">
        <v>4546</v>
      </c>
      <c r="G3177" s="5" t="s">
        <v>5840</v>
      </c>
      <c r="H3177" s="5" t="s">
        <v>5988</v>
      </c>
      <c r="J3177" s="268" t="s">
        <v>8421</v>
      </c>
      <c r="K3177" s="268" t="s">
        <v>8422</v>
      </c>
      <c r="L3177" s="268" t="s">
        <v>8423</v>
      </c>
      <c r="M3177" s="268" t="s">
        <v>8424</v>
      </c>
    </row>
    <row r="3178" spans="1:16" ht="15.5" customHeight="1">
      <c r="A3178" s="71">
        <v>2854</v>
      </c>
      <c r="B3178" s="154" t="s">
        <v>5971</v>
      </c>
      <c r="C3178" s="5" t="s">
        <v>5934</v>
      </c>
      <c r="D3178" s="4" t="s">
        <v>9729</v>
      </c>
      <c r="E3178" s="154" t="s">
        <v>5971</v>
      </c>
      <c r="F3178" s="45" t="s">
        <v>4546</v>
      </c>
      <c r="G3178" s="5" t="s">
        <v>5840</v>
      </c>
      <c r="H3178" s="5" t="s">
        <v>5989</v>
      </c>
      <c r="J3178" s="268" t="s">
        <v>8425</v>
      </c>
      <c r="K3178" s="268" t="s">
        <v>8426</v>
      </c>
      <c r="L3178" s="268" t="s">
        <v>8427</v>
      </c>
      <c r="M3178" s="268" t="s">
        <v>8428</v>
      </c>
    </row>
    <row r="3179" spans="1:16" ht="15.5" customHeight="1">
      <c r="A3179" s="71">
        <v>2855</v>
      </c>
      <c r="B3179" s="154" t="s">
        <v>5972</v>
      </c>
      <c r="C3179" s="5" t="s">
        <v>5934</v>
      </c>
      <c r="D3179" s="4" t="s">
        <v>9729</v>
      </c>
      <c r="E3179" s="154" t="s">
        <v>5972</v>
      </c>
      <c r="F3179" s="45" t="s">
        <v>4546</v>
      </c>
      <c r="G3179" s="5" t="s">
        <v>5840</v>
      </c>
      <c r="H3179" s="5" t="s">
        <v>5990</v>
      </c>
      <c r="J3179" s="268" t="s">
        <v>8429</v>
      </c>
      <c r="K3179" s="268" t="s">
        <v>8430</v>
      </c>
      <c r="L3179" s="268" t="s">
        <v>8431</v>
      </c>
      <c r="M3179" s="268" t="s">
        <v>8432</v>
      </c>
    </row>
    <row r="3180" spans="1:16" ht="15.5" customHeight="1">
      <c r="A3180" s="71">
        <v>2856</v>
      </c>
      <c r="B3180" s="154" t="s">
        <v>5973</v>
      </c>
      <c r="C3180" s="5" t="s">
        <v>5934</v>
      </c>
      <c r="D3180" s="4" t="s">
        <v>9729</v>
      </c>
      <c r="E3180" s="154" t="s">
        <v>5973</v>
      </c>
      <c r="F3180" s="45" t="s">
        <v>4546</v>
      </c>
      <c r="G3180" s="5" t="s">
        <v>5840</v>
      </c>
      <c r="H3180" s="5" t="s">
        <v>5991</v>
      </c>
      <c r="J3180" s="268" t="s">
        <v>8433</v>
      </c>
      <c r="K3180" s="268" t="s">
        <v>8434</v>
      </c>
      <c r="L3180" s="268" t="s">
        <v>8435</v>
      </c>
      <c r="M3180" s="268" t="s">
        <v>8436</v>
      </c>
    </row>
    <row r="3181" spans="1:16" ht="15.5" customHeight="1">
      <c r="A3181" s="71">
        <v>2857</v>
      </c>
      <c r="B3181" s="154" t="s">
        <v>5974</v>
      </c>
      <c r="C3181" s="5" t="s">
        <v>5934</v>
      </c>
      <c r="D3181" s="4" t="s">
        <v>9729</v>
      </c>
      <c r="E3181" s="154" t="s">
        <v>5974</v>
      </c>
      <c r="F3181" s="45" t="s">
        <v>4546</v>
      </c>
      <c r="G3181" s="5" t="s">
        <v>5840</v>
      </c>
      <c r="H3181" s="5" t="s">
        <v>5992</v>
      </c>
      <c r="J3181" s="268" t="s">
        <v>8648</v>
      </c>
      <c r="K3181" s="268" t="s">
        <v>8649</v>
      </c>
      <c r="L3181" s="5"/>
      <c r="M3181" s="5"/>
    </row>
    <row r="3182" spans="1:16" ht="15.5" customHeight="1">
      <c r="A3182" s="71">
        <v>2858</v>
      </c>
      <c r="B3182" s="154" t="s">
        <v>5975</v>
      </c>
      <c r="C3182" s="5" t="s">
        <v>5934</v>
      </c>
      <c r="D3182" s="4" t="s">
        <v>9729</v>
      </c>
      <c r="E3182" s="154" t="s">
        <v>5975</v>
      </c>
      <c r="F3182" s="45" t="s">
        <v>4546</v>
      </c>
      <c r="G3182" s="5" t="s">
        <v>5840</v>
      </c>
      <c r="H3182" s="5" t="s">
        <v>5993</v>
      </c>
      <c r="J3182" s="268" t="s">
        <v>8649</v>
      </c>
      <c r="K3182" s="268" t="s">
        <v>8650</v>
      </c>
      <c r="L3182" s="5"/>
      <c r="M3182" s="5"/>
    </row>
    <row r="3183" spans="1:16" ht="15.5" customHeight="1">
      <c r="D3183" s="4" t="s">
        <v>9729</v>
      </c>
    </row>
    <row r="3184" spans="1:16" ht="15.5" customHeight="1">
      <c r="B3184" s="251" t="s">
        <v>5994</v>
      </c>
      <c r="C3184" s="19"/>
      <c r="D3184" s="4" t="s">
        <v>9729</v>
      </c>
      <c r="E3184" s="19"/>
      <c r="F3184" s="76"/>
      <c r="G3184" s="19"/>
      <c r="H3184" s="19"/>
      <c r="I3184" s="2"/>
      <c r="J3184" s="316"/>
      <c r="K3184" s="316"/>
      <c r="L3184" s="316"/>
      <c r="M3184" s="316"/>
      <c r="N3184" s="316"/>
      <c r="O3184" s="76"/>
      <c r="P3184" s="100"/>
    </row>
    <row r="3185" spans="1:16" ht="15.5" customHeight="1">
      <c r="D3185" s="4" t="s">
        <v>9729</v>
      </c>
    </row>
    <row r="3186" spans="1:16" ht="15.5" customHeight="1">
      <c r="A3186" s="71">
        <v>2859</v>
      </c>
      <c r="B3186" s="154" t="s">
        <v>5995</v>
      </c>
      <c r="C3186" s="5" t="s">
        <v>5934</v>
      </c>
      <c r="D3186" s="4" t="s">
        <v>9729</v>
      </c>
      <c r="E3186" s="5" t="s">
        <v>5995</v>
      </c>
      <c r="F3186" s="45" t="s">
        <v>4546</v>
      </c>
      <c r="G3186" s="5" t="s">
        <v>5840</v>
      </c>
      <c r="H3186" s="5" t="s">
        <v>6885</v>
      </c>
      <c r="J3186" s="268" t="s">
        <v>8651</v>
      </c>
      <c r="K3186" s="268" t="s">
        <v>8652</v>
      </c>
    </row>
    <row r="3187" spans="1:16" ht="15.5" customHeight="1">
      <c r="A3187" s="71">
        <v>2860</v>
      </c>
      <c r="B3187" s="154" t="s">
        <v>5996</v>
      </c>
      <c r="C3187" s="5" t="s">
        <v>5934</v>
      </c>
      <c r="D3187" s="4" t="s">
        <v>9729</v>
      </c>
      <c r="E3187" s="5" t="s">
        <v>5996</v>
      </c>
      <c r="F3187" s="45" t="s">
        <v>4546</v>
      </c>
      <c r="G3187" s="5" t="s">
        <v>5840</v>
      </c>
      <c r="H3187" s="5" t="s">
        <v>6000</v>
      </c>
      <c r="J3187" s="268" t="s">
        <v>8653</v>
      </c>
      <c r="K3187" s="268" t="s">
        <v>8653</v>
      </c>
    </row>
    <row r="3188" spans="1:16" ht="15.5" customHeight="1">
      <c r="A3188" s="71">
        <v>2861</v>
      </c>
      <c r="B3188" s="154" t="s">
        <v>5997</v>
      </c>
      <c r="C3188" s="5" t="s">
        <v>5934</v>
      </c>
      <c r="D3188" s="4" t="s">
        <v>9729</v>
      </c>
      <c r="E3188" s="5" t="s">
        <v>5997</v>
      </c>
      <c r="F3188" s="45" t="s">
        <v>4546</v>
      </c>
      <c r="G3188" s="5" t="s">
        <v>9726</v>
      </c>
      <c r="H3188" s="310" t="s">
        <v>6184</v>
      </c>
      <c r="J3188" s="268" t="s">
        <v>8437</v>
      </c>
      <c r="K3188" s="268" t="s">
        <v>8438</v>
      </c>
      <c r="L3188" s="268" t="s">
        <v>8439</v>
      </c>
      <c r="M3188" s="268" t="s">
        <v>8440</v>
      </c>
      <c r="N3188" s="268" t="s">
        <v>8441</v>
      </c>
    </row>
    <row r="3189" spans="1:16" ht="15.5" customHeight="1">
      <c r="A3189" s="71">
        <v>2862</v>
      </c>
      <c r="B3189" s="154" t="s">
        <v>5998</v>
      </c>
      <c r="C3189" s="5" t="s">
        <v>5934</v>
      </c>
      <c r="D3189" s="4" t="s">
        <v>9729</v>
      </c>
      <c r="E3189" s="5" t="s">
        <v>5998</v>
      </c>
      <c r="F3189" s="45" t="s">
        <v>4546</v>
      </c>
      <c r="G3189" s="5" t="s">
        <v>9726</v>
      </c>
      <c r="H3189" s="5" t="s">
        <v>6001</v>
      </c>
      <c r="J3189" s="268" t="s">
        <v>8654</v>
      </c>
      <c r="K3189" s="268" t="s">
        <v>8655</v>
      </c>
    </row>
    <row r="3190" spans="1:16" ht="15.5" customHeight="1">
      <c r="A3190" s="71">
        <v>2863</v>
      </c>
      <c r="B3190" s="154" t="s">
        <v>5999</v>
      </c>
      <c r="C3190" s="5" t="s">
        <v>5934</v>
      </c>
      <c r="D3190" s="4" t="s">
        <v>9729</v>
      </c>
      <c r="E3190" s="5" t="s">
        <v>5999</v>
      </c>
      <c r="F3190" s="45" t="s">
        <v>4546</v>
      </c>
      <c r="G3190" s="5" t="s">
        <v>9726</v>
      </c>
      <c r="H3190" s="5" t="s">
        <v>6002</v>
      </c>
      <c r="J3190" s="268" t="s">
        <v>8656</v>
      </c>
      <c r="K3190" s="268" t="s">
        <v>8657</v>
      </c>
    </row>
    <row r="3191" spans="1:16" ht="15.5" customHeight="1">
      <c r="D3191" s="4" t="s">
        <v>9729</v>
      </c>
    </row>
    <row r="3192" spans="1:16" ht="15.5" customHeight="1">
      <c r="B3192" s="251" t="s">
        <v>6003</v>
      </c>
      <c r="C3192" s="27"/>
      <c r="D3192" s="4" t="s">
        <v>9729</v>
      </c>
      <c r="E3192" s="27"/>
      <c r="F3192" s="74"/>
      <c r="G3192" s="27"/>
      <c r="H3192" s="27"/>
      <c r="I3192" s="29"/>
      <c r="J3192" s="317"/>
      <c r="K3192" s="317"/>
      <c r="L3192" s="317"/>
      <c r="M3192" s="317"/>
      <c r="N3192" s="317"/>
      <c r="O3192" s="74"/>
      <c r="P3192" s="74"/>
    </row>
    <row r="3193" spans="1:16" ht="15.5" customHeight="1">
      <c r="D3193" s="4" t="s">
        <v>9729</v>
      </c>
    </row>
    <row r="3194" spans="1:16" ht="15.5" customHeight="1">
      <c r="A3194" s="71">
        <v>2864</v>
      </c>
      <c r="B3194" s="154" t="s">
        <v>6004</v>
      </c>
      <c r="C3194" s="5" t="s">
        <v>5934</v>
      </c>
      <c r="D3194" s="4" t="s">
        <v>9729</v>
      </c>
      <c r="E3194" s="154" t="s">
        <v>6004</v>
      </c>
      <c r="F3194" s="45" t="s">
        <v>4546</v>
      </c>
      <c r="G3194" s="5" t="s">
        <v>6236</v>
      </c>
      <c r="H3194" s="5" t="s">
        <v>6010</v>
      </c>
    </row>
    <row r="3195" spans="1:16" ht="15.5" customHeight="1">
      <c r="A3195" s="71">
        <v>2865</v>
      </c>
      <c r="B3195" s="154" t="s">
        <v>6005</v>
      </c>
      <c r="C3195" s="5" t="s">
        <v>5934</v>
      </c>
      <c r="D3195" s="4" t="s">
        <v>9729</v>
      </c>
      <c r="E3195" s="154" t="s">
        <v>6005</v>
      </c>
      <c r="F3195" s="45" t="s">
        <v>4546</v>
      </c>
      <c r="G3195" s="5" t="s">
        <v>6236</v>
      </c>
      <c r="H3195" s="5" t="s">
        <v>6011</v>
      </c>
      <c r="J3195" s="268" t="s">
        <v>8442</v>
      </c>
      <c r="K3195" s="268" t="s">
        <v>8443</v>
      </c>
      <c r="L3195" s="268" t="s">
        <v>8444</v>
      </c>
      <c r="M3195" s="268" t="s">
        <v>8445</v>
      </c>
      <c r="N3195" s="268" t="s">
        <v>8446</v>
      </c>
    </row>
    <row r="3196" spans="1:16" ht="15.5" customHeight="1">
      <c r="A3196" s="71">
        <v>2866</v>
      </c>
      <c r="B3196" s="154" t="s">
        <v>6006</v>
      </c>
      <c r="C3196" s="5" t="s">
        <v>5934</v>
      </c>
      <c r="D3196" s="4" t="s">
        <v>9729</v>
      </c>
      <c r="E3196" s="154" t="s">
        <v>6006</v>
      </c>
      <c r="F3196" s="45" t="s">
        <v>4546</v>
      </c>
      <c r="G3196" s="5" t="s">
        <v>6236</v>
      </c>
      <c r="H3196" s="5" t="s">
        <v>6012</v>
      </c>
      <c r="J3196" s="268" t="s">
        <v>8447</v>
      </c>
      <c r="K3196" s="268" t="s">
        <v>8448</v>
      </c>
    </row>
    <row r="3197" spans="1:16" ht="15.5" customHeight="1">
      <c r="A3197" s="71">
        <v>2867</v>
      </c>
      <c r="B3197" s="154" t="s">
        <v>6007</v>
      </c>
      <c r="C3197" s="5" t="s">
        <v>5934</v>
      </c>
      <c r="D3197" s="4" t="s">
        <v>9729</v>
      </c>
      <c r="E3197" s="154" t="s">
        <v>6007</v>
      </c>
      <c r="F3197" s="45" t="s">
        <v>4546</v>
      </c>
      <c r="G3197" s="5" t="s">
        <v>6236</v>
      </c>
      <c r="H3197" s="5" t="s">
        <v>6011</v>
      </c>
    </row>
    <row r="3198" spans="1:16" ht="15.5" customHeight="1">
      <c r="A3198" s="71">
        <v>2868</v>
      </c>
      <c r="B3198" s="154" t="s">
        <v>6008</v>
      </c>
      <c r="C3198" s="5" t="s">
        <v>5934</v>
      </c>
      <c r="D3198" s="4" t="s">
        <v>9729</v>
      </c>
      <c r="E3198" s="154" t="s">
        <v>6008</v>
      </c>
      <c r="F3198" s="45" t="s">
        <v>4546</v>
      </c>
      <c r="G3198" s="5" t="s">
        <v>6236</v>
      </c>
      <c r="H3198" s="5" t="s">
        <v>6013</v>
      </c>
      <c r="J3198" s="268" t="s">
        <v>8449</v>
      </c>
      <c r="K3198" s="268" t="s">
        <v>8450</v>
      </c>
      <c r="L3198" s="268" t="s">
        <v>8451</v>
      </c>
    </row>
    <row r="3199" spans="1:16" ht="15.5" customHeight="1">
      <c r="A3199" s="71">
        <v>2869</v>
      </c>
      <c r="B3199" s="154" t="s">
        <v>6009</v>
      </c>
      <c r="C3199" s="5" t="s">
        <v>5934</v>
      </c>
      <c r="D3199" s="4" t="s">
        <v>9729</v>
      </c>
      <c r="E3199" s="154" t="s">
        <v>6009</v>
      </c>
      <c r="F3199" s="45" t="s">
        <v>4546</v>
      </c>
      <c r="G3199" s="5" t="s">
        <v>6236</v>
      </c>
      <c r="H3199" s="5" t="s">
        <v>6014</v>
      </c>
      <c r="J3199" s="268" t="s">
        <v>8452</v>
      </c>
      <c r="K3199" s="268" t="s">
        <v>8453</v>
      </c>
      <c r="L3199" s="268" t="s">
        <v>8454</v>
      </c>
    </row>
    <row r="3200" spans="1:16" ht="15.5" customHeight="1">
      <c r="D3200" s="4" t="s">
        <v>9729</v>
      </c>
    </row>
    <row r="3201" spans="1:16" ht="15.5" customHeight="1">
      <c r="B3201" s="251" t="s">
        <v>6019</v>
      </c>
      <c r="C3201" s="27"/>
      <c r="D3201" s="4" t="s">
        <v>9729</v>
      </c>
      <c r="E3201" s="27"/>
      <c r="F3201" s="74"/>
      <c r="G3201" s="27"/>
      <c r="H3201" s="27"/>
      <c r="I3201" s="29"/>
      <c r="J3201" s="317"/>
      <c r="K3201" s="317"/>
      <c r="L3201" s="317"/>
      <c r="M3201" s="317"/>
      <c r="N3201" s="317"/>
      <c r="O3201" s="74"/>
      <c r="P3201" s="100"/>
    </row>
    <row r="3202" spans="1:16" ht="15.5" customHeight="1">
      <c r="D3202" s="4" t="s">
        <v>9729</v>
      </c>
    </row>
    <row r="3203" spans="1:16" ht="15.5" customHeight="1">
      <c r="A3203" s="71">
        <v>2870</v>
      </c>
      <c r="B3203" s="154" t="s">
        <v>6015</v>
      </c>
      <c r="C3203" s="5" t="s">
        <v>5934</v>
      </c>
      <c r="D3203" s="4" t="s">
        <v>9729</v>
      </c>
      <c r="E3203" s="5" t="s">
        <v>6015</v>
      </c>
      <c r="F3203" s="45" t="s">
        <v>4546</v>
      </c>
      <c r="G3203" s="5" t="s">
        <v>5840</v>
      </c>
      <c r="H3203" s="5" t="s">
        <v>6185</v>
      </c>
      <c r="J3203" s="268" t="s">
        <v>8455</v>
      </c>
      <c r="K3203" s="268" t="s">
        <v>8456</v>
      </c>
      <c r="L3203" s="268" t="s">
        <v>8457</v>
      </c>
    </row>
    <row r="3204" spans="1:16" ht="15.5" customHeight="1">
      <c r="A3204" s="71">
        <v>2871</v>
      </c>
      <c r="B3204" s="154" t="s">
        <v>6016</v>
      </c>
      <c r="C3204" s="5" t="s">
        <v>5934</v>
      </c>
      <c r="D3204" s="4" t="s">
        <v>9729</v>
      </c>
      <c r="E3204" s="5" t="s">
        <v>6016</v>
      </c>
      <c r="F3204" s="45" t="s">
        <v>4546</v>
      </c>
      <c r="G3204" s="5" t="s">
        <v>9726</v>
      </c>
      <c r="H3204" s="5" t="s">
        <v>6020</v>
      </c>
    </row>
    <row r="3205" spans="1:16" ht="15.5" customHeight="1">
      <c r="A3205" s="71">
        <v>2872</v>
      </c>
      <c r="B3205" s="154" t="s">
        <v>6017</v>
      </c>
      <c r="C3205" s="5" t="s">
        <v>5934</v>
      </c>
      <c r="D3205" s="4" t="s">
        <v>9729</v>
      </c>
      <c r="E3205" s="5" t="s">
        <v>6017</v>
      </c>
      <c r="F3205" s="45" t="s">
        <v>4546</v>
      </c>
      <c r="G3205" s="5" t="s">
        <v>5840</v>
      </c>
      <c r="H3205" s="5" t="s">
        <v>6020</v>
      </c>
      <c r="J3205" s="268" t="s">
        <v>8458</v>
      </c>
      <c r="K3205" s="268" t="s">
        <v>8459</v>
      </c>
      <c r="L3205" s="268" t="s">
        <v>8460</v>
      </c>
      <c r="M3205" s="268" t="s">
        <v>8461</v>
      </c>
    </row>
    <row r="3206" spans="1:16" ht="15.5" customHeight="1">
      <c r="A3206" s="71">
        <v>2873</v>
      </c>
      <c r="B3206" s="154" t="s">
        <v>6018</v>
      </c>
      <c r="C3206" s="5" t="s">
        <v>5934</v>
      </c>
      <c r="D3206" s="4" t="s">
        <v>9729</v>
      </c>
      <c r="E3206" s="5" t="s">
        <v>6018</v>
      </c>
      <c r="F3206" s="45" t="s">
        <v>4546</v>
      </c>
      <c r="G3206" s="5" t="s">
        <v>5840</v>
      </c>
      <c r="H3206" s="5" t="s">
        <v>6021</v>
      </c>
      <c r="J3206" s="268" t="s">
        <v>8462</v>
      </c>
      <c r="K3206" s="268" t="s">
        <v>8463</v>
      </c>
      <c r="L3206" s="268" t="s">
        <v>8464</v>
      </c>
    </row>
    <row r="3207" spans="1:16" ht="15.5" customHeight="1">
      <c r="D3207" s="4" t="s">
        <v>9729</v>
      </c>
    </row>
    <row r="3208" spans="1:16" ht="15.5" customHeight="1">
      <c r="B3208" s="251" t="s">
        <v>6044</v>
      </c>
      <c r="C3208" s="27"/>
      <c r="D3208" s="4" t="s">
        <v>9729</v>
      </c>
      <c r="E3208" s="27"/>
      <c r="F3208" s="74"/>
      <c r="G3208" s="27"/>
      <c r="H3208" s="27"/>
      <c r="I3208" s="29"/>
      <c r="J3208" s="317"/>
      <c r="K3208" s="317"/>
      <c r="L3208" s="317"/>
      <c r="M3208" s="317"/>
      <c r="N3208" s="317"/>
      <c r="O3208" s="74"/>
      <c r="P3208" s="100"/>
    </row>
    <row r="3209" spans="1:16" ht="15.5" customHeight="1">
      <c r="D3209" s="4" t="s">
        <v>9729</v>
      </c>
    </row>
    <row r="3210" spans="1:16" ht="15.5" customHeight="1">
      <c r="A3210" s="71">
        <v>2874</v>
      </c>
      <c r="B3210" s="154" t="s">
        <v>6022</v>
      </c>
      <c r="C3210" s="5" t="s">
        <v>5934</v>
      </c>
      <c r="D3210" s="4" t="s">
        <v>9729</v>
      </c>
      <c r="E3210" s="154" t="s">
        <v>6022</v>
      </c>
      <c r="F3210" s="45" t="s">
        <v>4546</v>
      </c>
      <c r="G3210" s="5" t="s">
        <v>5840</v>
      </c>
      <c r="H3210" s="5" t="s">
        <v>6886</v>
      </c>
      <c r="J3210" s="268" t="s">
        <v>8465</v>
      </c>
      <c r="K3210" s="268" t="s">
        <v>8466</v>
      </c>
      <c r="L3210" s="285" t="s">
        <v>8467</v>
      </c>
    </row>
    <row r="3211" spans="1:16" ht="15.5" customHeight="1">
      <c r="A3211" s="71">
        <v>2875</v>
      </c>
      <c r="B3211" s="154" t="s">
        <v>6023</v>
      </c>
      <c r="C3211" s="5" t="s">
        <v>5934</v>
      </c>
      <c r="D3211" s="4" t="s">
        <v>9729</v>
      </c>
      <c r="E3211" s="154" t="s">
        <v>6023</v>
      </c>
      <c r="F3211" s="45" t="s">
        <v>4546</v>
      </c>
      <c r="G3211" s="5" t="s">
        <v>5840</v>
      </c>
      <c r="H3211" s="5" t="s">
        <v>6045</v>
      </c>
    </row>
    <row r="3212" spans="1:16" ht="15.5" customHeight="1">
      <c r="A3212" s="71">
        <v>2876</v>
      </c>
      <c r="B3212" s="154" t="s">
        <v>6024</v>
      </c>
      <c r="C3212" s="5" t="s">
        <v>5934</v>
      </c>
      <c r="D3212" s="4" t="s">
        <v>9729</v>
      </c>
      <c r="E3212" s="154" t="s">
        <v>6024</v>
      </c>
      <c r="F3212" s="45" t="s">
        <v>4546</v>
      </c>
      <c r="G3212" s="5" t="s">
        <v>5840</v>
      </c>
      <c r="H3212" s="5" t="s">
        <v>6887</v>
      </c>
    </row>
    <row r="3213" spans="1:16" ht="15.5" customHeight="1">
      <c r="A3213" s="71">
        <v>2877</v>
      </c>
      <c r="B3213" s="154" t="s">
        <v>6025</v>
      </c>
      <c r="C3213" s="5" t="s">
        <v>5934</v>
      </c>
      <c r="D3213" s="4" t="s">
        <v>9729</v>
      </c>
      <c r="E3213" s="154" t="s">
        <v>6025</v>
      </c>
      <c r="F3213" s="45" t="s">
        <v>4546</v>
      </c>
      <c r="G3213" s="5" t="s">
        <v>5840</v>
      </c>
      <c r="H3213" s="5" t="s">
        <v>6887</v>
      </c>
    </row>
    <row r="3214" spans="1:16" ht="15.5" customHeight="1">
      <c r="A3214" s="71">
        <v>2878</v>
      </c>
      <c r="B3214" s="154" t="s">
        <v>6026</v>
      </c>
      <c r="C3214" s="5" t="s">
        <v>5934</v>
      </c>
      <c r="D3214" s="4" t="s">
        <v>9729</v>
      </c>
      <c r="E3214" s="154" t="s">
        <v>6026</v>
      </c>
      <c r="F3214" s="45" t="s">
        <v>4546</v>
      </c>
      <c r="G3214" s="5" t="s">
        <v>5840</v>
      </c>
      <c r="H3214" s="5" t="s">
        <v>6046</v>
      </c>
    </row>
    <row r="3215" spans="1:16" ht="15.5" customHeight="1">
      <c r="A3215" s="71">
        <v>2879</v>
      </c>
      <c r="B3215" s="154" t="s">
        <v>6027</v>
      </c>
      <c r="C3215" s="5" t="s">
        <v>5934</v>
      </c>
      <c r="D3215" s="4" t="s">
        <v>9729</v>
      </c>
      <c r="E3215" s="154" t="s">
        <v>6027</v>
      </c>
      <c r="F3215" s="45" t="s">
        <v>4546</v>
      </c>
      <c r="G3215" s="5" t="s">
        <v>5840</v>
      </c>
      <c r="H3215" s="5" t="s">
        <v>6047</v>
      </c>
    </row>
    <row r="3216" spans="1:16" ht="15.5" customHeight="1">
      <c r="A3216" s="71">
        <v>2880</v>
      </c>
      <c r="B3216" s="154" t="s">
        <v>6028</v>
      </c>
      <c r="C3216" s="5" t="s">
        <v>5934</v>
      </c>
      <c r="D3216" s="4" t="s">
        <v>9729</v>
      </c>
      <c r="E3216" s="154" t="s">
        <v>6028</v>
      </c>
      <c r="F3216" s="45" t="s">
        <v>4546</v>
      </c>
      <c r="G3216" s="5" t="s">
        <v>5840</v>
      </c>
      <c r="H3216" s="5" t="s">
        <v>6888</v>
      </c>
      <c r="J3216" s="268" t="s">
        <v>8468</v>
      </c>
      <c r="K3216" s="268" t="s">
        <v>8469</v>
      </c>
      <c r="L3216" s="268" t="s">
        <v>8470</v>
      </c>
    </row>
    <row r="3217" spans="1:14" ht="15.5" customHeight="1">
      <c r="A3217" s="71">
        <v>2881</v>
      </c>
      <c r="B3217" s="154" t="s">
        <v>6029</v>
      </c>
      <c r="C3217" s="5" t="s">
        <v>5934</v>
      </c>
      <c r="D3217" s="4" t="s">
        <v>9729</v>
      </c>
      <c r="E3217" s="154" t="s">
        <v>6029</v>
      </c>
      <c r="F3217" s="45" t="s">
        <v>4546</v>
      </c>
      <c r="G3217" s="5" t="s">
        <v>5840</v>
      </c>
      <c r="H3217" s="5" t="s">
        <v>6048</v>
      </c>
      <c r="J3217" s="268" t="s">
        <v>8471</v>
      </c>
      <c r="K3217" s="268" t="s">
        <v>8472</v>
      </c>
      <c r="L3217" s="268" t="s">
        <v>8473</v>
      </c>
    </row>
    <row r="3218" spans="1:14" ht="15.5" customHeight="1">
      <c r="A3218" s="71">
        <v>2882</v>
      </c>
      <c r="B3218" s="154" t="s">
        <v>6030</v>
      </c>
      <c r="C3218" s="5" t="s">
        <v>5934</v>
      </c>
      <c r="D3218" s="4" t="s">
        <v>9729</v>
      </c>
      <c r="E3218" s="154" t="s">
        <v>6030</v>
      </c>
      <c r="F3218" s="45" t="s">
        <v>4546</v>
      </c>
      <c r="G3218" s="5" t="s">
        <v>5840</v>
      </c>
      <c r="H3218" s="5" t="s">
        <v>6049</v>
      </c>
      <c r="J3218" s="268" t="s">
        <v>8474</v>
      </c>
      <c r="K3218" s="285" t="s">
        <v>8475</v>
      </c>
      <c r="L3218" s="268" t="s">
        <v>8476</v>
      </c>
      <c r="M3218" s="268" t="s">
        <v>8477</v>
      </c>
    </row>
    <row r="3219" spans="1:14" ht="15.5" customHeight="1">
      <c r="A3219" s="71">
        <v>2883</v>
      </c>
      <c r="B3219" s="154" t="s">
        <v>6031</v>
      </c>
      <c r="C3219" s="5" t="s">
        <v>5934</v>
      </c>
      <c r="D3219" s="4" t="s">
        <v>9729</v>
      </c>
      <c r="E3219" s="154" t="s">
        <v>6031</v>
      </c>
      <c r="F3219" s="45" t="s">
        <v>4546</v>
      </c>
      <c r="G3219" s="5" t="s">
        <v>5840</v>
      </c>
      <c r="H3219" s="154" t="s">
        <v>6031</v>
      </c>
      <c r="J3219" s="268" t="s">
        <v>8478</v>
      </c>
      <c r="K3219" s="285" t="s">
        <v>8479</v>
      </c>
      <c r="L3219" s="268" t="s">
        <v>8480</v>
      </c>
      <c r="M3219" s="268" t="s">
        <v>8481</v>
      </c>
      <c r="N3219" s="268" t="s">
        <v>8482</v>
      </c>
    </row>
    <row r="3220" spans="1:14" ht="15.5" customHeight="1">
      <c r="A3220" s="71">
        <v>2884</v>
      </c>
      <c r="B3220" s="154" t="s">
        <v>6032</v>
      </c>
      <c r="C3220" s="5" t="s">
        <v>5934</v>
      </c>
      <c r="D3220" s="4" t="s">
        <v>9729</v>
      </c>
      <c r="E3220" s="154" t="s">
        <v>6032</v>
      </c>
      <c r="F3220" s="45" t="s">
        <v>4546</v>
      </c>
      <c r="G3220" s="5" t="s">
        <v>5840</v>
      </c>
      <c r="H3220" s="5" t="s">
        <v>6050</v>
      </c>
      <c r="J3220" s="268" t="s">
        <v>8483</v>
      </c>
      <c r="K3220" s="268" t="s">
        <v>8484</v>
      </c>
      <c r="L3220" s="268" t="s">
        <v>8484</v>
      </c>
    </row>
    <row r="3221" spans="1:14" ht="15.5" customHeight="1">
      <c r="A3221" s="71">
        <v>2885</v>
      </c>
      <c r="B3221" s="154" t="s">
        <v>6033</v>
      </c>
      <c r="C3221" s="5" t="s">
        <v>5934</v>
      </c>
      <c r="D3221" s="4" t="s">
        <v>9729</v>
      </c>
      <c r="E3221" s="154" t="s">
        <v>6033</v>
      </c>
      <c r="F3221" s="45" t="s">
        <v>4546</v>
      </c>
      <c r="G3221" s="5" t="s">
        <v>5840</v>
      </c>
      <c r="H3221" s="5" t="s">
        <v>6051</v>
      </c>
      <c r="J3221" s="268" t="s">
        <v>8485</v>
      </c>
      <c r="K3221" s="268" t="s">
        <v>8486</v>
      </c>
      <c r="L3221" s="268" t="s">
        <v>8487</v>
      </c>
      <c r="M3221" s="268" t="s">
        <v>8488</v>
      </c>
      <c r="N3221" s="268" t="s">
        <v>8489</v>
      </c>
    </row>
    <row r="3222" spans="1:14" ht="15.5" customHeight="1">
      <c r="A3222" s="71">
        <v>2886</v>
      </c>
      <c r="B3222" s="154" t="s">
        <v>6034</v>
      </c>
      <c r="C3222" s="5" t="s">
        <v>5934</v>
      </c>
      <c r="D3222" s="4" t="s">
        <v>9729</v>
      </c>
      <c r="E3222" s="154" t="s">
        <v>6034</v>
      </c>
      <c r="F3222" s="45" t="s">
        <v>4546</v>
      </c>
      <c r="G3222" s="5" t="s">
        <v>5840</v>
      </c>
      <c r="H3222" s="5" t="s">
        <v>6052</v>
      </c>
      <c r="J3222" s="268" t="s">
        <v>8490</v>
      </c>
      <c r="K3222" s="268" t="s">
        <v>8491</v>
      </c>
      <c r="L3222" s="268" t="s">
        <v>8492</v>
      </c>
      <c r="M3222" s="268" t="s">
        <v>8493</v>
      </c>
      <c r="N3222" s="268" t="s">
        <v>8494</v>
      </c>
    </row>
    <row r="3223" spans="1:14" ht="15.5" customHeight="1">
      <c r="A3223" s="71">
        <v>2887</v>
      </c>
      <c r="B3223" s="154" t="s">
        <v>6035</v>
      </c>
      <c r="C3223" s="5" t="s">
        <v>5934</v>
      </c>
      <c r="D3223" s="4" t="s">
        <v>9729</v>
      </c>
      <c r="E3223" s="154" t="s">
        <v>6035</v>
      </c>
      <c r="F3223" s="45" t="s">
        <v>4546</v>
      </c>
      <c r="G3223" s="5" t="s">
        <v>5840</v>
      </c>
      <c r="H3223" s="5" t="s">
        <v>6053</v>
      </c>
      <c r="J3223" s="268" t="s">
        <v>8495</v>
      </c>
      <c r="K3223" s="285" t="s">
        <v>8496</v>
      </c>
      <c r="L3223" s="268" t="s">
        <v>8497</v>
      </c>
      <c r="M3223" s="268" t="s">
        <v>8498</v>
      </c>
      <c r="N3223" s="268" t="s">
        <v>8498</v>
      </c>
    </row>
    <row r="3224" spans="1:14" ht="15.5" customHeight="1">
      <c r="A3224" s="71">
        <v>2888</v>
      </c>
      <c r="B3224" s="154" t="s">
        <v>6036</v>
      </c>
      <c r="C3224" s="5" t="s">
        <v>5934</v>
      </c>
      <c r="D3224" s="4" t="s">
        <v>9729</v>
      </c>
      <c r="E3224" s="154" t="s">
        <v>6036</v>
      </c>
      <c r="F3224" s="45" t="s">
        <v>4546</v>
      </c>
      <c r="G3224" s="5" t="s">
        <v>5840</v>
      </c>
      <c r="H3224" s="5" t="s">
        <v>6054</v>
      </c>
      <c r="J3224" s="268" t="s">
        <v>8499</v>
      </c>
      <c r="K3224" s="268" t="s">
        <v>8500</v>
      </c>
      <c r="L3224" s="268" t="s">
        <v>8501</v>
      </c>
      <c r="M3224" s="268" t="s">
        <v>8502</v>
      </c>
      <c r="N3224" s="268" t="s">
        <v>8502</v>
      </c>
    </row>
    <row r="3225" spans="1:14" ht="15.5" customHeight="1">
      <c r="A3225" s="71">
        <v>2889</v>
      </c>
      <c r="B3225" s="154" t="s">
        <v>6037</v>
      </c>
      <c r="C3225" s="5" t="s">
        <v>5934</v>
      </c>
      <c r="D3225" s="4" t="s">
        <v>9729</v>
      </c>
      <c r="E3225" s="154" t="s">
        <v>6037</v>
      </c>
      <c r="F3225" s="45" t="s">
        <v>4546</v>
      </c>
      <c r="G3225" s="5" t="s">
        <v>5840</v>
      </c>
      <c r="H3225" s="5" t="s">
        <v>6889</v>
      </c>
      <c r="J3225" s="268" t="s">
        <v>8503</v>
      </c>
      <c r="K3225" s="268" t="s">
        <v>8504</v>
      </c>
      <c r="L3225" s="268" t="s">
        <v>8505</v>
      </c>
    </row>
    <row r="3226" spans="1:14" ht="15.5" customHeight="1">
      <c r="A3226" s="71">
        <v>2890</v>
      </c>
      <c r="B3226" s="154" t="s">
        <v>6038</v>
      </c>
      <c r="C3226" s="5" t="s">
        <v>5934</v>
      </c>
      <c r="D3226" s="4" t="s">
        <v>9729</v>
      </c>
      <c r="E3226" s="154" t="s">
        <v>6038</v>
      </c>
      <c r="F3226" s="45" t="s">
        <v>4546</v>
      </c>
      <c r="G3226" s="5" t="s">
        <v>5840</v>
      </c>
      <c r="H3226" s="5" t="s">
        <v>6889</v>
      </c>
      <c r="J3226" s="268" t="s">
        <v>8506</v>
      </c>
      <c r="K3226" s="268" t="s">
        <v>8507</v>
      </c>
      <c r="L3226" s="268" t="s">
        <v>8508</v>
      </c>
    </row>
    <row r="3227" spans="1:14" ht="15.5" customHeight="1">
      <c r="A3227" s="71">
        <v>2891</v>
      </c>
      <c r="B3227" s="154" t="s">
        <v>6039</v>
      </c>
      <c r="C3227" s="5" t="s">
        <v>5934</v>
      </c>
      <c r="D3227" s="4" t="s">
        <v>9729</v>
      </c>
      <c r="E3227" s="154" t="s">
        <v>6039</v>
      </c>
      <c r="F3227" s="45" t="s">
        <v>4546</v>
      </c>
      <c r="G3227" s="5" t="s">
        <v>5840</v>
      </c>
      <c r="H3227" s="5" t="s">
        <v>6890</v>
      </c>
      <c r="J3227" s="268" t="s">
        <v>8509</v>
      </c>
      <c r="K3227" s="268" t="s">
        <v>8510</v>
      </c>
      <c r="L3227" s="268" t="s">
        <v>8511</v>
      </c>
      <c r="M3227" s="268" t="s">
        <v>8512</v>
      </c>
      <c r="N3227" s="268" t="s">
        <v>8513</v>
      </c>
    </row>
    <row r="3228" spans="1:14" ht="15.5" customHeight="1">
      <c r="A3228" s="71">
        <v>2892</v>
      </c>
      <c r="B3228" s="154" t="s">
        <v>6040</v>
      </c>
      <c r="C3228" s="5" t="s">
        <v>5934</v>
      </c>
      <c r="D3228" s="4" t="s">
        <v>9729</v>
      </c>
      <c r="E3228" s="154" t="s">
        <v>6040</v>
      </c>
      <c r="F3228" s="45" t="s">
        <v>4546</v>
      </c>
      <c r="G3228" s="5" t="s">
        <v>5840</v>
      </c>
      <c r="H3228" s="5" t="s">
        <v>6890</v>
      </c>
      <c r="J3228" s="268" t="s">
        <v>8514</v>
      </c>
      <c r="K3228" s="268" t="s">
        <v>8515</v>
      </c>
      <c r="L3228" s="268" t="s">
        <v>8516</v>
      </c>
      <c r="M3228" s="268" t="s">
        <v>8517</v>
      </c>
      <c r="N3228" s="268" t="s">
        <v>8518</v>
      </c>
    </row>
    <row r="3229" spans="1:14" ht="15.5" customHeight="1">
      <c r="A3229" s="71">
        <v>2893</v>
      </c>
      <c r="B3229" s="154" t="s">
        <v>6041</v>
      </c>
      <c r="C3229" s="5" t="s">
        <v>5934</v>
      </c>
      <c r="D3229" s="4" t="s">
        <v>9729</v>
      </c>
      <c r="E3229" s="154" t="s">
        <v>6041</v>
      </c>
      <c r="F3229" s="45" t="s">
        <v>4546</v>
      </c>
      <c r="G3229" s="5" t="s">
        <v>5840</v>
      </c>
      <c r="H3229" s="5" t="s">
        <v>6890</v>
      </c>
      <c r="J3229" s="268" t="s">
        <v>8519</v>
      </c>
      <c r="K3229" s="268" t="s">
        <v>8520</v>
      </c>
      <c r="L3229" s="268" t="s">
        <v>8521</v>
      </c>
      <c r="M3229" s="268" t="s">
        <v>8522</v>
      </c>
      <c r="N3229" s="268" t="s">
        <v>8523</v>
      </c>
    </row>
    <row r="3230" spans="1:14" ht="15.5" customHeight="1">
      <c r="A3230" s="71">
        <v>2894</v>
      </c>
      <c r="B3230" s="154" t="s">
        <v>6042</v>
      </c>
      <c r="C3230" s="5" t="s">
        <v>5934</v>
      </c>
      <c r="D3230" s="4" t="s">
        <v>9729</v>
      </c>
      <c r="E3230" s="154" t="s">
        <v>6042</v>
      </c>
      <c r="F3230" s="45" t="s">
        <v>4546</v>
      </c>
      <c r="G3230" s="5" t="s">
        <v>5840</v>
      </c>
      <c r="H3230" s="5" t="s">
        <v>6890</v>
      </c>
    </row>
    <row r="3231" spans="1:14" ht="15.5" customHeight="1">
      <c r="A3231" s="71">
        <v>2895</v>
      </c>
      <c r="B3231" s="154" t="s">
        <v>6043</v>
      </c>
      <c r="C3231" s="5" t="s">
        <v>5934</v>
      </c>
      <c r="D3231" s="4" t="s">
        <v>9729</v>
      </c>
      <c r="E3231" s="154" t="s">
        <v>6043</v>
      </c>
      <c r="F3231" s="45" t="s">
        <v>4546</v>
      </c>
      <c r="G3231" s="5" t="s">
        <v>5840</v>
      </c>
      <c r="H3231" s="5" t="s">
        <v>6890</v>
      </c>
      <c r="J3231" s="268" t="s">
        <v>8519</v>
      </c>
      <c r="K3231" s="268" t="s">
        <v>8520</v>
      </c>
      <c r="L3231" s="268" t="s">
        <v>8521</v>
      </c>
      <c r="M3231" s="268" t="s">
        <v>8522</v>
      </c>
      <c r="N3231" s="268" t="s">
        <v>8523</v>
      </c>
    </row>
    <row r="3232" spans="1:14" ht="15.5" customHeight="1">
      <c r="D3232" s="4" t="s">
        <v>9729</v>
      </c>
    </row>
    <row r="3233" spans="1:16" ht="15.5" customHeight="1">
      <c r="B3233" s="251" t="s">
        <v>6055</v>
      </c>
      <c r="C3233" s="27"/>
      <c r="D3233" s="4" t="s">
        <v>9729</v>
      </c>
      <c r="E3233" s="27"/>
      <c r="F3233" s="74"/>
      <c r="G3233" s="27"/>
      <c r="H3233" s="27"/>
      <c r="I3233" s="29"/>
      <c r="J3233" s="317"/>
      <c r="K3233" s="317"/>
      <c r="L3233" s="317"/>
      <c r="M3233" s="317"/>
      <c r="N3233" s="317"/>
      <c r="O3233" s="74"/>
      <c r="P3233" s="100"/>
    </row>
    <row r="3234" spans="1:16" ht="15.5" customHeight="1">
      <c r="D3234" s="4" t="s">
        <v>9729</v>
      </c>
    </row>
    <row r="3235" spans="1:16" ht="15.5" customHeight="1">
      <c r="A3235" s="71">
        <v>2896</v>
      </c>
      <c r="B3235" s="154" t="s">
        <v>6056</v>
      </c>
      <c r="C3235" s="5" t="s">
        <v>5934</v>
      </c>
      <c r="D3235" s="4" t="s">
        <v>9729</v>
      </c>
      <c r="E3235" s="154" t="s">
        <v>6056</v>
      </c>
      <c r="F3235" s="45" t="s">
        <v>4546</v>
      </c>
      <c r="G3235" s="5" t="s">
        <v>5840</v>
      </c>
      <c r="H3235" s="5" t="s">
        <v>6891</v>
      </c>
      <c r="J3235" s="268" t="s">
        <v>8529</v>
      </c>
      <c r="K3235" s="268" t="s">
        <v>8530</v>
      </c>
      <c r="L3235" s="268" t="s">
        <v>8531</v>
      </c>
    </row>
    <row r="3236" spans="1:16" ht="15.5" customHeight="1">
      <c r="A3236" s="71">
        <v>2897</v>
      </c>
      <c r="B3236" s="154" t="s">
        <v>6057</v>
      </c>
      <c r="C3236" s="5" t="s">
        <v>5934</v>
      </c>
      <c r="D3236" s="4" t="s">
        <v>9729</v>
      </c>
      <c r="E3236" s="154" t="s">
        <v>6057</v>
      </c>
      <c r="F3236" s="45" t="s">
        <v>4546</v>
      </c>
      <c r="G3236" s="5" t="s">
        <v>5840</v>
      </c>
      <c r="H3236" s="5" t="s">
        <v>6892</v>
      </c>
      <c r="J3236" s="268" t="s">
        <v>8524</v>
      </c>
      <c r="K3236" s="268" t="s">
        <v>8525</v>
      </c>
      <c r="L3236" s="268" t="s">
        <v>8526</v>
      </c>
      <c r="M3236" s="268" t="s">
        <v>8527</v>
      </c>
      <c r="N3236" s="268" t="s">
        <v>8528</v>
      </c>
    </row>
    <row r="3237" spans="1:16" ht="15.5" customHeight="1">
      <c r="A3237" s="71">
        <v>2898</v>
      </c>
      <c r="B3237" s="154" t="s">
        <v>6058</v>
      </c>
      <c r="C3237" s="5" t="s">
        <v>5934</v>
      </c>
      <c r="D3237" s="4" t="s">
        <v>9729</v>
      </c>
      <c r="E3237" s="154" t="s">
        <v>6058</v>
      </c>
      <c r="F3237" s="45" t="s">
        <v>4546</v>
      </c>
      <c r="G3237" s="5" t="s">
        <v>5840</v>
      </c>
      <c r="H3237" s="5" t="s">
        <v>6062</v>
      </c>
      <c r="J3237" s="268" t="s">
        <v>8532</v>
      </c>
      <c r="K3237" s="268" t="s">
        <v>8533</v>
      </c>
      <c r="L3237" s="268" t="s">
        <v>8534</v>
      </c>
      <c r="M3237" s="268" t="s">
        <v>8535</v>
      </c>
      <c r="N3237" s="268" t="s">
        <v>8536</v>
      </c>
    </row>
    <row r="3238" spans="1:16" ht="15.5" customHeight="1">
      <c r="A3238" s="71">
        <v>2899</v>
      </c>
      <c r="B3238" s="154" t="s">
        <v>6059</v>
      </c>
      <c r="C3238" s="5" t="s">
        <v>5934</v>
      </c>
      <c r="D3238" s="4" t="s">
        <v>9729</v>
      </c>
      <c r="E3238" s="154" t="s">
        <v>6059</v>
      </c>
      <c r="F3238" s="45" t="s">
        <v>4546</v>
      </c>
      <c r="G3238" s="5" t="s">
        <v>5840</v>
      </c>
      <c r="H3238" s="5" t="s">
        <v>6063</v>
      </c>
      <c r="J3238" s="268" t="s">
        <v>8537</v>
      </c>
      <c r="K3238" s="268" t="s">
        <v>8538</v>
      </c>
      <c r="L3238" s="268" t="s">
        <v>8539</v>
      </c>
      <c r="M3238" s="285" t="s">
        <v>8540</v>
      </c>
      <c r="N3238" s="268" t="s">
        <v>8541</v>
      </c>
    </row>
    <row r="3239" spans="1:16" ht="15.5" customHeight="1">
      <c r="A3239" s="71">
        <v>2900</v>
      </c>
      <c r="B3239" s="154" t="s">
        <v>6060</v>
      </c>
      <c r="C3239" s="5" t="s">
        <v>5934</v>
      </c>
      <c r="D3239" s="4" t="s">
        <v>9729</v>
      </c>
      <c r="E3239" s="154" t="s">
        <v>6060</v>
      </c>
      <c r="F3239" s="45" t="s">
        <v>4546</v>
      </c>
      <c r="G3239" s="5" t="s">
        <v>5840</v>
      </c>
      <c r="H3239" s="5" t="s">
        <v>6893</v>
      </c>
      <c r="J3239" s="268" t="s">
        <v>8542</v>
      </c>
      <c r="K3239" s="268" t="s">
        <v>8543</v>
      </c>
      <c r="L3239" s="268" t="s">
        <v>8544</v>
      </c>
    </row>
    <row r="3240" spans="1:16" ht="15.5" customHeight="1">
      <c r="A3240" s="71">
        <v>2901</v>
      </c>
      <c r="B3240" s="154" t="s">
        <v>6061</v>
      </c>
      <c r="C3240" s="5" t="s">
        <v>5934</v>
      </c>
      <c r="D3240" s="4" t="s">
        <v>9729</v>
      </c>
      <c r="E3240" s="154" t="s">
        <v>6061</v>
      </c>
      <c r="F3240" s="45" t="s">
        <v>4546</v>
      </c>
      <c r="G3240" s="5" t="s">
        <v>5840</v>
      </c>
      <c r="H3240" s="5" t="s">
        <v>6893</v>
      </c>
      <c r="J3240" s="268" t="s">
        <v>8545</v>
      </c>
      <c r="K3240" s="268" t="s">
        <v>8546</v>
      </c>
      <c r="L3240" s="268" t="s">
        <v>8547</v>
      </c>
      <c r="M3240" s="268" t="s">
        <v>8548</v>
      </c>
      <c r="N3240" s="268" t="s">
        <v>8549</v>
      </c>
    </row>
    <row r="3241" spans="1:16" ht="15.5" customHeight="1">
      <c r="D3241" s="4" t="s">
        <v>9729</v>
      </c>
    </row>
    <row r="3242" spans="1:16" ht="15.5" customHeight="1">
      <c r="B3242" s="251" t="s">
        <v>6064</v>
      </c>
      <c r="C3242" s="27"/>
      <c r="D3242" s="4" t="s">
        <v>9729</v>
      </c>
      <c r="E3242" s="27"/>
      <c r="F3242" s="74"/>
      <c r="G3242" s="27"/>
      <c r="H3242" s="27"/>
      <c r="I3242" s="29"/>
      <c r="J3242" s="317"/>
      <c r="K3242" s="317"/>
      <c r="L3242" s="317"/>
      <c r="M3242" s="317"/>
      <c r="N3242" s="317"/>
      <c r="O3242" s="74"/>
      <c r="P3242" s="100"/>
    </row>
    <row r="3243" spans="1:16" ht="15.5" customHeight="1">
      <c r="D3243" s="4" t="s">
        <v>9729</v>
      </c>
    </row>
    <row r="3244" spans="1:16" ht="15.5" customHeight="1">
      <c r="A3244" s="71">
        <v>2902</v>
      </c>
      <c r="B3244" s="154" t="s">
        <v>6065</v>
      </c>
      <c r="C3244" s="5" t="s">
        <v>5934</v>
      </c>
      <c r="D3244" s="4" t="s">
        <v>9729</v>
      </c>
      <c r="E3244" s="154" t="s">
        <v>6065</v>
      </c>
      <c r="F3244" s="45" t="s">
        <v>4546</v>
      </c>
      <c r="G3244" s="20" t="s">
        <v>6186</v>
      </c>
      <c r="H3244" s="5" t="s">
        <v>6083</v>
      </c>
      <c r="J3244" s="268" t="s">
        <v>8550</v>
      </c>
      <c r="K3244" s="268" t="s">
        <v>8551</v>
      </c>
      <c r="L3244" s="268" t="s">
        <v>8552</v>
      </c>
      <c r="M3244" s="268" t="s">
        <v>8553</v>
      </c>
      <c r="N3244" s="268" t="s">
        <v>8554</v>
      </c>
    </row>
    <row r="3245" spans="1:16" ht="15.5" customHeight="1">
      <c r="A3245" s="71">
        <v>2903</v>
      </c>
      <c r="B3245" s="154" t="s">
        <v>6066</v>
      </c>
      <c r="C3245" s="5" t="s">
        <v>5934</v>
      </c>
      <c r="D3245" s="4" t="s">
        <v>9729</v>
      </c>
      <c r="E3245" s="154" t="s">
        <v>6066</v>
      </c>
      <c r="F3245" s="45" t="s">
        <v>4546</v>
      </c>
      <c r="G3245" s="20" t="s">
        <v>6186</v>
      </c>
      <c r="H3245" s="5" t="s">
        <v>6894</v>
      </c>
      <c r="J3245" s="268" t="s">
        <v>8555</v>
      </c>
      <c r="K3245" s="268" t="s">
        <v>8556</v>
      </c>
      <c r="L3245" s="268" t="s">
        <v>8557</v>
      </c>
      <c r="M3245" s="268" t="s">
        <v>8558</v>
      </c>
      <c r="N3245" s="268" t="s">
        <v>8559</v>
      </c>
    </row>
    <row r="3246" spans="1:16" ht="15.5" customHeight="1">
      <c r="A3246" s="71">
        <v>2904</v>
      </c>
      <c r="B3246" s="154" t="s">
        <v>6067</v>
      </c>
      <c r="C3246" s="5" t="s">
        <v>5934</v>
      </c>
      <c r="D3246" s="4" t="s">
        <v>9729</v>
      </c>
      <c r="E3246" s="154" t="s">
        <v>6067</v>
      </c>
      <c r="F3246" s="45" t="s">
        <v>4546</v>
      </c>
      <c r="G3246" s="20" t="s">
        <v>6186</v>
      </c>
      <c r="H3246" s="5" t="s">
        <v>6895</v>
      </c>
      <c r="J3246" s="268" t="s">
        <v>8560</v>
      </c>
      <c r="K3246" s="268" t="s">
        <v>8561</v>
      </c>
      <c r="L3246" s="268" t="s">
        <v>8562</v>
      </c>
      <c r="M3246" s="285" t="s">
        <v>8563</v>
      </c>
      <c r="N3246" s="268" t="s">
        <v>8561</v>
      </c>
    </row>
    <row r="3247" spans="1:16" ht="15.5" customHeight="1">
      <c r="A3247" s="71">
        <v>2905</v>
      </c>
      <c r="B3247" s="154" t="s">
        <v>6068</v>
      </c>
      <c r="C3247" s="5" t="s">
        <v>5934</v>
      </c>
      <c r="D3247" s="4" t="s">
        <v>9729</v>
      </c>
      <c r="E3247" s="154" t="s">
        <v>6068</v>
      </c>
      <c r="F3247" s="45" t="s">
        <v>4546</v>
      </c>
      <c r="G3247" s="20" t="s">
        <v>6186</v>
      </c>
      <c r="H3247" s="5" t="s">
        <v>6084</v>
      </c>
      <c r="J3247" s="268" t="s">
        <v>8564</v>
      </c>
      <c r="K3247" s="268" t="s">
        <v>8565</v>
      </c>
      <c r="L3247" s="268" t="s">
        <v>8566</v>
      </c>
      <c r="M3247" s="268" t="s">
        <v>8566</v>
      </c>
      <c r="N3247" s="268" t="s">
        <v>8567</v>
      </c>
    </row>
    <row r="3248" spans="1:16" ht="15.5" customHeight="1">
      <c r="A3248" s="71">
        <v>2906</v>
      </c>
      <c r="B3248" s="154" t="s">
        <v>6069</v>
      </c>
      <c r="C3248" s="5" t="s">
        <v>5934</v>
      </c>
      <c r="D3248" s="4" t="s">
        <v>9729</v>
      </c>
      <c r="E3248" s="154" t="s">
        <v>6069</v>
      </c>
      <c r="F3248" s="45" t="s">
        <v>4546</v>
      </c>
      <c r="G3248" s="20" t="s">
        <v>6186</v>
      </c>
      <c r="H3248" s="5" t="s">
        <v>6084</v>
      </c>
      <c r="J3248" s="268" t="s">
        <v>8568</v>
      </c>
      <c r="K3248" s="268" t="s">
        <v>8569</v>
      </c>
      <c r="L3248" s="268" t="s">
        <v>8570</v>
      </c>
      <c r="M3248" s="268" t="s">
        <v>8571</v>
      </c>
      <c r="N3248" s="268" t="s">
        <v>8572</v>
      </c>
    </row>
    <row r="3249" spans="1:16" ht="15.5" customHeight="1">
      <c r="A3249" s="71">
        <v>2907</v>
      </c>
      <c r="B3249" s="154" t="s">
        <v>6070</v>
      </c>
      <c r="C3249" s="5" t="s">
        <v>5934</v>
      </c>
      <c r="D3249" s="4" t="s">
        <v>9729</v>
      </c>
      <c r="E3249" s="154" t="s">
        <v>6070</v>
      </c>
      <c r="F3249" s="45" t="s">
        <v>4546</v>
      </c>
      <c r="G3249" s="20" t="s">
        <v>6186</v>
      </c>
      <c r="H3249" s="5" t="s">
        <v>6085</v>
      </c>
      <c r="J3249" s="268" t="s">
        <v>8573</v>
      </c>
      <c r="K3249" s="268" t="s">
        <v>8574</v>
      </c>
      <c r="L3249" s="268" t="s">
        <v>8575</v>
      </c>
      <c r="M3249" s="268" t="s">
        <v>8576</v>
      </c>
      <c r="N3249" s="268" t="s">
        <v>8577</v>
      </c>
    </row>
    <row r="3250" spans="1:16" ht="15.5" customHeight="1">
      <c r="A3250" s="71">
        <v>2908</v>
      </c>
      <c r="B3250" s="154" t="s">
        <v>6071</v>
      </c>
      <c r="C3250" s="5" t="s">
        <v>5934</v>
      </c>
      <c r="D3250" s="4" t="s">
        <v>9729</v>
      </c>
      <c r="E3250" s="154" t="s">
        <v>6071</v>
      </c>
      <c r="F3250" s="45" t="s">
        <v>4546</v>
      </c>
      <c r="G3250" s="20" t="s">
        <v>6186</v>
      </c>
      <c r="H3250" s="5" t="s">
        <v>6085</v>
      </c>
      <c r="J3250" s="268" t="s">
        <v>8578</v>
      </c>
      <c r="K3250" s="268" t="s">
        <v>8579</v>
      </c>
      <c r="L3250" s="268" t="s">
        <v>8580</v>
      </c>
      <c r="M3250" s="268" t="s">
        <v>8581</v>
      </c>
      <c r="N3250" s="268" t="s">
        <v>8581</v>
      </c>
    </row>
    <row r="3251" spans="1:16" ht="15.5" customHeight="1">
      <c r="A3251" s="71">
        <v>2909</v>
      </c>
      <c r="B3251" s="154" t="s">
        <v>6072</v>
      </c>
      <c r="C3251" s="5" t="s">
        <v>5934</v>
      </c>
      <c r="D3251" s="4" t="s">
        <v>9729</v>
      </c>
      <c r="E3251" s="154" t="s">
        <v>6072</v>
      </c>
      <c r="F3251" s="45" t="s">
        <v>4546</v>
      </c>
      <c r="G3251" s="20" t="s">
        <v>6186</v>
      </c>
      <c r="H3251" s="154" t="s">
        <v>6072</v>
      </c>
      <c r="J3251" s="268" t="s">
        <v>8582</v>
      </c>
    </row>
    <row r="3252" spans="1:16" ht="15.5" customHeight="1">
      <c r="A3252" s="71">
        <v>2910</v>
      </c>
      <c r="B3252" s="154" t="s">
        <v>6073</v>
      </c>
      <c r="C3252" s="5" t="s">
        <v>5934</v>
      </c>
      <c r="D3252" s="4" t="s">
        <v>9729</v>
      </c>
      <c r="E3252" s="154" t="s">
        <v>6073</v>
      </c>
      <c r="F3252" s="45" t="s">
        <v>4546</v>
      </c>
      <c r="G3252" s="20" t="s">
        <v>6186</v>
      </c>
      <c r="H3252" s="154" t="s">
        <v>6073</v>
      </c>
      <c r="J3252" s="285" t="s">
        <v>8583</v>
      </c>
    </row>
    <row r="3253" spans="1:16" ht="15.5" customHeight="1">
      <c r="A3253" s="71">
        <v>2911</v>
      </c>
      <c r="B3253" s="154" t="s">
        <v>6074</v>
      </c>
      <c r="C3253" s="5" t="s">
        <v>5934</v>
      </c>
      <c r="D3253" s="4" t="s">
        <v>9729</v>
      </c>
      <c r="E3253" s="154" t="s">
        <v>6074</v>
      </c>
      <c r="F3253" s="45" t="s">
        <v>4546</v>
      </c>
      <c r="G3253" s="20" t="s">
        <v>6186</v>
      </c>
      <c r="H3253" s="154" t="s">
        <v>6074</v>
      </c>
      <c r="J3253" s="268" t="s">
        <v>8584</v>
      </c>
    </row>
    <row r="3254" spans="1:16" ht="15.5" customHeight="1">
      <c r="A3254" s="71">
        <v>2912</v>
      </c>
      <c r="B3254" s="154" t="s">
        <v>6075</v>
      </c>
      <c r="C3254" s="5" t="s">
        <v>5934</v>
      </c>
      <c r="D3254" s="4" t="s">
        <v>9729</v>
      </c>
      <c r="E3254" s="154" t="s">
        <v>6075</v>
      </c>
      <c r="F3254" s="45" t="s">
        <v>4546</v>
      </c>
      <c r="G3254" s="20" t="s">
        <v>6186</v>
      </c>
      <c r="H3254" s="154" t="s">
        <v>6075</v>
      </c>
      <c r="J3254" s="268" t="s">
        <v>8585</v>
      </c>
      <c r="K3254" s="268" t="s">
        <v>8586</v>
      </c>
    </row>
    <row r="3255" spans="1:16" ht="15.5" customHeight="1">
      <c r="A3255" s="71">
        <v>2913</v>
      </c>
      <c r="B3255" s="154" t="s">
        <v>6076</v>
      </c>
      <c r="C3255" s="5" t="s">
        <v>5934</v>
      </c>
      <c r="D3255" s="4" t="s">
        <v>9729</v>
      </c>
      <c r="E3255" s="154" t="s">
        <v>6076</v>
      </c>
      <c r="F3255" s="45" t="s">
        <v>4546</v>
      </c>
      <c r="G3255" s="20" t="s">
        <v>6186</v>
      </c>
      <c r="H3255" s="154" t="s">
        <v>6076</v>
      </c>
      <c r="J3255" s="268" t="s">
        <v>8587</v>
      </c>
      <c r="K3255" s="268" t="s">
        <v>8588</v>
      </c>
      <c r="L3255" s="268" t="s">
        <v>8589</v>
      </c>
    </row>
    <row r="3256" spans="1:16" ht="15.5" customHeight="1">
      <c r="A3256" s="71">
        <v>2914</v>
      </c>
      <c r="B3256" s="154" t="s">
        <v>6077</v>
      </c>
      <c r="C3256" s="5" t="s">
        <v>5934</v>
      </c>
      <c r="D3256" s="4" t="s">
        <v>9729</v>
      </c>
      <c r="E3256" s="154" t="s">
        <v>6077</v>
      </c>
      <c r="F3256" s="45" t="s">
        <v>4546</v>
      </c>
      <c r="G3256" s="20" t="s">
        <v>6186</v>
      </c>
      <c r="H3256" s="154" t="s">
        <v>6077</v>
      </c>
      <c r="J3256" s="268" t="s">
        <v>8595</v>
      </c>
    </row>
    <row r="3257" spans="1:16" ht="15.5" customHeight="1">
      <c r="A3257" s="71">
        <v>2915</v>
      </c>
      <c r="B3257" s="154" t="s">
        <v>6078</v>
      </c>
      <c r="C3257" s="5" t="s">
        <v>5934</v>
      </c>
      <c r="D3257" s="4" t="s">
        <v>9729</v>
      </c>
      <c r="E3257" s="154" t="s">
        <v>6078</v>
      </c>
      <c r="F3257" s="45" t="s">
        <v>4546</v>
      </c>
      <c r="G3257" s="20" t="s">
        <v>6186</v>
      </c>
      <c r="H3257" s="154" t="s">
        <v>6078</v>
      </c>
      <c r="J3257" s="268" t="s">
        <v>8594</v>
      </c>
    </row>
    <row r="3258" spans="1:16" ht="15.5" customHeight="1">
      <c r="A3258" s="71">
        <v>2916</v>
      </c>
      <c r="B3258" s="154" t="s">
        <v>6079</v>
      </c>
      <c r="C3258" s="5" t="s">
        <v>5934</v>
      </c>
      <c r="D3258" s="4" t="s">
        <v>9729</v>
      </c>
      <c r="E3258" s="154" t="s">
        <v>6079</v>
      </c>
      <c r="F3258" s="45" t="s">
        <v>4546</v>
      </c>
      <c r="G3258" s="20" t="s">
        <v>6186</v>
      </c>
      <c r="H3258" s="154" t="s">
        <v>6079</v>
      </c>
      <c r="J3258" s="268" t="s">
        <v>8593</v>
      </c>
    </row>
    <row r="3259" spans="1:16" ht="15.5" customHeight="1">
      <c r="A3259" s="71">
        <v>2917</v>
      </c>
      <c r="B3259" s="154" t="s">
        <v>6080</v>
      </c>
      <c r="C3259" s="5" t="s">
        <v>5934</v>
      </c>
      <c r="D3259" s="4" t="s">
        <v>9729</v>
      </c>
      <c r="E3259" s="154" t="s">
        <v>6080</v>
      </c>
      <c r="F3259" s="45" t="s">
        <v>4546</v>
      </c>
      <c r="G3259" s="20" t="s">
        <v>6186</v>
      </c>
      <c r="H3259" s="154" t="s">
        <v>6080</v>
      </c>
      <c r="J3259" s="268" t="s">
        <v>8592</v>
      </c>
    </row>
    <row r="3260" spans="1:16" ht="15.5" customHeight="1">
      <c r="A3260" s="71">
        <v>2918</v>
      </c>
      <c r="B3260" s="154" t="s">
        <v>6081</v>
      </c>
      <c r="C3260" s="5" t="s">
        <v>5934</v>
      </c>
      <c r="D3260" s="4" t="s">
        <v>9729</v>
      </c>
      <c r="E3260" s="154" t="s">
        <v>6081</v>
      </c>
      <c r="F3260" s="45" t="s">
        <v>4546</v>
      </c>
      <c r="G3260" s="20" t="s">
        <v>6186</v>
      </c>
      <c r="H3260" s="154" t="s">
        <v>6081</v>
      </c>
      <c r="J3260" s="268" t="s">
        <v>8591</v>
      </c>
    </row>
    <row r="3261" spans="1:16" ht="15.5" customHeight="1">
      <c r="A3261" s="71">
        <v>2919</v>
      </c>
      <c r="B3261" s="154" t="s">
        <v>6082</v>
      </c>
      <c r="C3261" s="5" t="s">
        <v>5934</v>
      </c>
      <c r="D3261" s="4" t="s">
        <v>9729</v>
      </c>
      <c r="E3261" s="154" t="s">
        <v>6082</v>
      </c>
      <c r="F3261" s="45" t="s">
        <v>4546</v>
      </c>
      <c r="G3261" s="20" t="s">
        <v>6186</v>
      </c>
      <c r="H3261" s="154" t="s">
        <v>6082</v>
      </c>
      <c r="J3261" s="268" t="s">
        <v>8590</v>
      </c>
    </row>
    <row r="3262" spans="1:16" ht="15.5" customHeight="1">
      <c r="D3262" s="4" t="s">
        <v>9729</v>
      </c>
    </row>
    <row r="3263" spans="1:16" ht="15.5" customHeight="1">
      <c r="B3263" s="251" t="s">
        <v>6086</v>
      </c>
      <c r="C3263" s="27"/>
      <c r="D3263" s="4" t="s">
        <v>9729</v>
      </c>
      <c r="E3263" s="27"/>
      <c r="F3263" s="74"/>
      <c r="G3263" s="27"/>
      <c r="H3263" s="27"/>
      <c r="I3263" s="29"/>
      <c r="J3263" s="317"/>
      <c r="K3263" s="317"/>
      <c r="L3263" s="317"/>
      <c r="M3263" s="317"/>
      <c r="N3263" s="317"/>
      <c r="O3263" s="74"/>
      <c r="P3263" s="74"/>
    </row>
    <row r="3264" spans="1:16" ht="15.5" customHeight="1">
      <c r="D3264" s="4" t="s">
        <v>9729</v>
      </c>
    </row>
    <row r="3265" spans="1:16" ht="15.5" customHeight="1">
      <c r="A3265" s="71">
        <v>2920</v>
      </c>
      <c r="B3265" s="154" t="s">
        <v>6087</v>
      </c>
      <c r="C3265" s="5" t="s">
        <v>5934</v>
      </c>
      <c r="D3265" s="4" t="s">
        <v>9729</v>
      </c>
      <c r="E3265" s="154" t="s">
        <v>6087</v>
      </c>
      <c r="F3265" s="45" t="s">
        <v>4546</v>
      </c>
      <c r="G3265" s="20" t="s">
        <v>6186</v>
      </c>
      <c r="H3265" s="154" t="s">
        <v>6087</v>
      </c>
      <c r="J3265" s="268" t="s">
        <v>8596</v>
      </c>
      <c r="K3265" s="285" t="s">
        <v>8597</v>
      </c>
      <c r="L3265" s="285" t="s">
        <v>8598</v>
      </c>
      <c r="M3265" s="285" t="s">
        <v>8599</v>
      </c>
      <c r="N3265" s="268" t="s">
        <v>8600</v>
      </c>
    </row>
    <row r="3266" spans="1:16" ht="15.5" customHeight="1">
      <c r="A3266" s="71">
        <v>2921</v>
      </c>
      <c r="B3266" s="154" t="s">
        <v>6088</v>
      </c>
      <c r="C3266" s="5" t="s">
        <v>5934</v>
      </c>
      <c r="D3266" s="4" t="s">
        <v>9729</v>
      </c>
      <c r="E3266" s="154" t="s">
        <v>6088</v>
      </c>
      <c r="F3266" s="45" t="s">
        <v>4546</v>
      </c>
      <c r="G3266" s="20" t="s">
        <v>6186</v>
      </c>
      <c r="H3266" s="154" t="s">
        <v>6088</v>
      </c>
      <c r="J3266" s="268" t="s">
        <v>8601</v>
      </c>
      <c r="K3266" s="268" t="s">
        <v>8602</v>
      </c>
      <c r="L3266" s="268" t="s">
        <v>8603</v>
      </c>
      <c r="M3266" s="268" t="s">
        <v>8604</v>
      </c>
      <c r="N3266" s="268" t="s">
        <v>8605</v>
      </c>
    </row>
    <row r="3267" spans="1:16" ht="15.5" customHeight="1">
      <c r="D3267" s="4" t="s">
        <v>9729</v>
      </c>
      <c r="G3267" s="20"/>
    </row>
    <row r="3268" spans="1:16" ht="15.5" customHeight="1">
      <c r="B3268" s="251" t="s">
        <v>6096</v>
      </c>
      <c r="C3268" s="27"/>
      <c r="D3268" s="4" t="s">
        <v>9729</v>
      </c>
      <c r="E3268" s="27"/>
      <c r="F3268" s="74"/>
      <c r="G3268" s="27"/>
      <c r="H3268" s="27"/>
      <c r="I3268" s="29"/>
      <c r="J3268" s="317"/>
      <c r="K3268" s="317"/>
      <c r="L3268" s="317"/>
      <c r="M3268" s="317"/>
      <c r="N3268" s="317"/>
      <c r="O3268" s="74"/>
      <c r="P3268" s="100"/>
    </row>
    <row r="3269" spans="1:16" ht="15.5" customHeight="1">
      <c r="D3269" s="4" t="s">
        <v>9729</v>
      </c>
    </row>
    <row r="3270" spans="1:16" ht="15.5" customHeight="1">
      <c r="A3270" s="71">
        <v>2922</v>
      </c>
      <c r="B3270" s="154" t="s">
        <v>6089</v>
      </c>
      <c r="C3270" s="5" t="s">
        <v>5934</v>
      </c>
      <c r="D3270" s="4" t="s">
        <v>9729</v>
      </c>
      <c r="E3270" s="5" t="s">
        <v>6089</v>
      </c>
      <c r="F3270" s="45" t="s">
        <v>4546</v>
      </c>
      <c r="G3270" s="5" t="s">
        <v>6236</v>
      </c>
      <c r="H3270" s="5" t="s">
        <v>6097</v>
      </c>
      <c r="J3270" s="268" t="s">
        <v>8559</v>
      </c>
      <c r="K3270" s="268" t="s">
        <v>8558</v>
      </c>
      <c r="L3270" s="268" t="s">
        <v>8557</v>
      </c>
      <c r="M3270" s="268" t="s">
        <v>8556</v>
      </c>
      <c r="N3270" s="268" t="s">
        <v>8555</v>
      </c>
    </row>
    <row r="3271" spans="1:16" ht="15.5" customHeight="1">
      <c r="A3271" s="71">
        <v>2923</v>
      </c>
      <c r="B3271" s="154" t="s">
        <v>6090</v>
      </c>
      <c r="C3271" s="5" t="s">
        <v>5934</v>
      </c>
      <c r="D3271" s="4" t="s">
        <v>9729</v>
      </c>
      <c r="E3271" s="5" t="s">
        <v>6090</v>
      </c>
      <c r="F3271" s="45" t="s">
        <v>4546</v>
      </c>
      <c r="G3271" s="5" t="s">
        <v>6236</v>
      </c>
      <c r="H3271" s="5" t="s">
        <v>6097</v>
      </c>
      <c r="J3271" s="268" t="s">
        <v>8606</v>
      </c>
      <c r="K3271" s="268" t="s">
        <v>8607</v>
      </c>
      <c r="L3271" s="268" t="s">
        <v>8608</v>
      </c>
      <c r="M3271" s="268" t="s">
        <v>8609</v>
      </c>
      <c r="N3271" s="268" t="s">
        <v>8610</v>
      </c>
    </row>
    <row r="3272" spans="1:16" ht="15.5" customHeight="1">
      <c r="A3272" s="71">
        <v>2924</v>
      </c>
      <c r="B3272" s="154" t="s">
        <v>6091</v>
      </c>
      <c r="C3272" s="5" t="s">
        <v>5934</v>
      </c>
      <c r="D3272" s="4" t="s">
        <v>9729</v>
      </c>
      <c r="E3272" s="5" t="s">
        <v>6091</v>
      </c>
      <c r="F3272" s="45" t="s">
        <v>4546</v>
      </c>
      <c r="G3272" s="5" t="s">
        <v>6236</v>
      </c>
      <c r="H3272" s="5" t="s">
        <v>6097</v>
      </c>
      <c r="J3272" s="268" t="s">
        <v>8611</v>
      </c>
      <c r="K3272" s="268" t="s">
        <v>8612</v>
      </c>
      <c r="L3272" s="268" t="s">
        <v>8613</v>
      </c>
      <c r="M3272" s="268" t="s">
        <v>8614</v>
      </c>
      <c r="N3272" s="268" t="s">
        <v>8615</v>
      </c>
    </row>
    <row r="3273" spans="1:16" ht="15.5" customHeight="1">
      <c r="A3273" s="71">
        <v>2925</v>
      </c>
      <c r="B3273" s="154" t="s">
        <v>6092</v>
      </c>
      <c r="C3273" s="5" t="s">
        <v>5934</v>
      </c>
      <c r="D3273" s="4" t="s">
        <v>9729</v>
      </c>
      <c r="E3273" s="5" t="s">
        <v>6092</v>
      </c>
      <c r="F3273" s="45" t="s">
        <v>4546</v>
      </c>
      <c r="G3273" s="5" t="s">
        <v>6236</v>
      </c>
      <c r="H3273" s="5" t="s">
        <v>6097</v>
      </c>
      <c r="J3273" s="268" t="s">
        <v>8616</v>
      </c>
      <c r="K3273" s="268" t="s">
        <v>8617</v>
      </c>
      <c r="L3273" s="268" t="s">
        <v>8618</v>
      </c>
      <c r="M3273" s="268" t="s">
        <v>8619</v>
      </c>
      <c r="N3273" s="268" t="s">
        <v>8620</v>
      </c>
    </row>
    <row r="3274" spans="1:16" ht="15.5" customHeight="1">
      <c r="A3274" s="71">
        <v>2926</v>
      </c>
      <c r="B3274" s="154" t="s">
        <v>6093</v>
      </c>
      <c r="C3274" s="5" t="s">
        <v>5934</v>
      </c>
      <c r="D3274" s="4" t="s">
        <v>9729</v>
      </c>
      <c r="E3274" s="5" t="s">
        <v>6093</v>
      </c>
      <c r="F3274" s="45" t="s">
        <v>4546</v>
      </c>
      <c r="G3274" s="5" t="s">
        <v>6236</v>
      </c>
      <c r="H3274" s="5" t="s">
        <v>6097</v>
      </c>
      <c r="J3274" s="268" t="s">
        <v>8621</v>
      </c>
      <c r="K3274" s="268" t="s">
        <v>8622</v>
      </c>
      <c r="L3274" s="268" t="s">
        <v>8623</v>
      </c>
    </row>
    <row r="3275" spans="1:16" ht="15.5" customHeight="1">
      <c r="A3275" s="71">
        <v>2927</v>
      </c>
      <c r="B3275" s="154" t="s">
        <v>6094</v>
      </c>
      <c r="C3275" s="5" t="s">
        <v>5934</v>
      </c>
      <c r="D3275" s="4" t="s">
        <v>9729</v>
      </c>
      <c r="E3275" s="5" t="s">
        <v>6094</v>
      </c>
      <c r="F3275" s="45" t="s">
        <v>4546</v>
      </c>
      <c r="G3275" s="5" t="s">
        <v>6236</v>
      </c>
      <c r="H3275" s="5" t="s">
        <v>6097</v>
      </c>
      <c r="J3275" s="268" t="s">
        <v>8626</v>
      </c>
    </row>
    <row r="3276" spans="1:16" ht="15.5" customHeight="1">
      <c r="A3276" s="71">
        <v>2928</v>
      </c>
      <c r="B3276" s="154" t="s">
        <v>6095</v>
      </c>
      <c r="C3276" s="5" t="s">
        <v>5934</v>
      </c>
      <c r="D3276" s="4" t="s">
        <v>9729</v>
      </c>
      <c r="E3276" s="5" t="s">
        <v>6095</v>
      </c>
      <c r="F3276" s="45" t="s">
        <v>4546</v>
      </c>
      <c r="G3276" s="5" t="s">
        <v>6236</v>
      </c>
      <c r="H3276" s="5" t="s">
        <v>6097</v>
      </c>
      <c r="J3276" s="268" t="s">
        <v>8624</v>
      </c>
      <c r="K3276" s="268" t="s">
        <v>8625</v>
      </c>
    </row>
    <row r="3277" spans="1:16" ht="15.5" customHeight="1">
      <c r="D3277" s="4" t="s">
        <v>9729</v>
      </c>
    </row>
    <row r="3278" spans="1:16" ht="15.5" customHeight="1">
      <c r="B3278" s="251" t="s">
        <v>6107</v>
      </c>
      <c r="C3278" s="19"/>
      <c r="D3278" s="4" t="s">
        <v>9729</v>
      </c>
      <c r="E3278" s="19"/>
      <c r="F3278" s="76"/>
      <c r="G3278" s="19"/>
      <c r="H3278" s="19"/>
      <c r="I3278" s="2"/>
      <c r="J3278" s="316"/>
      <c r="K3278" s="316"/>
      <c r="L3278" s="316"/>
      <c r="M3278" s="316"/>
      <c r="N3278" s="316"/>
      <c r="O3278" s="76"/>
      <c r="P3278" s="100"/>
    </row>
    <row r="3279" spans="1:16" ht="15.5" customHeight="1">
      <c r="D3279" s="4" t="s">
        <v>9729</v>
      </c>
    </row>
    <row r="3280" spans="1:16" ht="15.5" customHeight="1">
      <c r="A3280" s="71">
        <v>2929</v>
      </c>
      <c r="B3280" s="154" t="s">
        <v>6098</v>
      </c>
      <c r="C3280" s="5" t="s">
        <v>5934</v>
      </c>
      <c r="D3280" s="4" t="s">
        <v>9729</v>
      </c>
      <c r="E3280" s="154" t="s">
        <v>6098</v>
      </c>
      <c r="F3280" s="45" t="s">
        <v>4546</v>
      </c>
      <c r="G3280" s="20" t="s">
        <v>6186</v>
      </c>
      <c r="H3280" s="154" t="s">
        <v>6098</v>
      </c>
      <c r="J3280" s="268" t="s">
        <v>8627</v>
      </c>
      <c r="K3280" s="268" t="s">
        <v>8628</v>
      </c>
    </row>
    <row r="3281" spans="1:13" ht="15.5" customHeight="1">
      <c r="A3281" s="71">
        <v>2930</v>
      </c>
      <c r="B3281" s="154" t="s">
        <v>6099</v>
      </c>
      <c r="C3281" s="5" t="s">
        <v>5934</v>
      </c>
      <c r="D3281" s="4" t="s">
        <v>9729</v>
      </c>
      <c r="E3281" s="154" t="s">
        <v>6099</v>
      </c>
      <c r="F3281" s="45" t="s">
        <v>4546</v>
      </c>
      <c r="G3281" s="20" t="s">
        <v>6186</v>
      </c>
      <c r="H3281" s="154" t="s">
        <v>6099</v>
      </c>
      <c r="J3281" s="268" t="s">
        <v>8629</v>
      </c>
      <c r="K3281" s="268" t="s">
        <v>8630</v>
      </c>
    </row>
    <row r="3282" spans="1:13" ht="15.5" customHeight="1">
      <c r="A3282" s="71">
        <v>2931</v>
      </c>
      <c r="B3282" s="154" t="s">
        <v>6100</v>
      </c>
      <c r="C3282" s="5" t="s">
        <v>5934</v>
      </c>
      <c r="D3282" s="4" t="s">
        <v>9729</v>
      </c>
      <c r="E3282" s="154" t="s">
        <v>6100</v>
      </c>
      <c r="F3282" s="45" t="s">
        <v>4546</v>
      </c>
      <c r="G3282" s="20" t="s">
        <v>6186</v>
      </c>
      <c r="H3282" s="154" t="s">
        <v>6100</v>
      </c>
      <c r="J3282" s="268" t="s">
        <v>8631</v>
      </c>
    </row>
    <row r="3283" spans="1:13" ht="15.5" customHeight="1">
      <c r="A3283" s="71">
        <v>2932</v>
      </c>
      <c r="B3283" s="154" t="s">
        <v>6101</v>
      </c>
      <c r="C3283" s="5" t="s">
        <v>5934</v>
      </c>
      <c r="D3283" s="4" t="s">
        <v>9729</v>
      </c>
      <c r="E3283" s="154" t="s">
        <v>6101</v>
      </c>
      <c r="F3283" s="45" t="s">
        <v>4546</v>
      </c>
      <c r="G3283" s="20" t="s">
        <v>6186</v>
      </c>
      <c r="H3283" s="154" t="s">
        <v>6101</v>
      </c>
      <c r="J3283" s="268" t="s">
        <v>8632</v>
      </c>
    </row>
    <row r="3284" spans="1:13" ht="15.5" customHeight="1">
      <c r="A3284" s="71">
        <v>2933</v>
      </c>
      <c r="B3284" s="154" t="s">
        <v>6102</v>
      </c>
      <c r="C3284" s="5" t="s">
        <v>5934</v>
      </c>
      <c r="D3284" s="4" t="s">
        <v>9729</v>
      </c>
      <c r="E3284" s="154" t="s">
        <v>6102</v>
      </c>
      <c r="F3284" s="45" t="s">
        <v>4546</v>
      </c>
      <c r="G3284" s="20" t="s">
        <v>6186</v>
      </c>
      <c r="H3284" s="154" t="s">
        <v>6102</v>
      </c>
      <c r="J3284" s="268" t="s">
        <v>8633</v>
      </c>
    </row>
    <row r="3285" spans="1:13" ht="15.5" customHeight="1">
      <c r="A3285" s="71">
        <v>2934</v>
      </c>
      <c r="B3285" s="154" t="s">
        <v>6103</v>
      </c>
      <c r="C3285" s="5" t="s">
        <v>5934</v>
      </c>
      <c r="D3285" s="4" t="s">
        <v>9729</v>
      </c>
      <c r="E3285" s="154" t="s">
        <v>6103</v>
      </c>
      <c r="F3285" s="45" t="s">
        <v>4546</v>
      </c>
      <c r="G3285" s="20" t="s">
        <v>6186</v>
      </c>
      <c r="H3285" s="154" t="s">
        <v>6103</v>
      </c>
      <c r="J3285" s="285" t="s">
        <v>8634</v>
      </c>
    </row>
    <row r="3286" spans="1:13" ht="15.5" customHeight="1">
      <c r="A3286" s="71">
        <v>2935</v>
      </c>
      <c r="B3286" s="154" t="s">
        <v>6104</v>
      </c>
      <c r="C3286" s="5" t="s">
        <v>5934</v>
      </c>
      <c r="D3286" s="4" t="s">
        <v>9729</v>
      </c>
      <c r="E3286" s="154" t="s">
        <v>6104</v>
      </c>
      <c r="F3286" s="45" t="s">
        <v>4546</v>
      </c>
      <c r="G3286" s="20" t="s">
        <v>6186</v>
      </c>
      <c r="H3286" s="154" t="s">
        <v>6104</v>
      </c>
      <c r="J3286" s="268" t="s">
        <v>8635</v>
      </c>
    </row>
    <row r="3287" spans="1:13" ht="15.5" customHeight="1">
      <c r="A3287" s="71">
        <v>2936</v>
      </c>
      <c r="B3287" s="154" t="s">
        <v>6105</v>
      </c>
      <c r="C3287" s="5" t="s">
        <v>5934</v>
      </c>
      <c r="D3287" s="4" t="s">
        <v>9729</v>
      </c>
      <c r="E3287" s="154" t="s">
        <v>6105</v>
      </c>
      <c r="F3287" s="45" t="s">
        <v>4546</v>
      </c>
      <c r="G3287" s="20" t="s">
        <v>6186</v>
      </c>
      <c r="H3287" s="154" t="s">
        <v>6105</v>
      </c>
      <c r="J3287" s="268" t="s">
        <v>8636</v>
      </c>
    </row>
    <row r="3288" spans="1:13" ht="15.5" customHeight="1">
      <c r="A3288" s="71">
        <v>2937</v>
      </c>
      <c r="B3288" s="154" t="s">
        <v>6106</v>
      </c>
      <c r="C3288" s="5" t="s">
        <v>5934</v>
      </c>
      <c r="D3288" s="4" t="s">
        <v>9729</v>
      </c>
      <c r="E3288" s="154" t="s">
        <v>6106</v>
      </c>
      <c r="F3288" s="45" t="s">
        <v>4546</v>
      </c>
      <c r="G3288" s="20" t="s">
        <v>6186</v>
      </c>
      <c r="H3288" s="154" t="s">
        <v>6106</v>
      </c>
    </row>
    <row r="3289" spans="1:13" ht="15.5" customHeight="1">
      <c r="D3289" s="4" t="s">
        <v>9729</v>
      </c>
    </row>
    <row r="3290" spans="1:13" ht="15.5" customHeight="1">
      <c r="D3290" s="4" t="s">
        <v>9729</v>
      </c>
    </row>
    <row r="3291" spans="1:13" ht="15.5" customHeight="1">
      <c r="B3291" s="249"/>
      <c r="C3291" s="28"/>
      <c r="D3291" s="4" t="s">
        <v>9729</v>
      </c>
      <c r="E3291" s="205" t="s">
        <v>9730</v>
      </c>
      <c r="F3291" s="72"/>
      <c r="G3291" s="28"/>
      <c r="H3291" s="28"/>
      <c r="I3291" s="30"/>
      <c r="J3291" s="319"/>
      <c r="K3291" s="319"/>
      <c r="L3291" s="319"/>
    </row>
    <row r="3292" spans="1:13" ht="15.5" customHeight="1">
      <c r="B3292" s="249"/>
      <c r="C3292" s="28"/>
      <c r="D3292" s="4" t="s">
        <v>9729</v>
      </c>
      <c r="E3292" s="28"/>
      <c r="F3292" s="72"/>
      <c r="G3292" s="28"/>
      <c r="H3292" s="28"/>
      <c r="I3292" s="30"/>
      <c r="J3292" s="319"/>
      <c r="K3292" s="319"/>
      <c r="L3292" s="319"/>
    </row>
    <row r="3293" spans="1:13" ht="15.5" customHeight="1">
      <c r="B3293" s="254"/>
      <c r="C3293" s="19"/>
      <c r="D3293" s="4" t="s">
        <v>9729</v>
      </c>
      <c r="E3293" s="27" t="s">
        <v>1418</v>
      </c>
      <c r="F3293" s="76"/>
      <c r="G3293" s="19"/>
      <c r="H3293" s="19"/>
      <c r="I3293" s="2"/>
      <c r="J3293" s="316"/>
      <c r="K3293" s="316"/>
      <c r="L3293" s="316"/>
    </row>
    <row r="3294" spans="1:13" ht="15.5" customHeight="1">
      <c r="A3294" s="71">
        <v>2938</v>
      </c>
      <c r="B3294" s="154" t="s">
        <v>9731</v>
      </c>
      <c r="C3294" s="5" t="s">
        <v>1418</v>
      </c>
      <c r="D3294" s="4" t="s">
        <v>9728</v>
      </c>
      <c r="E3294" s="154" t="s">
        <v>9731</v>
      </c>
      <c r="F3294" s="45" t="s">
        <v>175</v>
      </c>
      <c r="G3294" s="45" t="s">
        <v>175</v>
      </c>
      <c r="H3294" s="5" t="s">
        <v>9732</v>
      </c>
      <c r="J3294" s="268" t="s">
        <v>9735</v>
      </c>
      <c r="K3294" s="268" t="s">
        <v>9733</v>
      </c>
      <c r="L3294" s="268" t="s">
        <v>9734</v>
      </c>
      <c r="M3294" s="268" t="s">
        <v>9735</v>
      </c>
    </row>
    <row r="3295" spans="1:13" ht="15.5" customHeight="1">
      <c r="A3295" s="71">
        <v>2939</v>
      </c>
      <c r="B3295" s="154" t="s">
        <v>9736</v>
      </c>
      <c r="C3295" s="5" t="s">
        <v>1418</v>
      </c>
      <c r="D3295" s="4" t="s">
        <v>9728</v>
      </c>
      <c r="E3295" s="5" t="s">
        <v>9736</v>
      </c>
      <c r="F3295" s="45" t="s">
        <v>175</v>
      </c>
      <c r="G3295" s="45" t="s">
        <v>175</v>
      </c>
      <c r="H3295" s="5" t="s">
        <v>9736</v>
      </c>
      <c r="J3295" s="268" t="s">
        <v>9737</v>
      </c>
      <c r="K3295" s="268" t="s">
        <v>9738</v>
      </c>
      <c r="L3295" s="268" t="s">
        <v>9739</v>
      </c>
      <c r="M3295" s="268" t="s">
        <v>9740</v>
      </c>
    </row>
    <row r="3296" spans="1:13" ht="15.5" customHeight="1">
      <c r="A3296" s="71">
        <v>2940</v>
      </c>
      <c r="D3296" s="4" t="s">
        <v>9729</v>
      </c>
      <c r="F3296" s="5"/>
      <c r="J3296" s="5"/>
    </row>
    <row r="3297" spans="1:24" ht="15.5" customHeight="1">
      <c r="A3297" s="71">
        <v>2941</v>
      </c>
      <c r="B3297" s="254"/>
      <c r="C3297" s="254"/>
      <c r="D3297" s="4" t="s">
        <v>9729</v>
      </c>
      <c r="E3297" s="251" t="s">
        <v>5581</v>
      </c>
      <c r="F3297" s="254"/>
      <c r="G3297" s="254"/>
      <c r="H3297" s="254"/>
      <c r="I3297" s="2"/>
      <c r="J3297" s="254"/>
      <c r="K3297" s="254"/>
      <c r="L3297" s="254"/>
      <c r="M3297" s="254"/>
      <c r="N3297" s="316"/>
      <c r="O3297" s="254"/>
      <c r="P3297" s="254"/>
    </row>
    <row r="3298" spans="1:24" ht="15.5" customHeight="1">
      <c r="A3298" s="71">
        <v>2942</v>
      </c>
      <c r="B3298" s="154" t="s">
        <v>9741</v>
      </c>
      <c r="C3298" s="5" t="s">
        <v>5581</v>
      </c>
      <c r="D3298" s="4" t="s">
        <v>9728</v>
      </c>
      <c r="E3298" s="154" t="s">
        <v>9741</v>
      </c>
      <c r="F3298" s="5" t="s">
        <v>4545</v>
      </c>
      <c r="G3298" s="5" t="s">
        <v>4545</v>
      </c>
      <c r="H3298" s="335" t="s">
        <v>9741</v>
      </c>
      <c r="J3298" s="268" t="s">
        <v>9742</v>
      </c>
    </row>
    <row r="3299" spans="1:24" ht="15.5" customHeight="1">
      <c r="A3299" s="71">
        <v>2943</v>
      </c>
      <c r="B3299" s="335" t="s">
        <v>9743</v>
      </c>
      <c r="C3299" s="5" t="s">
        <v>5581</v>
      </c>
      <c r="D3299" s="4" t="s">
        <v>9728</v>
      </c>
      <c r="E3299" s="335" t="s">
        <v>9743</v>
      </c>
      <c r="F3299" s="5" t="s">
        <v>4545</v>
      </c>
      <c r="G3299" s="5" t="s">
        <v>4545</v>
      </c>
      <c r="H3299" s="335" t="s">
        <v>9743</v>
      </c>
      <c r="J3299" s="268" t="s">
        <v>9744</v>
      </c>
      <c r="K3299" s="268" t="s">
        <v>9745</v>
      </c>
      <c r="L3299" s="268" t="s">
        <v>9746</v>
      </c>
      <c r="M3299" s="268" t="s">
        <v>9747</v>
      </c>
    </row>
    <row r="3300" spans="1:24" ht="15.5" customHeight="1">
      <c r="A3300" s="71">
        <v>2944</v>
      </c>
      <c r="D3300" s="4" t="s">
        <v>9729</v>
      </c>
      <c r="F3300" s="5"/>
      <c r="J3300" s="5"/>
    </row>
    <row r="3301" spans="1:24" ht="15.5" customHeight="1">
      <c r="A3301" s="71">
        <v>2945</v>
      </c>
      <c r="B3301" s="254"/>
      <c r="C3301" s="19"/>
      <c r="D3301" s="4" t="s">
        <v>9729</v>
      </c>
      <c r="E3301" s="27" t="s">
        <v>15</v>
      </c>
      <c r="F3301" s="19"/>
      <c r="G3301" s="19"/>
      <c r="H3301" s="19"/>
      <c r="I3301" s="2"/>
      <c r="J3301" s="19"/>
      <c r="K3301" s="316"/>
      <c r="L3301" s="316"/>
      <c r="M3301" s="316"/>
      <c r="N3301" s="316"/>
      <c r="O3301" s="76"/>
      <c r="P3301" s="100"/>
      <c r="Q3301" s="140"/>
      <c r="R3301" s="2"/>
      <c r="S3301" s="2"/>
      <c r="T3301" s="2"/>
      <c r="U3301" s="2"/>
      <c r="V3301" s="2"/>
      <c r="W3301" s="2"/>
      <c r="X3301" s="2"/>
    </row>
    <row r="3302" spans="1:24" ht="15.5" customHeight="1">
      <c r="A3302" s="71">
        <v>2946</v>
      </c>
      <c r="B3302" s="154">
        <v>147432300</v>
      </c>
      <c r="C3302" s="5" t="s">
        <v>15</v>
      </c>
      <c r="D3302" s="4" t="s">
        <v>9728</v>
      </c>
      <c r="E3302" s="5" t="s">
        <v>9748</v>
      </c>
      <c r="F3302" s="5" t="s">
        <v>4546</v>
      </c>
      <c r="G3302" s="5" t="s">
        <v>9749</v>
      </c>
      <c r="H3302" s="5" t="s">
        <v>9750</v>
      </c>
      <c r="J3302" s="268" t="s">
        <v>9772</v>
      </c>
      <c r="K3302" s="268" t="s">
        <v>9755</v>
      </c>
      <c r="L3302" s="268" t="s">
        <v>9756</v>
      </c>
      <c r="M3302" s="268" t="s">
        <v>9757</v>
      </c>
      <c r="N3302" s="268" t="s">
        <v>9754</v>
      </c>
    </row>
    <row r="3303" spans="1:24" ht="15.5" customHeight="1">
      <c r="A3303" s="71">
        <v>2947</v>
      </c>
      <c r="B3303" s="154">
        <v>147430335</v>
      </c>
      <c r="C3303" s="5" t="s">
        <v>15</v>
      </c>
      <c r="D3303" s="4" t="s">
        <v>9728</v>
      </c>
      <c r="E3303" s="5" t="s">
        <v>9748</v>
      </c>
      <c r="F3303" s="5" t="s">
        <v>4546</v>
      </c>
      <c r="G3303" s="5" t="s">
        <v>9749</v>
      </c>
      <c r="H3303" s="5" t="s">
        <v>9751</v>
      </c>
      <c r="J3303" s="268" t="s">
        <v>9771</v>
      </c>
      <c r="K3303" s="268" t="s">
        <v>9759</v>
      </c>
      <c r="L3303" s="268" t="s">
        <v>9760</v>
      </c>
      <c r="M3303" s="268" t="s">
        <v>9761</v>
      </c>
      <c r="N3303" s="268" t="s">
        <v>9758</v>
      </c>
    </row>
    <row r="3304" spans="1:24" ht="15.5" customHeight="1">
      <c r="A3304" s="71">
        <v>2948</v>
      </c>
      <c r="B3304" s="336">
        <v>147430323</v>
      </c>
      <c r="C3304" s="5" t="s">
        <v>15</v>
      </c>
      <c r="D3304" s="4" t="s">
        <v>9728</v>
      </c>
      <c r="E3304" s="5" t="s">
        <v>9748</v>
      </c>
      <c r="F3304" s="5" t="s">
        <v>4546</v>
      </c>
      <c r="G3304" s="5" t="s">
        <v>9749</v>
      </c>
      <c r="H3304" s="5" t="s">
        <v>9752</v>
      </c>
      <c r="J3304" s="268" t="s">
        <v>9770</v>
      </c>
      <c r="K3304" s="268" t="s">
        <v>9763</v>
      </c>
      <c r="L3304" s="268" t="s">
        <v>9764</v>
      </c>
      <c r="M3304" s="268" t="s">
        <v>9765</v>
      </c>
      <c r="N3304" s="268" t="s">
        <v>9762</v>
      </c>
    </row>
    <row r="3305" spans="1:24" ht="15.5" customHeight="1">
      <c r="A3305" s="71">
        <v>2949</v>
      </c>
      <c r="B3305" s="154">
        <v>147432310</v>
      </c>
      <c r="C3305" s="5" t="s">
        <v>15</v>
      </c>
      <c r="D3305" s="4" t="s">
        <v>9728</v>
      </c>
      <c r="E3305" s="5" t="s">
        <v>9748</v>
      </c>
      <c r="F3305" s="5" t="s">
        <v>4546</v>
      </c>
      <c r="G3305" s="5" t="s">
        <v>9749</v>
      </c>
      <c r="H3305" s="5" t="s">
        <v>9753</v>
      </c>
      <c r="J3305" s="268" t="s">
        <v>9773</v>
      </c>
      <c r="K3305" s="268" t="s">
        <v>9767</v>
      </c>
      <c r="L3305" s="268" t="s">
        <v>9768</v>
      </c>
      <c r="M3305" s="268" t="s">
        <v>9769</v>
      </c>
      <c r="N3305" s="268" t="s">
        <v>9766</v>
      </c>
    </row>
    <row r="3306" spans="1:24" ht="15.5" customHeight="1">
      <c r="D3306" s="4" t="s">
        <v>9728</v>
      </c>
    </row>
    <row r="3307" spans="1:24" ht="15.5" customHeight="1">
      <c r="D3307" s="4"/>
    </row>
    <row r="3308" spans="1:24" ht="15.5" customHeight="1">
      <c r="D3308" s="4"/>
    </row>
    <row r="3309" spans="1:24" ht="15.5" customHeight="1">
      <c r="D3309" s="4"/>
    </row>
    <row r="3310" spans="1:24" ht="15.5" customHeight="1">
      <c r="D3310" s="4"/>
    </row>
    <row r="3311" spans="1:24" ht="15.5" customHeight="1">
      <c r="D3311" s="4"/>
    </row>
    <row r="3312" spans="1:24" ht="15.5" customHeight="1">
      <c r="D3312" s="4"/>
    </row>
    <row r="3313" spans="4:4" ht="15.5" customHeight="1">
      <c r="D3313" s="4"/>
    </row>
    <row r="3314" spans="4:4" ht="15.5" customHeight="1">
      <c r="D3314" s="4"/>
    </row>
    <row r="3315" spans="4:4" ht="15.5" customHeight="1">
      <c r="D3315" s="4"/>
    </row>
    <row r="3316" spans="4:4" ht="15.5" customHeight="1">
      <c r="D3316" s="4"/>
    </row>
    <row r="3317" spans="4:4" ht="15.5" customHeight="1">
      <c r="D3317" s="4"/>
    </row>
    <row r="3318" spans="4:4" ht="15.5" customHeight="1">
      <c r="D3318" s="4"/>
    </row>
    <row r="3319" spans="4:4" ht="15.5" customHeight="1">
      <c r="D3319" s="4"/>
    </row>
    <row r="3320" spans="4:4" ht="15.5" customHeight="1">
      <c r="D3320" s="4"/>
    </row>
    <row r="3321" spans="4:4" ht="15.5" customHeight="1">
      <c r="D3321" s="4"/>
    </row>
    <row r="3322" spans="4:4" ht="15.5" customHeight="1">
      <c r="D3322" s="4"/>
    </row>
    <row r="3323" spans="4:4" ht="15.5" customHeight="1">
      <c r="D3323" s="4"/>
    </row>
    <row r="3324" spans="4:4" ht="15.5" customHeight="1">
      <c r="D3324" s="4"/>
    </row>
    <row r="3325" spans="4:4" ht="15.5" customHeight="1">
      <c r="D3325" s="4"/>
    </row>
    <row r="3326" spans="4:4" ht="15.5" customHeight="1">
      <c r="D3326" s="4"/>
    </row>
    <row r="3327" spans="4:4" ht="15.5" customHeight="1">
      <c r="D3327" s="4"/>
    </row>
    <row r="3328" spans="4:4" ht="15.5" customHeight="1">
      <c r="D3328" s="4"/>
    </row>
    <row r="3329" spans="4:4" ht="15.5" customHeight="1">
      <c r="D3329" s="4"/>
    </row>
    <row r="3330" spans="4:4" ht="15.5" customHeight="1">
      <c r="D3330" s="4"/>
    </row>
    <row r="3331" spans="4:4" ht="15.5" customHeight="1">
      <c r="D3331" s="4"/>
    </row>
    <row r="3332" spans="4:4" ht="15.5" customHeight="1">
      <c r="D3332" s="4"/>
    </row>
    <row r="3333" spans="4:4" ht="15.5" customHeight="1">
      <c r="D3333" s="4"/>
    </row>
    <row r="3334" spans="4:4" ht="15.5" customHeight="1">
      <c r="D3334" s="4"/>
    </row>
    <row r="3335" spans="4:4" ht="15.5" customHeight="1">
      <c r="D3335" s="4"/>
    </row>
    <row r="3336" spans="4:4" ht="15.5" customHeight="1">
      <c r="D3336" s="4"/>
    </row>
    <row r="3337" spans="4:4" ht="15.5" customHeight="1">
      <c r="D3337" s="4"/>
    </row>
    <row r="3338" spans="4:4" ht="15.5" customHeight="1">
      <c r="D3338" s="4"/>
    </row>
    <row r="3339" spans="4:4" ht="15.5" customHeight="1">
      <c r="D3339" s="4"/>
    </row>
    <row r="3340" spans="4:4" ht="15.5" customHeight="1">
      <c r="D3340" s="4"/>
    </row>
    <row r="3341" spans="4:4" ht="15.5" customHeight="1">
      <c r="D3341" s="4"/>
    </row>
    <row r="3342" spans="4:4" ht="15.5" customHeight="1">
      <c r="D3342" s="4"/>
    </row>
    <row r="3343" spans="4:4" ht="15.5" customHeight="1">
      <c r="D3343" s="4"/>
    </row>
    <row r="3344" spans="4:4" ht="15.5" customHeight="1">
      <c r="D3344" s="4"/>
    </row>
    <row r="3345" spans="4:4" ht="15.5" customHeight="1">
      <c r="D3345" s="4"/>
    </row>
  </sheetData>
  <conditionalFormatting sqref="B302:B306">
    <cfRule type="expression" dxfId="66" priority="64" stopIfTrue="1">
      <formula>AND(AND(AND((AND(OR(AND(AND(NOT(BL302&lt;&gt;""))),AND(OR(NOT(BJ302&lt;&gt;"Parent"))),AND(AND(IF(COUNTIF(CONDITION_LIST_0, BM302)&gt;0,FALSE,TRUE)))),XEU302&lt;&gt;"")),1=1),AND((AND(OR(OR(AND(NOT(BJ302="")))),XEU302&lt;&gt;"")),(AND(OR(OR(OR(NOT(BJ302&lt;&gt;"Parent")))),XEU302&lt;&gt;"")),1=1)),1=1)</formula>
    </cfRule>
    <cfRule type="expression" dxfId="65" priority="65" stopIfTrue="1">
      <formula>IF(LEN(B302)&gt;0,1,0)</formula>
    </cfRule>
    <cfRule type="expression" dxfId="64" priority="66" stopIfTrue="1">
      <formula>AND(AND(AND((AND(OR(AND(AND(NOT(BL302&lt;&gt;""))),AND(OR(NOT(BJ302&lt;&gt;"Parent"))),AND(AND(IF(COUNTIF(CONDITION_LIST_0, BM302)&gt;0,FALSE,TRUE)))),XEU302&lt;&gt;"")),1=1)),1=1)</formula>
    </cfRule>
    <cfRule type="expression" dxfId="63" priority="67" stopIfTrue="1">
      <formula>AND(NOT(LEN(B302)&gt;0),XEU302&lt;&gt;"")</formula>
    </cfRule>
  </conditionalFormatting>
  <conditionalFormatting sqref="B307:B343">
    <cfRule type="expression" dxfId="62" priority="60" stopIfTrue="1">
      <formula>AND(AND(AND((AND(OR(OR(AND(NOT(DA307="")))),XET307&lt;&gt;"")),(AND(OR(OR(OR(NOT(DA307&lt;&gt;"Parent")))),XET307&lt;&gt;"")),1=1),AND((AND(OR(OR(AND(NOT(DA307="")))),XET307&lt;&gt;"")),(AND(OR(OR(OR(NOT(DA307&lt;&gt;"Parent")))),XET307&lt;&gt;"")),1=1),AND((AND(OR(AND(AND(NOT(DC307&lt;&gt;""))),AND(OR(NOT(DA307&lt;&gt;"Parent"))),AND(AND(IF(COUNTIF(CONDITION_LIST_0, DD307)&gt;0,FALSE,TRUE)))),XET307&lt;&gt;"")),1=1)),1=1)</formula>
    </cfRule>
    <cfRule type="expression" dxfId="61" priority="61" stopIfTrue="1">
      <formula>IF(LEN(B307)&gt;0,1,0)</formula>
    </cfRule>
    <cfRule type="expression" dxfId="60" priority="62" stopIfTrue="1">
      <formula>AND(AND(AND((AND(OR(AND(AND(NOT(DC307&lt;&gt;""))),AND(OR(NOT(DA307&lt;&gt;"Parent"))),AND(AND(IF(COUNTIF(CONDITION_LIST_0, DD307)&gt;0,FALSE,TRUE)))),XET307&lt;&gt;"")),1=1)),1=1)</formula>
    </cfRule>
    <cfRule type="expression" dxfId="59" priority="63" stopIfTrue="1">
      <formula>AND(NOT(LEN(B307)&gt;0),XET307&lt;&gt;"")</formula>
    </cfRule>
  </conditionalFormatting>
  <conditionalFormatting sqref="B344:B414">
    <cfRule type="expression" dxfId="58" priority="56" stopIfTrue="1">
      <formula>AND(AND(AND((AND(OR(OR(AND(NOT(BR344="")))),XEU344&lt;&gt;"")),(AND(OR(OR(OR(NOT(BR344&lt;&gt;"Parent")))),XEU344&lt;&gt;"")),1=1),AND((AND(OR(AND(AND(NOT(BT344&lt;&gt;""))),AND(OR(NOT(BR344&lt;&gt;"Parent"))),AND(AND(IF(COUNTIF(CONDITION_LIST_0, BU344)&gt;0,FALSE,TRUE)))),XEU344&lt;&gt;"")),1=1)),1=1)</formula>
    </cfRule>
    <cfRule type="expression" dxfId="57" priority="57" stopIfTrue="1">
      <formula>IF(LEN(B344)&gt;0,1,0)</formula>
    </cfRule>
    <cfRule type="expression" dxfId="56" priority="58" stopIfTrue="1">
      <formula>AND(AND(AND((AND(OR(OR(AND(NOT(BR344="")))),XEU344&lt;&gt;"")),(AND(OR(OR(OR(NOT(BR344&lt;&gt;"Parent")))),XEU344&lt;&gt;"")),1=1),AND((AND(OR(AND(AND(NOT(BT344&lt;&gt;""))),AND(OR(NOT(BR344&lt;&gt;"Parent"))),AND(AND(IF(COUNTIF(CONDITION_LIST_0, BU344)&gt;0,FALSE,TRUE)))),XEU344&lt;&gt;"")),1=1)),1=1)</formula>
    </cfRule>
    <cfRule type="expression" dxfId="55" priority="59" stopIfTrue="1">
      <formula>AND(NOT(LEN(B344)&gt;0),XEU344&lt;&gt;"")</formula>
    </cfRule>
  </conditionalFormatting>
  <conditionalFormatting sqref="B415:B531">
    <cfRule type="expression" dxfId="54" priority="52" stopIfTrue="1">
      <formula>AND(AND(AND((AND(OR(AND(AND(NOT(BG415&lt;&gt;""))),AND(OR(NOT(BE415&lt;&gt;"Parent"))),AND(AND(IF(COUNTIF(CONDITION_LIST_0, BH415)&gt;0,FALSE,TRUE)))),XEU415&lt;&gt;"")),1=1),AND((AND(OR(OR(AND(NOT(BE415="")))),XEU415&lt;&gt;"")),(AND(OR(OR(OR(NOT(BE415&lt;&gt;"Parent")))),XEU415&lt;&gt;"")),1=1)),1=1)</formula>
    </cfRule>
    <cfRule type="expression" dxfId="53" priority="53" stopIfTrue="1">
      <formula>IF(LEN(B415)&gt;0,1,0)</formula>
    </cfRule>
    <cfRule type="expression" dxfId="52" priority="54" stopIfTrue="1">
      <formula>AND(AND(AND((AND(OR(AND(AND(NOT(BG415&lt;&gt;""))),AND(OR(NOT(BE415&lt;&gt;"Parent"))),AND(AND(IF(COUNTIF(CONDITION_LIST_0, BH415)&gt;0,FALSE,TRUE)))),XEU415&lt;&gt;"")),1=1)),1=1)</formula>
    </cfRule>
    <cfRule type="expression" dxfId="51" priority="55" stopIfTrue="1">
      <formula>AND(NOT(LEN(B415)&gt;0),XEU415&lt;&gt;"")</formula>
    </cfRule>
  </conditionalFormatting>
  <conditionalFormatting sqref="E302:E306">
    <cfRule type="expression" dxfId="50" priority="49" stopIfTrue="1">
      <formula>IF(LEN(E302)&gt;0,1,0)</formula>
    </cfRule>
    <cfRule type="expression" dxfId="49" priority="50" stopIfTrue="1">
      <formula>AND(AND((0),(0)),1=1)</formula>
    </cfRule>
    <cfRule type="expression" dxfId="48" priority="51" stopIfTrue="1">
      <formula>AND(NOT(LEN(E302)&gt;0),#REF!&lt;&gt;"")</formula>
    </cfRule>
  </conditionalFormatting>
  <conditionalFormatting sqref="E302:E343">
    <cfRule type="expression" dxfId="47" priority="47" stopIfTrue="1">
      <formula>AND(AND((0),(0)),1=1)</formula>
    </cfRule>
  </conditionalFormatting>
  <conditionalFormatting sqref="E307:E343">
    <cfRule type="expression" dxfId="46" priority="46" stopIfTrue="1">
      <formula>IF(LEN(E307)&gt;0,1,0)</formula>
    </cfRule>
    <cfRule type="expression" dxfId="45" priority="48" stopIfTrue="1">
      <formula>AND(NOT(LEN(E307)&gt;0),#REF!&lt;&gt;"")</formula>
    </cfRule>
  </conditionalFormatting>
  <conditionalFormatting sqref="E307:E414">
    <cfRule type="expression" dxfId="44" priority="44" stopIfTrue="1">
      <formula>AND(AND((0),(0)),1=1)</formula>
    </cfRule>
  </conditionalFormatting>
  <conditionalFormatting sqref="E344:E414">
    <cfRule type="expression" dxfId="43" priority="43" stopIfTrue="1">
      <formula>IF(LEN(E344)&gt;0,1,0)</formula>
    </cfRule>
    <cfRule type="expression" dxfId="42" priority="45" stopIfTrue="1">
      <formula>AND(NOT(LEN(E344)&gt;0),#REF!&lt;&gt;"")</formula>
    </cfRule>
  </conditionalFormatting>
  <conditionalFormatting sqref="E344:E531">
    <cfRule type="expression" dxfId="41" priority="41" stopIfTrue="1">
      <formula>AND(AND((0),(0)),1=1)</formula>
    </cfRule>
  </conditionalFormatting>
  <conditionalFormatting sqref="E415:E531">
    <cfRule type="expression" dxfId="40" priority="40" stopIfTrue="1">
      <formula>IF(LEN(E415)&gt;0,1,0)</formula>
    </cfRule>
    <cfRule type="expression" dxfId="39" priority="42" stopIfTrue="1">
      <formula>AND(NOT(LEN(E415)&gt;0),#REF!&lt;&gt;"")</formula>
    </cfRule>
  </conditionalFormatting>
  <conditionalFormatting sqref="E415:E536">
    <cfRule type="expression" dxfId="38" priority="38" stopIfTrue="1">
      <formula>AND(AND((0),(0)),1=1)</formula>
    </cfRule>
  </conditionalFormatting>
  <conditionalFormatting sqref="E532:E536">
    <cfRule type="expression" dxfId="37" priority="37" stopIfTrue="1">
      <formula>IF(LEN(E532)&gt;0,1,0)</formula>
    </cfRule>
    <cfRule type="expression" dxfId="36" priority="39" stopIfTrue="1">
      <formula>AND(NOT(LEN(E532)&gt;0),#REF!&lt;&gt;"")</formula>
    </cfRule>
  </conditionalFormatting>
  <conditionalFormatting sqref="E532:E540 E542">
    <cfRule type="expression" dxfId="35" priority="35" stopIfTrue="1">
      <formula>AND(AND((0),(0)),1=1)</formula>
    </cfRule>
  </conditionalFormatting>
  <conditionalFormatting sqref="E537:E540 E542">
    <cfRule type="expression" dxfId="34" priority="33" stopIfTrue="1">
      <formula>AND(AND((0),(0)),1=1)</formula>
    </cfRule>
    <cfRule type="expression" dxfId="33" priority="34" stopIfTrue="1">
      <formula>IF(LEN(E537)&gt;0,1,0)</formula>
    </cfRule>
    <cfRule type="expression" dxfId="32" priority="36" stopIfTrue="1">
      <formula>AND(NOT(LEN(E537)&gt;0),#REF!&lt;&gt;"")</formula>
    </cfRule>
  </conditionalFormatting>
  <conditionalFormatting sqref="G532:G536">
    <cfRule type="expression" dxfId="31" priority="25" stopIfTrue="1">
      <formula>AND(AND((0)),1=1)</formula>
    </cfRule>
    <cfRule type="expression" dxfId="30" priority="26" stopIfTrue="1">
      <formula>IF(LEN(G532)&gt;0,1,0)</formula>
    </cfRule>
    <cfRule type="expression" dxfId="29" priority="27" stopIfTrue="1">
      <formula>AND(AND((0)),1=1)</formula>
    </cfRule>
    <cfRule type="expression" dxfId="28" priority="28" stopIfTrue="1">
      <formula>AND(NOT(LEN(G532)&gt;0),E532&lt;&gt;"")</formula>
    </cfRule>
  </conditionalFormatting>
  <conditionalFormatting sqref="G415:G531">
    <cfRule type="expression" dxfId="27" priority="29" stopIfTrue="1">
      <formula>AND(AND(AND((AND(OR(OR(AND(NOT(AR415="")))),XFB415&lt;&gt;"")),(AND(OR(OR(OR(NOT(AR415&lt;&gt;"Parent")))),XFB415&lt;&gt;"")),1=1)),1=1)</formula>
    </cfRule>
    <cfRule type="expression" dxfId="26" priority="30" stopIfTrue="1">
      <formula>IF(LEN(G415)&gt;0,1,0)</formula>
    </cfRule>
    <cfRule type="expression" dxfId="25" priority="31" stopIfTrue="1">
      <formula>AND(AND(AND((AND(OR(OR(AND(NOT(AR415="")))),XFB415&lt;&gt;"")),(AND(OR(OR(OR(NOT(AR415&lt;&gt;"Parent")))),XFB415&lt;&gt;"")),1=1)),1=1)</formula>
    </cfRule>
    <cfRule type="expression" dxfId="24" priority="32" stopIfTrue="1">
      <formula>AND(NOT(LEN(G415)&gt;0),XFB415&lt;&gt;"")</formula>
    </cfRule>
  </conditionalFormatting>
  <conditionalFormatting sqref="H532:H536">
    <cfRule type="expression" dxfId="23" priority="6" stopIfTrue="1">
      <formula>IF(LEN(H532)&gt;0,1,0)</formula>
    </cfRule>
    <cfRule type="expression" dxfId="22" priority="7" stopIfTrue="1">
      <formula>AND(AND((0),(0)),1=1)</formula>
    </cfRule>
    <cfRule type="expression" dxfId="21" priority="8" stopIfTrue="1">
      <formula>AND(NOT(LEN(H532)&gt;0),#REF!&lt;&gt;"")</formula>
    </cfRule>
  </conditionalFormatting>
  <conditionalFormatting sqref="H532:H540">
    <cfRule type="expression" dxfId="20" priority="4" stopIfTrue="1">
      <formula>AND(AND((0),(0)),1=1)</formula>
    </cfRule>
  </conditionalFormatting>
  <conditionalFormatting sqref="H537:H540">
    <cfRule type="expression" dxfId="19" priority="2" stopIfTrue="1">
      <formula>AND(AND((0),(0)),1=1)</formula>
    </cfRule>
    <cfRule type="expression" dxfId="18" priority="3" stopIfTrue="1">
      <formula>IF(LEN(H537)&gt;0,1,0)</formula>
    </cfRule>
    <cfRule type="expression" dxfId="17" priority="5" stopIfTrue="1">
      <formula>AND(NOT(LEN(H537)&gt;0),#REF!&lt;&gt;"")</formula>
    </cfRule>
  </conditionalFormatting>
  <conditionalFormatting sqref="H302:H306">
    <cfRule type="expression" dxfId="16" priority="9" stopIfTrue="1">
      <formula>AND(AND(AND((AND(OR(OR(AND(NOT(AQ302="")))),XEV302&lt;&gt;"")),(AND(OR(OR(OR(NOT(AQ302&lt;&gt;"Parent")))),XEV302&lt;&gt;"")),1=1),AND((AND(OR(OR(AND(NOT(AQ302="")))),XEV302&lt;&gt;"")),(AND(OR(OR(OR(NOT(AQ302&lt;&gt;"Parent")))),XEV302&lt;&gt;"")),1=1)),1=1)</formula>
    </cfRule>
    <cfRule type="expression" dxfId="15" priority="10" stopIfTrue="1">
      <formula>IF(LEN(H302)&gt;0,1,0)</formula>
    </cfRule>
    <cfRule type="expression" dxfId="14" priority="11" stopIfTrue="1">
      <formula>AND(AND(AND((AND(OR(OR(AND(NOT(AQ302="")))),XEV302&lt;&gt;"")),(AND(OR(OR(OR(NOT(AQ302&lt;&gt;"Parent")))),XEV302&lt;&gt;"")),1=1),AND((AND(OR(OR(AND(NOT(AQ302="")))),XEV302&lt;&gt;"")),(AND(OR(OR(OR(NOT(AQ302&lt;&gt;"Parent")))),XEV302&lt;&gt;"")),1=1)),1=1)</formula>
    </cfRule>
    <cfRule type="expression" dxfId="13" priority="12" stopIfTrue="1">
      <formula>AND(NOT(LEN(H302)&gt;0),XEV302&lt;&gt;"")</formula>
    </cfRule>
  </conditionalFormatting>
  <conditionalFormatting sqref="H307:H343">
    <cfRule type="expression" dxfId="12" priority="13" stopIfTrue="1">
      <formula>AND(AND(AND((AND(OR(OR(AND(NOT(CG307="")))),XET307&lt;&gt;"")),(AND(OR(OR(OR(NOT(CG307&lt;&gt;"Parent")))),XET307&lt;&gt;"")),1=1),AND((AND(OR(OR(AND(NOT(CG307="")))),XET307&lt;&gt;"")),(AND(OR(OR(OR(NOT(CG307&lt;&gt;"Parent")))),XET307&lt;&gt;"")),1=1)),1=1)</formula>
    </cfRule>
    <cfRule type="expression" dxfId="11" priority="14" stopIfTrue="1">
      <formula>IF(LEN(H307)&gt;0,1,0)</formula>
    </cfRule>
    <cfRule type="expression" dxfId="10" priority="15" stopIfTrue="1">
      <formula>AND(AND(AND((AND(OR(OR(AND(NOT(CG307="")))),XET307&lt;&gt;"")),(AND(OR(OR(OR(NOT(CG307&lt;&gt;"Parent")))),XET307&lt;&gt;"")),1=1),AND((AND(OR(OR(AND(NOT(CG307="")))),XET307&lt;&gt;"")),(AND(OR(OR(OR(NOT(CG307&lt;&gt;"Parent")))),XET307&lt;&gt;"")),1=1)),1=1)</formula>
    </cfRule>
    <cfRule type="expression" dxfId="9" priority="16" stopIfTrue="1">
      <formula>AND(NOT(LEN(H307)&gt;0),XET307&lt;&gt;"")</formula>
    </cfRule>
  </conditionalFormatting>
  <conditionalFormatting sqref="H344:H414">
    <cfRule type="expression" dxfId="8" priority="17" stopIfTrue="1">
      <formula>AND(AND(AND((AND(OR(OR(AND(NOT(AS344="")))),XEP344&lt;&gt;"")),(AND(OR(OR(OR(NOT(AS344&lt;&gt;"Parent")))),XEP344&lt;&gt;"")),1=1),AND((AND(OR(OR(AND(NOT(AS344="")))),XEP344&lt;&gt;"")),(AND(OR(OR(OR(NOT(AS344&lt;&gt;"Parent")))),XEP344&lt;&gt;"")),1=1)),1=1)</formula>
    </cfRule>
    <cfRule type="expression" dxfId="7" priority="18" stopIfTrue="1">
      <formula>IF(LEN(H344)&gt;0,1,0)</formula>
    </cfRule>
    <cfRule type="expression" dxfId="6" priority="19" stopIfTrue="1">
      <formula>AND(AND(AND((AND(OR(OR(AND(NOT(AS344="")))),XEP344&lt;&gt;"")),(AND(OR(OR(OR(NOT(AS344&lt;&gt;"Parent")))),XEP344&lt;&gt;"")),1=1),AND((AND(OR(OR(AND(NOT(AS344="")))),XEP344&lt;&gt;"")),(AND(OR(OR(OR(NOT(AS344&lt;&gt;"Parent")))),XEP344&lt;&gt;"")),1=1)),1=1)</formula>
    </cfRule>
    <cfRule type="expression" dxfId="5" priority="20" stopIfTrue="1">
      <formula>AND(NOT(LEN(H344)&gt;0),XEP344&lt;&gt;"")</formula>
    </cfRule>
  </conditionalFormatting>
  <conditionalFormatting sqref="H415:H531">
    <cfRule type="expression" dxfId="4" priority="21" stopIfTrue="1">
      <formula>AND(AND(AND((AND(OR(OR(AND(NOT(AR415="")))),XFB415&lt;&gt;"")),(AND(OR(OR(OR(NOT(AR415&lt;&gt;"Parent")))),XFB415&lt;&gt;"")),1=1),AND((AND(OR(OR(AND(NOT(AR415="")))),XFB415&lt;&gt;"")),(AND(OR(OR(OR(NOT(AR415&lt;&gt;"Parent")))),XFB415&lt;&gt;"")),1=1)),1=1)</formula>
    </cfRule>
    <cfRule type="expression" dxfId="3" priority="22" stopIfTrue="1">
      <formula>IF(LEN(H415)&gt;0,1,0)</formula>
    </cfRule>
    <cfRule type="expression" dxfId="2" priority="23" stopIfTrue="1">
      <formula>AND(AND(AND((AND(OR(OR(AND(NOT(AR415="")))),XFB415&lt;&gt;"")),(AND(OR(OR(OR(NOT(AR415&lt;&gt;"Parent")))),XFB415&lt;&gt;"")),1=1),AND((AND(OR(OR(AND(NOT(AR415="")))),XFB415&lt;&gt;"")),(AND(OR(OR(OR(NOT(AR415&lt;&gt;"Parent")))),XFB415&lt;&gt;"")),1=1)),1=1)</formula>
    </cfRule>
    <cfRule type="expression" dxfId="1" priority="24" stopIfTrue="1">
      <formula>AND(NOT(LEN(H415)&gt;0),XFB415&lt;&gt;"")</formula>
    </cfRule>
  </conditionalFormatting>
  <conditionalFormatting sqref="A1:XFD1048576">
    <cfRule type="expression" dxfId="0" priority="1">
      <formula>ROW()=CELL("ROW")</formula>
    </cfRule>
  </conditionalFormatting>
  <dataValidations count="2">
    <dataValidation allowBlank="1" showInputMessage="1" showErrorMessage="1" sqref="B302:B531 E302:E540 G415:G531 H302:H540"/>
    <dataValidation type="list" showInputMessage="1" showErrorMessage="1" sqref="G532:G536">
      <formula1>INDIRECT("PLECTRUMproduct_type1.value")</formula1>
    </dataValidation>
  </dataValidations>
  <hyperlinks>
    <hyperlink ref="J4" r:id="rId1" display="https://res.cloudinary.com/dfilhi9ku/image/upload/v1760428952/4436Fender-Dave-Murray-Signature-Series-Stratocaster-6-Strings-Electric-Guitar---Black_2_oukhqe.jpg"/>
    <hyperlink ref="J6" r:id="rId2"/>
    <hyperlink ref="J13" r:id="rId3"/>
    <hyperlink ref="J14" r:id="rId4"/>
    <hyperlink ref="J16" r:id="rId5"/>
    <hyperlink ref="J21" r:id="rId6"/>
    <hyperlink ref="J23" r:id="rId7"/>
    <hyperlink ref="J24" r:id="rId8"/>
    <hyperlink ref="J27" r:id="rId9"/>
    <hyperlink ref="J29" r:id="rId10"/>
    <hyperlink ref="J34" r:id="rId11"/>
    <hyperlink ref="J35" r:id="rId12"/>
    <hyperlink ref="J36" r:id="rId13"/>
    <hyperlink ref="J37" r:id="rId14"/>
    <hyperlink ref="J42" r:id="rId15"/>
    <hyperlink ref="J43" r:id="rId16"/>
    <hyperlink ref="J44" r:id="rId17"/>
    <hyperlink ref="J45" r:id="rId18"/>
    <hyperlink ref="J51" r:id="rId19"/>
    <hyperlink ref="J53" r:id="rId20"/>
    <hyperlink ref="J54" r:id="rId21"/>
    <hyperlink ref="J302" r:id="rId22"/>
    <hyperlink ref="J303" r:id="rId23"/>
    <hyperlink ref="J481" r:id="rId24"/>
    <hyperlink ref="J482" r:id="rId25"/>
    <hyperlink ref="J484" r:id="rId26"/>
    <hyperlink ref="J485" r:id="rId27"/>
    <hyperlink ref="J486" r:id="rId28"/>
    <hyperlink ref="J487" r:id="rId29"/>
    <hyperlink ref="J488" r:id="rId30"/>
    <hyperlink ref="J489" r:id="rId31"/>
    <hyperlink ref="J490" r:id="rId32"/>
    <hyperlink ref="J491" r:id="rId33"/>
    <hyperlink ref="J492" r:id="rId34"/>
    <hyperlink ref="J493" r:id="rId35"/>
    <hyperlink ref="J494" r:id="rId36"/>
    <hyperlink ref="J495" r:id="rId37"/>
    <hyperlink ref="J497" r:id="rId38"/>
    <hyperlink ref="J499" r:id="rId39"/>
    <hyperlink ref="J500" r:id="rId40"/>
    <hyperlink ref="J501" r:id="rId41"/>
    <hyperlink ref="J502" r:id="rId42"/>
    <hyperlink ref="J503" r:id="rId43"/>
    <hyperlink ref="J504" r:id="rId44"/>
    <hyperlink ref="J505" r:id="rId45"/>
    <hyperlink ref="J506" r:id="rId46"/>
    <hyperlink ref="J507" r:id="rId47"/>
    <hyperlink ref="J508" r:id="rId48"/>
    <hyperlink ref="J510" r:id="rId49"/>
    <hyperlink ref="J511" r:id="rId50"/>
    <hyperlink ref="J512" r:id="rId51"/>
    <hyperlink ref="J513" r:id="rId52"/>
    <hyperlink ref="J514" r:id="rId53"/>
    <hyperlink ref="J515" r:id="rId54"/>
    <hyperlink ref="J516" r:id="rId55"/>
    <hyperlink ref="J517" r:id="rId56"/>
    <hyperlink ref="J518" r:id="rId57"/>
    <hyperlink ref="J520" r:id="rId58"/>
    <hyperlink ref="J521" r:id="rId59"/>
    <hyperlink ref="J522" r:id="rId60"/>
    <hyperlink ref="J523" r:id="rId61"/>
    <hyperlink ref="J524" r:id="rId62"/>
    <hyperlink ref="J525" r:id="rId63"/>
    <hyperlink ref="J526" r:id="rId64"/>
    <hyperlink ref="J527" r:id="rId65"/>
    <hyperlink ref="J528" r:id="rId66"/>
    <hyperlink ref="J529" r:id="rId67"/>
    <hyperlink ref="J530" r:id="rId68"/>
    <hyperlink ref="J531" r:id="rId69"/>
    <hyperlink ref="J532" r:id="rId70"/>
    <hyperlink ref="J533" r:id="rId71"/>
    <hyperlink ref="J534" r:id="rId72"/>
    <hyperlink ref="J535" r:id="rId73"/>
    <hyperlink ref="J536" r:id="rId74"/>
    <hyperlink ref="J538" r:id="rId75"/>
    <hyperlink ref="J539" r:id="rId76"/>
    <hyperlink ref="J540" r:id="rId77"/>
    <hyperlink ref="J61" r:id="rId78"/>
    <hyperlink ref="J62" r:id="rId79"/>
    <hyperlink ref="J63" r:id="rId80"/>
    <hyperlink ref="J64" r:id="rId81"/>
    <hyperlink ref="J65" r:id="rId82"/>
    <hyperlink ref="J66" r:id="rId83"/>
    <hyperlink ref="J67" r:id="rId84"/>
    <hyperlink ref="J69" r:id="rId85"/>
    <hyperlink ref="J70" r:id="rId86"/>
    <hyperlink ref="J71" r:id="rId87"/>
    <hyperlink ref="J73" r:id="rId88"/>
    <hyperlink ref="J74" r:id="rId89"/>
    <hyperlink ref="J75" r:id="rId90"/>
    <hyperlink ref="J76" r:id="rId91"/>
    <hyperlink ref="J77" r:id="rId92"/>
    <hyperlink ref="J79" r:id="rId93"/>
    <hyperlink ref="J80" r:id="rId94"/>
    <hyperlink ref="J81" r:id="rId95"/>
    <hyperlink ref="J82" r:id="rId96"/>
    <hyperlink ref="J83" r:id="rId97"/>
    <hyperlink ref="J84" r:id="rId98"/>
    <hyperlink ref="J85" r:id="rId99"/>
    <hyperlink ref="J86" r:id="rId100"/>
    <hyperlink ref="J87" r:id="rId101"/>
    <hyperlink ref="J88" r:id="rId102"/>
    <hyperlink ref="J89" r:id="rId103"/>
    <hyperlink ref="J90" r:id="rId104"/>
    <hyperlink ref="J91" r:id="rId105"/>
    <hyperlink ref="J92" r:id="rId106"/>
    <hyperlink ref="J94" r:id="rId107"/>
    <hyperlink ref="J95" r:id="rId108"/>
    <hyperlink ref="J96" r:id="rId109"/>
    <hyperlink ref="J97" r:id="rId110"/>
    <hyperlink ref="J98" r:id="rId111"/>
    <hyperlink ref="J99" r:id="rId112"/>
    <hyperlink ref="J100" r:id="rId113"/>
    <hyperlink ref="J101" r:id="rId114"/>
    <hyperlink ref="J102" r:id="rId115"/>
    <hyperlink ref="J103" r:id="rId116"/>
    <hyperlink ref="J104" r:id="rId117"/>
    <hyperlink ref="J105" r:id="rId118"/>
    <hyperlink ref="J108" r:id="rId119"/>
    <hyperlink ref="J109" r:id="rId120"/>
    <hyperlink ref="J110" r:id="rId121"/>
    <hyperlink ref="J112" r:id="rId122"/>
    <hyperlink ref="J113" r:id="rId123"/>
    <hyperlink ref="J114" r:id="rId124"/>
    <hyperlink ref="J116" r:id="rId125"/>
    <hyperlink ref="J117" r:id="rId126"/>
    <hyperlink ref="J118" r:id="rId127"/>
    <hyperlink ref="J119" r:id="rId128"/>
    <hyperlink ref="J120" r:id="rId129"/>
    <hyperlink ref="J121" r:id="rId130"/>
    <hyperlink ref="J123" r:id="rId131"/>
    <hyperlink ref="J124" r:id="rId132"/>
    <hyperlink ref="J125" r:id="rId133"/>
    <hyperlink ref="J126" r:id="rId134"/>
    <hyperlink ref="J127" r:id="rId135"/>
    <hyperlink ref="J128" r:id="rId136"/>
    <hyperlink ref="J129" r:id="rId137"/>
    <hyperlink ref="J130" r:id="rId138"/>
    <hyperlink ref="J131" r:id="rId139"/>
    <hyperlink ref="J132" r:id="rId140"/>
    <hyperlink ref="J133" r:id="rId141"/>
    <hyperlink ref="J134" r:id="rId142"/>
    <hyperlink ref="J135" r:id="rId143"/>
    <hyperlink ref="J137" r:id="rId144"/>
    <hyperlink ref="J139" r:id="rId145"/>
    <hyperlink ref="J140" r:id="rId146"/>
    <hyperlink ref="J141" r:id="rId147"/>
    <hyperlink ref="J142" r:id="rId148"/>
    <hyperlink ref="J143" r:id="rId149"/>
    <hyperlink ref="J144" r:id="rId150"/>
    <hyperlink ref="J145" r:id="rId151"/>
    <hyperlink ref="J146" r:id="rId152"/>
    <hyperlink ref="J147" r:id="rId153"/>
    <hyperlink ref="J148" r:id="rId154"/>
    <hyperlink ref="J149" r:id="rId155"/>
    <hyperlink ref="J150" r:id="rId156"/>
    <hyperlink ref="J151" r:id="rId157"/>
    <hyperlink ref="J152" r:id="rId158"/>
    <hyperlink ref="J153" r:id="rId159"/>
    <hyperlink ref="J154" r:id="rId160"/>
    <hyperlink ref="J155" r:id="rId161"/>
    <hyperlink ref="J156" r:id="rId162"/>
    <hyperlink ref="J157" r:id="rId163"/>
    <hyperlink ref="J158" r:id="rId164"/>
    <hyperlink ref="J159" r:id="rId165"/>
    <hyperlink ref="J161" r:id="rId166"/>
    <hyperlink ref="J162" r:id="rId167"/>
    <hyperlink ref="J163" r:id="rId168"/>
    <hyperlink ref="J164" r:id="rId169"/>
    <hyperlink ref="J165" r:id="rId170"/>
    <hyperlink ref="J166" r:id="rId171"/>
    <hyperlink ref="J167" r:id="rId172"/>
    <hyperlink ref="J168" r:id="rId173"/>
    <hyperlink ref="J169" r:id="rId174"/>
    <hyperlink ref="J170" r:id="rId175"/>
    <hyperlink ref="J171" r:id="rId176"/>
    <hyperlink ref="J172" r:id="rId177"/>
    <hyperlink ref="J173" r:id="rId178"/>
    <hyperlink ref="J176" r:id="rId179"/>
    <hyperlink ref="J177" r:id="rId180"/>
    <hyperlink ref="J178" r:id="rId181"/>
    <hyperlink ref="J179" r:id="rId182"/>
    <hyperlink ref="J181" r:id="rId183"/>
    <hyperlink ref="J182" r:id="rId184"/>
    <hyperlink ref="J183" r:id="rId185"/>
    <hyperlink ref="J184" r:id="rId186"/>
    <hyperlink ref="J185" r:id="rId187"/>
    <hyperlink ref="J186" r:id="rId188"/>
    <hyperlink ref="J187" r:id="rId189"/>
    <hyperlink ref="J188" r:id="rId190"/>
    <hyperlink ref="J191" r:id="rId191"/>
    <hyperlink ref="J194" r:id="rId192"/>
    <hyperlink ref="J195" r:id="rId193"/>
    <hyperlink ref="J197" r:id="rId194"/>
    <hyperlink ref="J198" r:id="rId195"/>
    <hyperlink ref="J199" r:id="rId196"/>
    <hyperlink ref="J200" r:id="rId197"/>
    <hyperlink ref="J201" r:id="rId198"/>
    <hyperlink ref="J202" r:id="rId199"/>
    <hyperlink ref="J203" r:id="rId200"/>
    <hyperlink ref="J204" r:id="rId201"/>
    <hyperlink ref="J205" r:id="rId202"/>
    <hyperlink ref="J206" r:id="rId203"/>
    <hyperlink ref="J207" r:id="rId204"/>
    <hyperlink ref="J208" r:id="rId205"/>
    <hyperlink ref="J210" r:id="rId206"/>
    <hyperlink ref="J212" r:id="rId207"/>
    <hyperlink ref="J213" r:id="rId208"/>
    <hyperlink ref="J214" r:id="rId209"/>
    <hyperlink ref="J215" r:id="rId210"/>
    <hyperlink ref="J216" r:id="rId211"/>
    <hyperlink ref="J217" r:id="rId212"/>
    <hyperlink ref="J218" r:id="rId213"/>
    <hyperlink ref="J219" r:id="rId214"/>
    <hyperlink ref="J220" r:id="rId215"/>
    <hyperlink ref="J221" r:id="rId216"/>
    <hyperlink ref="J222" r:id="rId217"/>
    <hyperlink ref="J223" r:id="rId218"/>
    <hyperlink ref="J224" r:id="rId219"/>
    <hyperlink ref="J225" r:id="rId220"/>
    <hyperlink ref="J226" r:id="rId221"/>
    <hyperlink ref="J227" r:id="rId222"/>
    <hyperlink ref="J228" r:id="rId223"/>
    <hyperlink ref="J229" r:id="rId224"/>
    <hyperlink ref="J230" r:id="rId225"/>
    <hyperlink ref="J232" r:id="rId226"/>
    <hyperlink ref="J233" r:id="rId227"/>
    <hyperlink ref="J234" r:id="rId228"/>
    <hyperlink ref="J235" r:id="rId229"/>
    <hyperlink ref="J236" r:id="rId230"/>
    <hyperlink ref="J237" r:id="rId231"/>
    <hyperlink ref="J238" r:id="rId232"/>
    <hyperlink ref="J239" r:id="rId233"/>
    <hyperlink ref="J240" r:id="rId234"/>
    <hyperlink ref="J241" r:id="rId235"/>
    <hyperlink ref="J242" r:id="rId236"/>
    <hyperlink ref="J243" r:id="rId237"/>
    <hyperlink ref="J244" r:id="rId238"/>
    <hyperlink ref="J246" r:id="rId239"/>
    <hyperlink ref="J248" r:id="rId240"/>
    <hyperlink ref="J249" r:id="rId241"/>
    <hyperlink ref="J250" r:id="rId242"/>
    <hyperlink ref="J251" r:id="rId243"/>
    <hyperlink ref="J252" r:id="rId244"/>
    <hyperlink ref="J253" r:id="rId245"/>
    <hyperlink ref="J255" r:id="rId246"/>
    <hyperlink ref="J256" r:id="rId247"/>
    <hyperlink ref="J258" r:id="rId248"/>
    <hyperlink ref="J259" r:id="rId249"/>
    <hyperlink ref="J260" r:id="rId250"/>
    <hyperlink ref="J261" r:id="rId251"/>
    <hyperlink ref="J263" r:id="rId252"/>
    <hyperlink ref="J264" r:id="rId253"/>
    <hyperlink ref="J265" r:id="rId254"/>
    <hyperlink ref="J266" r:id="rId255"/>
    <hyperlink ref="J267" r:id="rId256"/>
    <hyperlink ref="J268" r:id="rId257"/>
    <hyperlink ref="J269" r:id="rId258"/>
    <hyperlink ref="J276" r:id="rId259"/>
    <hyperlink ref="J272" r:id="rId260"/>
    <hyperlink ref="J273" r:id="rId261"/>
    <hyperlink ref="J274" r:id="rId262"/>
    <hyperlink ref="J275" r:id="rId263"/>
    <hyperlink ref="J278" r:id="rId264"/>
    <hyperlink ref="J279" r:id="rId265"/>
    <hyperlink ref="J281" r:id="rId266"/>
    <hyperlink ref="J282" r:id="rId267"/>
    <hyperlink ref="J283" r:id="rId268"/>
    <hyperlink ref="J284" r:id="rId269"/>
    <hyperlink ref="J285" r:id="rId270"/>
    <hyperlink ref="J286" r:id="rId271"/>
    <hyperlink ref="J287" r:id="rId272"/>
    <hyperlink ref="J288" r:id="rId273"/>
    <hyperlink ref="J290" r:id="rId274"/>
    <hyperlink ref="J291" r:id="rId275"/>
    <hyperlink ref="J292" r:id="rId276"/>
    <hyperlink ref="J293" r:id="rId277"/>
    <hyperlink ref="J294" r:id="rId278"/>
    <hyperlink ref="J295" r:id="rId279"/>
    <hyperlink ref="J296" r:id="rId280"/>
    <hyperlink ref="J297" r:id="rId281"/>
    <hyperlink ref="J299" r:id="rId282"/>
    <hyperlink ref="J300" r:id="rId283"/>
    <hyperlink ref="J18" r:id="rId284"/>
    <hyperlink ref="J25" r:id="rId285"/>
    <hyperlink ref="J28" r:id="rId286"/>
    <hyperlink ref="J30" r:id="rId287"/>
    <hyperlink ref="J32" r:id="rId288"/>
    <hyperlink ref="J40" r:id="rId289"/>
    <hyperlink ref="J47" r:id="rId290"/>
    <hyperlink ref="J48" r:id="rId291"/>
    <hyperlink ref="J49" r:id="rId292"/>
    <hyperlink ref="J50" r:id="rId293"/>
    <hyperlink ref="J52" r:id="rId294"/>
    <hyperlink ref="J55" r:id="rId295"/>
    <hyperlink ref="J56" r:id="rId296"/>
    <hyperlink ref="J57" r:id="rId297"/>
    <hyperlink ref="J58" r:id="rId298"/>
    <hyperlink ref="J60" r:id="rId299"/>
    <hyperlink ref="J93" r:id="rId300"/>
    <hyperlink ref="J107" r:id="rId301"/>
    <hyperlink ref="J115" r:id="rId302"/>
    <hyperlink ref="J136" r:id="rId303"/>
    <hyperlink ref="J174" r:id="rId304"/>
    <hyperlink ref="J3" r:id="rId305"/>
    <hyperlink ref="J5" r:id="rId306"/>
    <hyperlink ref="J7" r:id="rId307"/>
    <hyperlink ref="J8" r:id="rId308"/>
    <hyperlink ref="J9" r:id="rId309"/>
    <hyperlink ref="J10" r:id="rId310"/>
    <hyperlink ref="J11" r:id="rId311"/>
    <hyperlink ref="J12" r:id="rId312"/>
    <hyperlink ref="J15" r:id="rId313"/>
    <hyperlink ref="J19" r:id="rId314"/>
    <hyperlink ref="J22" r:id="rId315"/>
    <hyperlink ref="J39" r:id="rId316"/>
    <hyperlink ref="J68" r:id="rId317"/>
    <hyperlink ref="J72" r:id="rId318"/>
    <hyperlink ref="J78" r:id="rId319"/>
    <hyperlink ref="J106" r:id="rId320"/>
    <hyperlink ref="J192" r:id="rId321"/>
    <hyperlink ref="J193" r:id="rId322"/>
    <hyperlink ref="J196" r:id="rId323"/>
    <hyperlink ref="J209" r:id="rId324"/>
    <hyperlink ref="J211" r:id="rId325"/>
    <hyperlink ref="J254" r:id="rId326"/>
    <hyperlink ref="J270" r:id="rId327" display="https://res.cloudinary.com/dfilhi9ku/image/upload/v1761810252/fender-original-150-s-pure-nickel-wound-electric-guitar-strings-150r-regular-10-46-6__35423_ifuuxt.jpg"/>
    <hyperlink ref="J280" r:id="rId328"/>
    <hyperlink ref="J298" r:id="rId329"/>
    <hyperlink ref="J592" r:id="rId330"/>
    <hyperlink ref="J593" r:id="rId331"/>
    <hyperlink ref="J594" r:id="rId332"/>
    <hyperlink ref="J595" r:id="rId333"/>
    <hyperlink ref="J596" r:id="rId334"/>
    <hyperlink ref="J597" r:id="rId335"/>
    <hyperlink ref="J598" r:id="rId336"/>
    <hyperlink ref="J599" r:id="rId337"/>
    <hyperlink ref="J600" r:id="rId338"/>
    <hyperlink ref="J601" r:id="rId339"/>
    <hyperlink ref="J602" r:id="rId340"/>
    <hyperlink ref="J603" r:id="rId341"/>
    <hyperlink ref="J604" r:id="rId342" display="https://res.cloudinary.com/dfilhi9ku/image/upload/v1762930654/NUX-Drum-Throne-NDT-03-2_1120x_jiehcv.webp"/>
    <hyperlink ref="J605" r:id="rId343"/>
    <hyperlink ref="J606" r:id="rId344"/>
    <hyperlink ref="J607" r:id="rId345"/>
    <hyperlink ref="J608" r:id="rId346"/>
    <hyperlink ref="J609" r:id="rId347"/>
    <hyperlink ref="J610" r:id="rId348"/>
    <hyperlink ref="J611" r:id="rId349"/>
    <hyperlink ref="J612" r:id="rId350"/>
    <hyperlink ref="J613" r:id="rId351"/>
    <hyperlink ref="J614" r:id="rId352"/>
    <hyperlink ref="J543" r:id="rId353"/>
    <hyperlink ref="J544" r:id="rId354"/>
    <hyperlink ref="J545" r:id="rId355"/>
    <hyperlink ref="J546" r:id="rId356"/>
    <hyperlink ref="J547" r:id="rId357"/>
    <hyperlink ref="J548" r:id="rId358"/>
    <hyperlink ref="J549" r:id="rId359"/>
    <hyperlink ref="J550" r:id="rId360"/>
    <hyperlink ref="J551" r:id="rId361"/>
    <hyperlink ref="J554" r:id="rId362"/>
    <hyperlink ref="J555" r:id="rId363"/>
    <hyperlink ref="J556" r:id="rId364"/>
    <hyperlink ref="J557" r:id="rId365"/>
    <hyperlink ref="J558" r:id="rId366"/>
    <hyperlink ref="J559" r:id="rId367"/>
    <hyperlink ref="J560" r:id="rId368"/>
    <hyperlink ref="J561" r:id="rId369"/>
    <hyperlink ref="J562" r:id="rId370"/>
    <hyperlink ref="J563" r:id="rId371"/>
    <hyperlink ref="J564" r:id="rId372"/>
    <hyperlink ref="J565" r:id="rId373"/>
    <hyperlink ref="J566" r:id="rId374"/>
    <hyperlink ref="J567" r:id="rId375"/>
    <hyperlink ref="J568" r:id="rId376"/>
    <hyperlink ref="J569" r:id="rId377"/>
    <hyperlink ref="J570" r:id="rId378"/>
    <hyperlink ref="J571" r:id="rId379"/>
    <hyperlink ref="J572" r:id="rId380"/>
    <hyperlink ref="J573" r:id="rId381"/>
    <hyperlink ref="J574" r:id="rId382"/>
    <hyperlink ref="J575" r:id="rId383"/>
    <hyperlink ref="J576" r:id="rId384"/>
    <hyperlink ref="J579" r:id="rId385"/>
    <hyperlink ref="J582" r:id="rId386"/>
    <hyperlink ref="J583" r:id="rId387"/>
    <hyperlink ref="J584" r:id="rId388"/>
    <hyperlink ref="J585" r:id="rId389"/>
    <hyperlink ref="J586" r:id="rId390"/>
    <hyperlink ref="J589" r:id="rId391"/>
    <hyperlink ref="J680" r:id="rId392"/>
    <hyperlink ref="J681" r:id="rId393"/>
    <hyperlink ref="J682" r:id="rId394"/>
    <hyperlink ref="J683" r:id="rId395"/>
    <hyperlink ref="J684" r:id="rId396"/>
    <hyperlink ref="J685" r:id="rId397"/>
    <hyperlink ref="J686" r:id="rId398"/>
    <hyperlink ref="J687" r:id="rId399"/>
    <hyperlink ref="J688" r:id="rId400"/>
    <hyperlink ref="J689" r:id="rId401"/>
    <hyperlink ref="J690" r:id="rId402"/>
    <hyperlink ref="J691" r:id="rId403"/>
    <hyperlink ref="J692" r:id="rId404"/>
    <hyperlink ref="J693" r:id="rId405" display="https://res.cloudinary.com/dfilhi9ku/image/upload/v1763017872/7630Elixir-Strings-12027-Nanoweb-Electric-Guitar-Strings---009-046-Custom-Light_1_kvebkq.jpg"/>
    <hyperlink ref="J694" r:id="rId406"/>
    <hyperlink ref="J695" r:id="rId407"/>
    <hyperlink ref="J696" r:id="rId408"/>
    <hyperlink ref="J697" r:id="rId409"/>
    <hyperlink ref="J698" r:id="rId410"/>
    <hyperlink ref="J699" r:id="rId411" display="https://res.cloudinary.com/dfilhi9ku/image/upload/v1763018452/3529Elixir-Strings-12050-Polyweb-Electric-Guitar-Strings---010-046-Light_3_pynz5r.jpg"/>
    <hyperlink ref="J700" r:id="rId412"/>
    <hyperlink ref="J701" r:id="rId413"/>
    <hyperlink ref="J704" r:id="rId414"/>
    <hyperlink ref="J705" r:id="rId415"/>
    <hyperlink ref="J706" r:id="rId416"/>
    <hyperlink ref="J707" r:id="rId417"/>
    <hyperlink ref="J708" r:id="rId418"/>
    <hyperlink ref="J711" r:id="rId419"/>
    <hyperlink ref="J712" r:id="rId420"/>
    <hyperlink ref="J713" r:id="rId421"/>
    <hyperlink ref="J714" r:id="rId422"/>
    <hyperlink ref="J719" r:id="rId423"/>
    <hyperlink ref="J720" r:id="rId424"/>
    <hyperlink ref="J723" r:id="rId425"/>
    <hyperlink ref="J724" r:id="rId426"/>
    <hyperlink ref="J725" r:id="rId427"/>
    <hyperlink ref="J726" r:id="rId428"/>
    <hyperlink ref="J727" r:id="rId429"/>
    <hyperlink ref="J728" r:id="rId430"/>
    <hyperlink ref="J729" r:id="rId431"/>
    <hyperlink ref="J730" r:id="rId432"/>
    <hyperlink ref="J731" r:id="rId433"/>
    <hyperlink ref="J732" r:id="rId434"/>
    <hyperlink ref="J733" r:id="rId435"/>
    <hyperlink ref="J734" r:id="rId436"/>
    <hyperlink ref="J735" r:id="rId437"/>
    <hyperlink ref="J738" r:id="rId438"/>
    <hyperlink ref="J739" r:id="rId439"/>
    <hyperlink ref="J740" r:id="rId440"/>
    <hyperlink ref="J741" r:id="rId441"/>
    <hyperlink ref="J742" r:id="rId442"/>
    <hyperlink ref="J743" r:id="rId443"/>
    <hyperlink ref="J744" r:id="rId444"/>
    <hyperlink ref="J745" r:id="rId445"/>
    <hyperlink ref="J746" r:id="rId446"/>
    <hyperlink ref="J747" r:id="rId447"/>
    <hyperlink ref="J748" r:id="rId448"/>
    <hyperlink ref="J749" r:id="rId449"/>
    <hyperlink ref="J750" r:id="rId450"/>
    <hyperlink ref="J751" r:id="rId451"/>
    <hyperlink ref="J752" r:id="rId452"/>
    <hyperlink ref="J753" r:id="rId453"/>
    <hyperlink ref="J757" r:id="rId454"/>
    <hyperlink ref="J758" r:id="rId455"/>
    <hyperlink ref="J761" r:id="rId456"/>
    <hyperlink ref="J764" r:id="rId457"/>
    <hyperlink ref="J767" r:id="rId458"/>
    <hyperlink ref="K3" r:id="rId459"/>
    <hyperlink ref="K4" r:id="rId460" display="https://res.cloudinary.com/dfilhi9ku/image/upload/v1760428948/4234Fender-Dave-Murray-Signature-Series-Stratocaster-6-Strings-Electric-Guitar---Black_1_1_zos6i9.jpg"/>
    <hyperlink ref="K6" r:id="rId461"/>
    <hyperlink ref="K7" r:id="rId462"/>
    <hyperlink ref="K8" r:id="rId463"/>
    <hyperlink ref="K9" r:id="rId464"/>
    <hyperlink ref="K10" r:id="rId465"/>
    <hyperlink ref="K11" r:id="rId466"/>
    <hyperlink ref="K12" r:id="rId467"/>
    <hyperlink ref="K13" r:id="rId468"/>
    <hyperlink ref="K14" r:id="rId469"/>
    <hyperlink ref="K15" r:id="rId470"/>
    <hyperlink ref="K16" r:id="rId471"/>
    <hyperlink ref="K18" r:id="rId472"/>
    <hyperlink ref="K21" r:id="rId473"/>
    <hyperlink ref="K23" r:id="rId474"/>
    <hyperlink ref="K24" r:id="rId475"/>
    <hyperlink ref="K25" r:id="rId476"/>
    <hyperlink ref="K27" r:id="rId477"/>
    <hyperlink ref="K28" r:id="rId478"/>
    <hyperlink ref="K29" r:id="rId479"/>
    <hyperlink ref="K30" r:id="rId480"/>
    <hyperlink ref="K32" r:id="rId481"/>
    <hyperlink ref="K34" r:id="rId482"/>
    <hyperlink ref="K35" r:id="rId483"/>
    <hyperlink ref="K36" r:id="rId484"/>
    <hyperlink ref="K37" r:id="rId485"/>
    <hyperlink ref="K40" r:id="rId486"/>
    <hyperlink ref="K42" r:id="rId487"/>
    <hyperlink ref="K43" r:id="rId488"/>
    <hyperlink ref="K44" r:id="rId489"/>
    <hyperlink ref="K45" r:id="rId490"/>
    <hyperlink ref="K47" r:id="rId491"/>
    <hyperlink ref="K48" r:id="rId492"/>
    <hyperlink ref="K49" r:id="rId493"/>
    <hyperlink ref="K50" r:id="rId494"/>
    <hyperlink ref="K51" r:id="rId495"/>
    <hyperlink ref="K52" r:id="rId496"/>
    <hyperlink ref="K53" r:id="rId497"/>
    <hyperlink ref="K54" r:id="rId498"/>
    <hyperlink ref="K55" r:id="rId499"/>
    <hyperlink ref="K56" r:id="rId500"/>
    <hyperlink ref="K57" r:id="rId501"/>
    <hyperlink ref="K58" r:id="rId502"/>
    <hyperlink ref="K302" r:id="rId503"/>
    <hyperlink ref="K60" r:id="rId504"/>
    <hyperlink ref="K61" r:id="rId505"/>
    <hyperlink ref="K62" r:id="rId506"/>
    <hyperlink ref="K63" r:id="rId507"/>
    <hyperlink ref="K64" r:id="rId508"/>
    <hyperlink ref="K65" r:id="rId509"/>
    <hyperlink ref="K66" r:id="rId510"/>
    <hyperlink ref="K67" r:id="rId511"/>
    <hyperlink ref="K69" r:id="rId512"/>
    <hyperlink ref="K70" r:id="rId513"/>
    <hyperlink ref="K71" r:id="rId514"/>
    <hyperlink ref="K74" r:id="rId515"/>
    <hyperlink ref="K75" r:id="rId516"/>
    <hyperlink ref="K76" r:id="rId517"/>
    <hyperlink ref="K77" r:id="rId518"/>
    <hyperlink ref="K79" r:id="rId519"/>
    <hyperlink ref="K80" r:id="rId520"/>
    <hyperlink ref="K81" r:id="rId521"/>
    <hyperlink ref="K83" r:id="rId522"/>
    <hyperlink ref="K84" r:id="rId523"/>
    <hyperlink ref="K85" r:id="rId524"/>
    <hyperlink ref="K86" r:id="rId525"/>
    <hyperlink ref="K87" r:id="rId526"/>
    <hyperlink ref="K88" r:id="rId527"/>
    <hyperlink ref="K89" r:id="rId528"/>
    <hyperlink ref="K90" r:id="rId529"/>
    <hyperlink ref="K92" r:id="rId530"/>
    <hyperlink ref="K93" r:id="rId531"/>
    <hyperlink ref="K94" r:id="rId532"/>
    <hyperlink ref="K95" r:id="rId533"/>
    <hyperlink ref="K96" r:id="rId534"/>
    <hyperlink ref="K97" r:id="rId535"/>
    <hyperlink ref="K98" r:id="rId536"/>
    <hyperlink ref="K99" r:id="rId537"/>
    <hyperlink ref="K100" r:id="rId538"/>
    <hyperlink ref="K101" r:id="rId539"/>
    <hyperlink ref="K102" r:id="rId540"/>
    <hyperlink ref="K103" r:id="rId541"/>
    <hyperlink ref="K104" r:id="rId542"/>
    <hyperlink ref="K105" r:id="rId543"/>
    <hyperlink ref="K107" r:id="rId544"/>
    <hyperlink ref="K108" r:id="rId545"/>
    <hyperlink ref="K109" r:id="rId546"/>
    <hyperlink ref="K110" r:id="rId547"/>
    <hyperlink ref="K112" r:id="rId548"/>
    <hyperlink ref="K113" r:id="rId549"/>
    <hyperlink ref="K114" r:id="rId550"/>
    <hyperlink ref="K115" r:id="rId551"/>
    <hyperlink ref="K116" r:id="rId552"/>
    <hyperlink ref="K117" r:id="rId553"/>
    <hyperlink ref="K118" r:id="rId554"/>
    <hyperlink ref="K120" r:id="rId555"/>
    <hyperlink ref="K121" r:id="rId556"/>
    <hyperlink ref="K123" r:id="rId557"/>
    <hyperlink ref="K124" r:id="rId558"/>
    <hyperlink ref="K125" r:id="rId559"/>
    <hyperlink ref="K126" r:id="rId560"/>
    <hyperlink ref="K127" r:id="rId561"/>
    <hyperlink ref="K128" r:id="rId562"/>
    <hyperlink ref="K131" r:id="rId563"/>
    <hyperlink ref="K132" r:id="rId564"/>
    <hyperlink ref="K133" r:id="rId565"/>
    <hyperlink ref="K134" r:id="rId566"/>
    <hyperlink ref="K135" r:id="rId567"/>
    <hyperlink ref="K139" r:id="rId568"/>
    <hyperlink ref="K141" r:id="rId569"/>
    <hyperlink ref="K142" r:id="rId570"/>
    <hyperlink ref="K143" r:id="rId571"/>
    <hyperlink ref="K144" r:id="rId572"/>
    <hyperlink ref="K145" r:id="rId573"/>
    <hyperlink ref="K146" r:id="rId574"/>
    <hyperlink ref="K147" r:id="rId575"/>
    <hyperlink ref="K148" r:id="rId576"/>
    <hyperlink ref="K149" r:id="rId577"/>
    <hyperlink ref="K150" r:id="rId578"/>
    <hyperlink ref="K152" r:id="rId579"/>
    <hyperlink ref="K153" r:id="rId580"/>
    <hyperlink ref="K154" r:id="rId581"/>
    <hyperlink ref="K155" r:id="rId582"/>
    <hyperlink ref="K156" r:id="rId583"/>
    <hyperlink ref="K157" r:id="rId584"/>
    <hyperlink ref="K158" r:id="rId585"/>
    <hyperlink ref="K159" r:id="rId586"/>
    <hyperlink ref="K161" r:id="rId587"/>
    <hyperlink ref="K162" r:id="rId588"/>
    <hyperlink ref="K164" r:id="rId589"/>
    <hyperlink ref="K165" r:id="rId590"/>
    <hyperlink ref="K166" r:id="rId591"/>
    <hyperlink ref="K167" r:id="rId592"/>
    <hyperlink ref="K168" r:id="rId593"/>
    <hyperlink ref="K169" r:id="rId594"/>
    <hyperlink ref="K170" r:id="rId595"/>
    <hyperlink ref="K171" r:id="rId596"/>
    <hyperlink ref="K172" r:id="rId597"/>
    <hyperlink ref="K173" r:id="rId598"/>
    <hyperlink ref="K176" r:id="rId599"/>
    <hyperlink ref="K177" r:id="rId600"/>
    <hyperlink ref="K178" r:id="rId601"/>
    <hyperlink ref="K179" r:id="rId602"/>
    <hyperlink ref="K181" r:id="rId603"/>
    <hyperlink ref="K183" r:id="rId604"/>
    <hyperlink ref="K184" r:id="rId605"/>
    <hyperlink ref="K185" r:id="rId606"/>
    <hyperlink ref="K186" r:id="rId607"/>
    <hyperlink ref="K187" r:id="rId608"/>
    <hyperlink ref="K191" r:id="rId609"/>
    <hyperlink ref="K198" r:id="rId610"/>
    <hyperlink ref="K199" r:id="rId611"/>
    <hyperlink ref="K200" r:id="rId612"/>
    <hyperlink ref="K201" r:id="rId613"/>
    <hyperlink ref="K202" r:id="rId614"/>
    <hyperlink ref="K204" r:id="rId615"/>
    <hyperlink ref="K206" r:id="rId616"/>
    <hyperlink ref="K208" r:id="rId617"/>
    <hyperlink ref="K213" r:id="rId618"/>
    <hyperlink ref="K217" r:id="rId619"/>
    <hyperlink ref="K218" r:id="rId620"/>
    <hyperlink ref="K219" r:id="rId621"/>
    <hyperlink ref="K220" r:id="rId622"/>
    <hyperlink ref="K221" r:id="rId623"/>
    <hyperlink ref="K222" r:id="rId624"/>
    <hyperlink ref="K223" r:id="rId625"/>
    <hyperlink ref="K225" r:id="rId626"/>
    <hyperlink ref="K227" r:id="rId627"/>
    <hyperlink ref="K229" r:id="rId628"/>
    <hyperlink ref="K230" r:id="rId629"/>
    <hyperlink ref="K232" r:id="rId630"/>
    <hyperlink ref="K233" r:id="rId631"/>
    <hyperlink ref="K236" r:id="rId632"/>
    <hyperlink ref="K237" r:id="rId633"/>
    <hyperlink ref="K239" r:id="rId634"/>
    <hyperlink ref="K240" r:id="rId635"/>
    <hyperlink ref="K241" r:id="rId636"/>
    <hyperlink ref="K243" r:id="rId637"/>
    <hyperlink ref="K244" r:id="rId638"/>
    <hyperlink ref="K246" r:id="rId639"/>
    <hyperlink ref="K250" r:id="rId640"/>
    <hyperlink ref="K252" r:id="rId641"/>
    <hyperlink ref="K259" r:id="rId642"/>
    <hyperlink ref="K260" r:id="rId643"/>
    <hyperlink ref="K263" r:id="rId644"/>
    <hyperlink ref="K272" r:id="rId645"/>
    <hyperlink ref="K273" r:id="rId646"/>
    <hyperlink ref="K274" r:id="rId647"/>
    <hyperlink ref="K275" r:id="rId648"/>
    <hyperlink ref="K281" r:id="rId649"/>
    <hyperlink ref="K283" r:id="rId650"/>
    <hyperlink ref="K284" r:id="rId651"/>
    <hyperlink ref="K285" r:id="rId652"/>
    <hyperlink ref="K286" r:id="rId653"/>
    <hyperlink ref="K290" r:id="rId654"/>
    <hyperlink ref="K292" r:id="rId655"/>
    <hyperlink ref="K293" r:id="rId656"/>
    <hyperlink ref="K295" r:id="rId657"/>
    <hyperlink ref="K296" r:id="rId658"/>
    <hyperlink ref="K297" r:id="rId659"/>
    <hyperlink ref="K299" r:id="rId660"/>
    <hyperlink ref="K300" r:id="rId661"/>
    <hyperlink ref="K136" r:id="rId662"/>
    <hyperlink ref="K151" r:id="rId663"/>
    <hyperlink ref="K22" r:id="rId664"/>
    <hyperlink ref="K19" r:id="rId665"/>
    <hyperlink ref="K39" r:id="rId666"/>
    <hyperlink ref="K78" r:id="rId667"/>
    <hyperlink ref="K106" r:id="rId668"/>
    <hyperlink ref="K192" r:id="rId669"/>
    <hyperlink ref="K196" r:id="rId670"/>
    <hyperlink ref="K593" r:id="rId671"/>
    <hyperlink ref="K594" r:id="rId672"/>
    <hyperlink ref="K595" r:id="rId673"/>
    <hyperlink ref="K599" r:id="rId674"/>
    <hyperlink ref="K600" r:id="rId675"/>
    <hyperlink ref="K601" r:id="rId676"/>
    <hyperlink ref="K602" r:id="rId677"/>
    <hyperlink ref="K603" r:id="rId678"/>
    <hyperlink ref="K604" r:id="rId679" display="https://res.cloudinary.com/dfilhi9ku/image/upload/v1762930654/NUX-Drum-Throne-NDT-03-1_1120x_ls4jzy.webp"/>
    <hyperlink ref="K605" r:id="rId680"/>
    <hyperlink ref="K606" r:id="rId681"/>
    <hyperlink ref="K607" r:id="rId682"/>
    <hyperlink ref="K608" r:id="rId683"/>
    <hyperlink ref="K610" r:id="rId684"/>
    <hyperlink ref="K611" r:id="rId685"/>
    <hyperlink ref="K612" r:id="rId686"/>
    <hyperlink ref="K613" r:id="rId687"/>
    <hyperlink ref="K614" r:id="rId688"/>
    <hyperlink ref="K543" r:id="rId689"/>
    <hyperlink ref="K545" r:id="rId690"/>
    <hyperlink ref="K546" r:id="rId691"/>
    <hyperlink ref="K547" r:id="rId692"/>
    <hyperlink ref="K548" r:id="rId693"/>
    <hyperlink ref="K549" r:id="rId694"/>
    <hyperlink ref="K550" r:id="rId695"/>
    <hyperlink ref="K551" r:id="rId696"/>
    <hyperlink ref="K554" r:id="rId697"/>
    <hyperlink ref="K555" r:id="rId698"/>
    <hyperlink ref="K556" r:id="rId699"/>
    <hyperlink ref="K557" r:id="rId700"/>
    <hyperlink ref="K558" r:id="rId701"/>
    <hyperlink ref="K559" r:id="rId702"/>
    <hyperlink ref="K560" r:id="rId703"/>
    <hyperlink ref="K561" r:id="rId704"/>
    <hyperlink ref="K562" r:id="rId705"/>
    <hyperlink ref="K563" r:id="rId706"/>
    <hyperlink ref="K564" r:id="rId707"/>
    <hyperlink ref="K565" r:id="rId708"/>
    <hyperlink ref="K566" r:id="rId709"/>
    <hyperlink ref="K567" r:id="rId710"/>
    <hyperlink ref="K568" r:id="rId711"/>
    <hyperlink ref="K569" r:id="rId712"/>
    <hyperlink ref="K570" r:id="rId713"/>
    <hyperlink ref="K571" r:id="rId714"/>
    <hyperlink ref="K572" r:id="rId715"/>
    <hyperlink ref="K573" r:id="rId716"/>
    <hyperlink ref="K574" r:id="rId717"/>
    <hyperlink ref="K575" r:id="rId718"/>
    <hyperlink ref="K576" r:id="rId719"/>
    <hyperlink ref="K579" r:id="rId720"/>
    <hyperlink ref="K582" r:id="rId721"/>
    <hyperlink ref="K583" r:id="rId722"/>
    <hyperlink ref="K584" r:id="rId723"/>
    <hyperlink ref="K586" r:id="rId724"/>
    <hyperlink ref="K589" r:id="rId725"/>
    <hyperlink ref="K680" r:id="rId726"/>
    <hyperlink ref="K682" r:id="rId727"/>
    <hyperlink ref="K683" r:id="rId728"/>
    <hyperlink ref="K686" r:id="rId729"/>
    <hyperlink ref="K688" r:id="rId730"/>
    <hyperlink ref="K689" r:id="rId731"/>
    <hyperlink ref="K690" r:id="rId732"/>
    <hyperlink ref="K691" r:id="rId733"/>
    <hyperlink ref="K692" r:id="rId734"/>
    <hyperlink ref="K693" r:id="rId735" display="https://res.cloudinary.com/dfilhi9ku/image/upload/v1763017870/5709Elixir-Strings-12027-Nanoweb-Electric-Guitar-Strings---009-046-Custom-Light_2_rzh6c0.jpg"/>
    <hyperlink ref="K696" r:id="rId736"/>
    <hyperlink ref="K697" r:id="rId737"/>
    <hyperlink ref="K699" r:id="rId738" display="https://res.cloudinary.com/dfilhi9ku/image/upload/v1763018449/9530Elixir-Strings-12050-Polyweb-Electric-Guitar-Strings---010-046-Light_1_yxuj39.jpg"/>
    <hyperlink ref="K711" r:id="rId739"/>
    <hyperlink ref="K712" r:id="rId740"/>
    <hyperlink ref="K713" r:id="rId741"/>
    <hyperlink ref="K723" r:id="rId742"/>
    <hyperlink ref="K724" r:id="rId743"/>
    <hyperlink ref="K725" r:id="rId744"/>
    <hyperlink ref="K727" r:id="rId745"/>
    <hyperlink ref="K728" r:id="rId746"/>
    <hyperlink ref="K729" r:id="rId747"/>
    <hyperlink ref="K730" r:id="rId748"/>
    <hyperlink ref="K731" r:id="rId749"/>
    <hyperlink ref="K732" r:id="rId750"/>
    <hyperlink ref="K733" r:id="rId751"/>
    <hyperlink ref="K734" r:id="rId752"/>
    <hyperlink ref="K741" r:id="rId753"/>
    <hyperlink ref="K742" r:id="rId754"/>
    <hyperlink ref="K743" r:id="rId755"/>
    <hyperlink ref="K745" r:id="rId756"/>
    <hyperlink ref="K746" r:id="rId757"/>
    <hyperlink ref="K750" r:id="rId758"/>
    <hyperlink ref="K752" r:id="rId759"/>
    <hyperlink ref="K757" r:id="rId760"/>
    <hyperlink ref="K761" r:id="rId761"/>
    <hyperlink ref="K764" r:id="rId762"/>
    <hyperlink ref="L3" r:id="rId763"/>
    <hyperlink ref="L4" r:id="rId764" display="https://res.cloudinary.com/dfilhi9ku/image/upload/v1760428979/4297Fender-Dave-Murray-Signature-Series-Stratocaster-6-Strings-Electric-Guitar---Black_5_finnao.jpg"/>
    <hyperlink ref="L5" r:id="rId765"/>
    <hyperlink ref="L7" r:id="rId766"/>
    <hyperlink ref="L8" r:id="rId767"/>
    <hyperlink ref="L9" r:id="rId768"/>
    <hyperlink ref="L10" r:id="rId769"/>
    <hyperlink ref="L11" r:id="rId770"/>
    <hyperlink ref="L12" r:id="rId771"/>
    <hyperlink ref="L13" r:id="rId772"/>
    <hyperlink ref="L14" r:id="rId773"/>
    <hyperlink ref="L15" r:id="rId774"/>
    <hyperlink ref="L16" r:id="rId775"/>
    <hyperlink ref="L18" r:id="rId776"/>
    <hyperlink ref="L21" r:id="rId777"/>
    <hyperlink ref="L23" r:id="rId778"/>
    <hyperlink ref="L24" r:id="rId779"/>
    <hyperlink ref="L25" r:id="rId780"/>
    <hyperlink ref="L27" r:id="rId781"/>
    <hyperlink ref="L28" r:id="rId782"/>
    <hyperlink ref="L29" r:id="rId783"/>
    <hyperlink ref="L30" r:id="rId784"/>
    <hyperlink ref="L32" r:id="rId785"/>
    <hyperlink ref="L34" r:id="rId786"/>
    <hyperlink ref="L35" r:id="rId787"/>
    <hyperlink ref="L36" r:id="rId788"/>
    <hyperlink ref="L37" r:id="rId789"/>
    <hyperlink ref="L40" r:id="rId790"/>
    <hyperlink ref="L42" r:id="rId791"/>
    <hyperlink ref="L43" r:id="rId792"/>
    <hyperlink ref="L44" r:id="rId793"/>
    <hyperlink ref="L45" r:id="rId794"/>
    <hyperlink ref="L47" r:id="rId795"/>
    <hyperlink ref="L48" r:id="rId796"/>
    <hyperlink ref="L49" r:id="rId797"/>
    <hyperlink ref="L50" r:id="rId798"/>
    <hyperlink ref="L51" r:id="rId799"/>
    <hyperlink ref="L52" r:id="rId800"/>
    <hyperlink ref="L53" r:id="rId801"/>
    <hyperlink ref="L54" r:id="rId802"/>
    <hyperlink ref="L55" r:id="rId803"/>
    <hyperlink ref="L56" r:id="rId804"/>
    <hyperlink ref="L57" r:id="rId805"/>
    <hyperlink ref="L58" r:id="rId806"/>
    <hyperlink ref="L60" r:id="rId807"/>
    <hyperlink ref="L61" r:id="rId808"/>
    <hyperlink ref="L62" r:id="rId809"/>
    <hyperlink ref="L63" r:id="rId810"/>
    <hyperlink ref="L64" r:id="rId811"/>
    <hyperlink ref="L65" r:id="rId812"/>
    <hyperlink ref="L66" r:id="rId813"/>
    <hyperlink ref="L67" r:id="rId814"/>
    <hyperlink ref="L69" r:id="rId815"/>
    <hyperlink ref="L70" r:id="rId816"/>
    <hyperlink ref="L71" r:id="rId817"/>
    <hyperlink ref="L74" r:id="rId818"/>
    <hyperlink ref="L75" r:id="rId819"/>
    <hyperlink ref="L76" r:id="rId820"/>
    <hyperlink ref="L77" r:id="rId821"/>
    <hyperlink ref="L79" r:id="rId822"/>
    <hyperlink ref="L80" r:id="rId823"/>
    <hyperlink ref="L81" r:id="rId824"/>
    <hyperlink ref="L83" r:id="rId825"/>
    <hyperlink ref="L84" r:id="rId826"/>
    <hyperlink ref="L85" r:id="rId827"/>
    <hyperlink ref="L86" r:id="rId828"/>
    <hyperlink ref="L87" r:id="rId829"/>
    <hyperlink ref="L88" r:id="rId830"/>
    <hyperlink ref="L89" r:id="rId831"/>
    <hyperlink ref="L90" r:id="rId832"/>
    <hyperlink ref="L92" r:id="rId833"/>
    <hyperlink ref="L93" r:id="rId834"/>
    <hyperlink ref="L94" r:id="rId835"/>
    <hyperlink ref="L95" r:id="rId836"/>
    <hyperlink ref="L97" r:id="rId837"/>
    <hyperlink ref="L98" r:id="rId838"/>
    <hyperlink ref="L99" r:id="rId839"/>
    <hyperlink ref="L100" r:id="rId840"/>
    <hyperlink ref="L101" r:id="rId841"/>
    <hyperlink ref="L102" r:id="rId842"/>
    <hyperlink ref="L103" r:id="rId843"/>
    <hyperlink ref="L104" r:id="rId844"/>
    <hyperlink ref="L105" r:id="rId845"/>
    <hyperlink ref="L107" r:id="rId846"/>
    <hyperlink ref="L108" r:id="rId847"/>
    <hyperlink ref="L109" r:id="rId848"/>
    <hyperlink ref="L110" r:id="rId849"/>
    <hyperlink ref="L112" r:id="rId850"/>
    <hyperlink ref="L113" r:id="rId851"/>
    <hyperlink ref="L114" r:id="rId852"/>
    <hyperlink ref="L115" r:id="rId853"/>
    <hyperlink ref="L116" r:id="rId854"/>
    <hyperlink ref="L117" r:id="rId855"/>
    <hyperlink ref="L118" r:id="rId856"/>
    <hyperlink ref="L120" r:id="rId857"/>
    <hyperlink ref="L121" r:id="rId858"/>
    <hyperlink ref="L123" r:id="rId859"/>
    <hyperlink ref="L124" r:id="rId860"/>
    <hyperlink ref="L125" r:id="rId861"/>
    <hyperlink ref="L126" r:id="rId862"/>
    <hyperlink ref="L128" r:id="rId863"/>
    <hyperlink ref="L131" r:id="rId864"/>
    <hyperlink ref="L132" r:id="rId865"/>
    <hyperlink ref="L134" r:id="rId866"/>
    <hyperlink ref="L135" r:id="rId867"/>
    <hyperlink ref="L139" r:id="rId868"/>
    <hyperlink ref="L142" r:id="rId869"/>
    <hyperlink ref="L143" r:id="rId870"/>
    <hyperlink ref="L144" r:id="rId871"/>
    <hyperlink ref="L145" r:id="rId872"/>
    <hyperlink ref="L146" r:id="rId873"/>
    <hyperlink ref="L147" r:id="rId874"/>
    <hyperlink ref="L148" r:id="rId875"/>
    <hyperlink ref="L149" r:id="rId876"/>
    <hyperlink ref="L150" r:id="rId877"/>
    <hyperlink ref="L152" r:id="rId878"/>
    <hyperlink ref="L153" r:id="rId879"/>
    <hyperlink ref="L154" r:id="rId880"/>
    <hyperlink ref="L155" r:id="rId881"/>
    <hyperlink ref="L156" r:id="rId882"/>
    <hyperlink ref="L157" r:id="rId883"/>
    <hyperlink ref="L158" r:id="rId884"/>
    <hyperlink ref="L159" r:id="rId885"/>
    <hyperlink ref="L161" r:id="rId886"/>
    <hyperlink ref="L162" r:id="rId887"/>
    <hyperlink ref="L165" r:id="rId888"/>
    <hyperlink ref="L166" r:id="rId889"/>
    <hyperlink ref="L167" r:id="rId890"/>
    <hyperlink ref="L168" r:id="rId891"/>
    <hyperlink ref="L169" r:id="rId892"/>
    <hyperlink ref="L171" r:id="rId893"/>
    <hyperlink ref="L172" r:id="rId894"/>
    <hyperlink ref="L173" r:id="rId895"/>
    <hyperlink ref="L176" r:id="rId896"/>
    <hyperlink ref="L177" r:id="rId897"/>
    <hyperlink ref="L178" r:id="rId898"/>
    <hyperlink ref="L179" r:id="rId899"/>
    <hyperlink ref="L181" r:id="rId900"/>
    <hyperlink ref="L183" r:id="rId901"/>
    <hyperlink ref="L184" r:id="rId902"/>
    <hyperlink ref="L185" r:id="rId903"/>
    <hyperlink ref="L186" r:id="rId904"/>
    <hyperlink ref="L187" r:id="rId905"/>
    <hyperlink ref="L191" r:id="rId906"/>
    <hyperlink ref="L199" r:id="rId907"/>
    <hyperlink ref="L202" r:id="rId908"/>
    <hyperlink ref="L204" r:id="rId909"/>
    <hyperlink ref="L206" r:id="rId910"/>
    <hyperlink ref="L208" r:id="rId911"/>
    <hyperlink ref="L213" r:id="rId912"/>
    <hyperlink ref="L219" r:id="rId913"/>
    <hyperlink ref="L220" r:id="rId914"/>
    <hyperlink ref="L221" r:id="rId915"/>
    <hyperlink ref="L225" r:id="rId916"/>
    <hyperlink ref="L229" r:id="rId917"/>
    <hyperlink ref="L233" r:id="rId918"/>
    <hyperlink ref="L236" r:id="rId919"/>
    <hyperlink ref="L240" r:id="rId920"/>
    <hyperlink ref="L241" r:id="rId921"/>
    <hyperlink ref="L243" r:id="rId922"/>
    <hyperlink ref="L244" r:id="rId923"/>
    <hyperlink ref="L246" r:id="rId924"/>
    <hyperlink ref="L259" r:id="rId925"/>
    <hyperlink ref="L273" r:id="rId926"/>
    <hyperlink ref="L274" r:id="rId927"/>
    <hyperlink ref="L275" r:id="rId928"/>
    <hyperlink ref="L283" r:id="rId929"/>
    <hyperlink ref="L284" r:id="rId930"/>
    <hyperlink ref="L286" r:id="rId931"/>
    <hyperlink ref="L292" r:id="rId932"/>
    <hyperlink ref="L293" r:id="rId933"/>
    <hyperlink ref="L295" r:id="rId934"/>
    <hyperlink ref="L296" r:id="rId935"/>
    <hyperlink ref="L297" r:id="rId936"/>
    <hyperlink ref="L299" r:id="rId937"/>
    <hyperlink ref="L300" r:id="rId938"/>
    <hyperlink ref="L136" r:id="rId939"/>
    <hyperlink ref="L151" r:id="rId940"/>
    <hyperlink ref="L39" r:id="rId941"/>
    <hyperlink ref="L78" r:id="rId942"/>
    <hyperlink ref="L593" r:id="rId943"/>
    <hyperlink ref="L594" r:id="rId944"/>
    <hyperlink ref="L595" r:id="rId945"/>
    <hyperlink ref="L599" r:id="rId946"/>
    <hyperlink ref="L600" r:id="rId947"/>
    <hyperlink ref="L601" r:id="rId948"/>
    <hyperlink ref="L602" r:id="rId949"/>
    <hyperlink ref="L603" r:id="rId950"/>
    <hyperlink ref="L604" r:id="rId951" display="https://res.cloudinary.com/dfilhi9ku/image/upload/v1762930653/NUX-Drum-Throne-NDT-03-3_1120x_gfqvng.webp"/>
    <hyperlink ref="L605" r:id="rId952"/>
    <hyperlink ref="L606" r:id="rId953"/>
    <hyperlink ref="L608" r:id="rId954"/>
    <hyperlink ref="L610" r:id="rId955"/>
    <hyperlink ref="L611" r:id="rId956"/>
    <hyperlink ref="L612" r:id="rId957"/>
    <hyperlink ref="L613" r:id="rId958"/>
    <hyperlink ref="L543" r:id="rId959"/>
    <hyperlink ref="L545" r:id="rId960"/>
    <hyperlink ref="L546" r:id="rId961"/>
    <hyperlink ref="L547" r:id="rId962"/>
    <hyperlink ref="L548" r:id="rId963"/>
    <hyperlink ref="L549" r:id="rId964"/>
    <hyperlink ref="L550" r:id="rId965"/>
    <hyperlink ref="L551" r:id="rId966"/>
    <hyperlink ref="L554" r:id="rId967"/>
    <hyperlink ref="L555" r:id="rId968"/>
    <hyperlink ref="L556" r:id="rId969"/>
    <hyperlink ref="L557" r:id="rId970"/>
    <hyperlink ref="L558" r:id="rId971"/>
    <hyperlink ref="L559" r:id="rId972"/>
    <hyperlink ref="L560" r:id="rId973"/>
    <hyperlink ref="L561" r:id="rId974"/>
    <hyperlink ref="L562" r:id="rId975"/>
    <hyperlink ref="L563" r:id="rId976"/>
    <hyperlink ref="L564" r:id="rId977"/>
    <hyperlink ref="L565" r:id="rId978"/>
    <hyperlink ref="L567" r:id="rId979"/>
    <hyperlink ref="L569" r:id="rId980"/>
    <hyperlink ref="L570" r:id="rId981"/>
    <hyperlink ref="L571" r:id="rId982"/>
    <hyperlink ref="L573" r:id="rId983"/>
    <hyperlink ref="L574" r:id="rId984"/>
    <hyperlink ref="L575" r:id="rId985"/>
    <hyperlink ref="L576" r:id="rId986"/>
    <hyperlink ref="L579" r:id="rId987"/>
    <hyperlink ref="L582" r:id="rId988"/>
    <hyperlink ref="L583" r:id="rId989"/>
    <hyperlink ref="L584" r:id="rId990"/>
    <hyperlink ref="L586" r:id="rId991"/>
    <hyperlink ref="L589" r:id="rId992"/>
    <hyperlink ref="L686" r:id="rId993"/>
    <hyperlink ref="L690" r:id="rId994"/>
    <hyperlink ref="L697" r:id="rId995"/>
    <hyperlink ref="L699" r:id="rId996" display="https://res.cloudinary.com/dfilhi9ku/image/upload/v1763018447/2773Elixir-Strings-12050-Polyweb-Electric-Guitar-Strings---010-046-Light_2_pnlugm.jpg"/>
    <hyperlink ref="L711" r:id="rId997"/>
    <hyperlink ref="L712" r:id="rId998"/>
    <hyperlink ref="L713" r:id="rId999"/>
    <hyperlink ref="L723" r:id="rId1000"/>
    <hyperlink ref="L724" r:id="rId1001"/>
    <hyperlink ref="L725" r:id="rId1002"/>
    <hyperlink ref="L727" r:id="rId1003"/>
    <hyperlink ref="L728" r:id="rId1004"/>
    <hyperlink ref="L729" r:id="rId1005"/>
    <hyperlink ref="L731" r:id="rId1006"/>
    <hyperlink ref="L732" r:id="rId1007"/>
    <hyperlink ref="L733" r:id="rId1008"/>
    <hyperlink ref="L741" r:id="rId1009"/>
    <hyperlink ref="L742" r:id="rId1010"/>
    <hyperlink ref="L745" r:id="rId1011"/>
    <hyperlink ref="L746" r:id="rId1012"/>
    <hyperlink ref="M3" r:id="rId1013"/>
    <hyperlink ref="M4" r:id="rId1014" display="https://res.cloudinary.com/dfilhi9ku/image/upload/v1760428962/4262Fender-Dave-Murray-Signature-Series-Stratocaster-6-Strings-Electric-Guitar---Black_3_uddddl.jpg"/>
    <hyperlink ref="M5" r:id="rId1015"/>
    <hyperlink ref="M7" r:id="rId1016"/>
    <hyperlink ref="M8" r:id="rId1017"/>
    <hyperlink ref="M9" r:id="rId1018"/>
    <hyperlink ref="M10" r:id="rId1019"/>
    <hyperlink ref="M11" r:id="rId1020"/>
    <hyperlink ref="M13" r:id="rId1021"/>
    <hyperlink ref="M14" r:id="rId1022"/>
    <hyperlink ref="M15" r:id="rId1023"/>
    <hyperlink ref="M16" r:id="rId1024"/>
    <hyperlink ref="M18" r:id="rId1025"/>
    <hyperlink ref="M21" r:id="rId1026"/>
    <hyperlink ref="M23" r:id="rId1027"/>
    <hyperlink ref="M24" r:id="rId1028"/>
    <hyperlink ref="M25" r:id="rId1029"/>
    <hyperlink ref="M27" r:id="rId1030"/>
    <hyperlink ref="M29" r:id="rId1031"/>
    <hyperlink ref="M30" r:id="rId1032"/>
    <hyperlink ref="M32" r:id="rId1033"/>
    <hyperlink ref="M34" r:id="rId1034"/>
    <hyperlink ref="M35" r:id="rId1035"/>
    <hyperlink ref="M36" r:id="rId1036"/>
    <hyperlink ref="M37" r:id="rId1037"/>
    <hyperlink ref="M40" r:id="rId1038"/>
    <hyperlink ref="M42" r:id="rId1039"/>
    <hyperlink ref="M43" r:id="rId1040"/>
    <hyperlink ref="M44" r:id="rId1041"/>
    <hyperlink ref="M45" r:id="rId1042"/>
    <hyperlink ref="M47" r:id="rId1043"/>
    <hyperlink ref="M48" r:id="rId1044"/>
    <hyperlink ref="M49" r:id="rId1045"/>
    <hyperlink ref="M50" r:id="rId1046"/>
    <hyperlink ref="M51" r:id="rId1047"/>
    <hyperlink ref="M52" r:id="rId1048"/>
    <hyperlink ref="M53" r:id="rId1049"/>
    <hyperlink ref="M54" r:id="rId1050"/>
    <hyperlink ref="M55" r:id="rId1051"/>
    <hyperlink ref="M56" r:id="rId1052"/>
    <hyperlink ref="M57" r:id="rId1053"/>
    <hyperlink ref="M58" r:id="rId1054"/>
    <hyperlink ref="M60" r:id="rId1055"/>
    <hyperlink ref="M61" r:id="rId1056"/>
    <hyperlink ref="M62" r:id="rId1057"/>
    <hyperlink ref="M63" r:id="rId1058"/>
    <hyperlink ref="M64" r:id="rId1059"/>
    <hyperlink ref="M65" r:id="rId1060"/>
    <hyperlink ref="M66" r:id="rId1061"/>
    <hyperlink ref="M69" r:id="rId1062"/>
    <hyperlink ref="M70" r:id="rId1063"/>
    <hyperlink ref="M71" r:id="rId1064"/>
    <hyperlink ref="M74" r:id="rId1065"/>
    <hyperlink ref="M75" r:id="rId1066"/>
    <hyperlink ref="M77" r:id="rId1067"/>
    <hyperlink ref="M80" r:id="rId1068"/>
    <hyperlink ref="M81" r:id="rId1069"/>
    <hyperlink ref="M83" r:id="rId1070"/>
    <hyperlink ref="M85" r:id="rId1071"/>
    <hyperlink ref="M88" r:id="rId1072"/>
    <hyperlink ref="M89" r:id="rId1073"/>
    <hyperlink ref="M90" r:id="rId1074"/>
    <hyperlink ref="M92" r:id="rId1075"/>
    <hyperlink ref="M93" r:id="rId1076"/>
    <hyperlink ref="M94" r:id="rId1077"/>
    <hyperlink ref="M95" r:id="rId1078"/>
    <hyperlink ref="M97" r:id="rId1079"/>
    <hyperlink ref="M98" r:id="rId1080"/>
    <hyperlink ref="M99" r:id="rId1081"/>
    <hyperlink ref="M100" r:id="rId1082"/>
    <hyperlink ref="M101" r:id="rId1083"/>
    <hyperlink ref="M102" r:id="rId1084"/>
    <hyperlink ref="M107" r:id="rId1085"/>
    <hyperlink ref="M110" r:id="rId1086"/>
    <hyperlink ref="M112" r:id="rId1087"/>
    <hyperlink ref="M113" r:id="rId1088"/>
    <hyperlink ref="M114" r:id="rId1089"/>
    <hyperlink ref="M115" r:id="rId1090"/>
    <hyperlink ref="M116" r:id="rId1091"/>
    <hyperlink ref="M120" r:id="rId1092"/>
    <hyperlink ref="M121" r:id="rId1093"/>
    <hyperlink ref="M123" r:id="rId1094"/>
    <hyperlink ref="M124" r:id="rId1095"/>
    <hyperlink ref="M125" r:id="rId1096"/>
    <hyperlink ref="M126" r:id="rId1097"/>
    <hyperlink ref="M128" r:id="rId1098"/>
    <hyperlink ref="M131" r:id="rId1099"/>
    <hyperlink ref="M132" r:id="rId1100"/>
    <hyperlink ref="M135" r:id="rId1101"/>
    <hyperlink ref="M139" r:id="rId1102"/>
    <hyperlink ref="M142" r:id="rId1103"/>
    <hyperlink ref="M143" r:id="rId1104"/>
    <hyperlink ref="M145" r:id="rId1105"/>
    <hyperlink ref="M146" r:id="rId1106"/>
    <hyperlink ref="M147" r:id="rId1107"/>
    <hyperlink ref="M148" r:id="rId1108"/>
    <hyperlink ref="M149" r:id="rId1109"/>
    <hyperlink ref="M150" r:id="rId1110"/>
    <hyperlink ref="M152" r:id="rId1111"/>
    <hyperlink ref="M153" r:id="rId1112"/>
    <hyperlink ref="M157" r:id="rId1113"/>
    <hyperlink ref="M158" r:id="rId1114"/>
    <hyperlink ref="M159" r:id="rId1115"/>
    <hyperlink ref="M161" r:id="rId1116"/>
    <hyperlink ref="M165" r:id="rId1117"/>
    <hyperlink ref="M167" r:id="rId1118"/>
    <hyperlink ref="M168" r:id="rId1119"/>
    <hyperlink ref="M171" r:id="rId1120"/>
    <hyperlink ref="M172" r:id="rId1121"/>
    <hyperlink ref="M173" r:id="rId1122"/>
    <hyperlink ref="M176" r:id="rId1123"/>
    <hyperlink ref="M177" r:id="rId1124"/>
    <hyperlink ref="M178" r:id="rId1125"/>
    <hyperlink ref="M179" r:id="rId1126"/>
    <hyperlink ref="M183" r:id="rId1127"/>
    <hyperlink ref="M184" r:id="rId1128"/>
    <hyperlink ref="M185" r:id="rId1129"/>
    <hyperlink ref="M186" r:id="rId1130"/>
    <hyperlink ref="M187" r:id="rId1131"/>
    <hyperlink ref="M191" r:id="rId1132"/>
    <hyperlink ref="M204" r:id="rId1133"/>
    <hyperlink ref="M229" r:id="rId1134"/>
    <hyperlink ref="M243" r:id="rId1135"/>
    <hyperlink ref="M244" r:id="rId1136"/>
    <hyperlink ref="M246" r:id="rId1137"/>
    <hyperlink ref="M259" r:id="rId1138"/>
    <hyperlink ref="M299" r:id="rId1139"/>
    <hyperlink ref="M300" r:id="rId1140"/>
    <hyperlink ref="M78" r:id="rId1141"/>
    <hyperlink ref="M593" r:id="rId1142"/>
    <hyperlink ref="M594" r:id="rId1143"/>
    <hyperlink ref="M595" r:id="rId1144"/>
    <hyperlink ref="M599" r:id="rId1145"/>
    <hyperlink ref="M600" r:id="rId1146"/>
    <hyperlink ref="M601" r:id="rId1147"/>
    <hyperlink ref="M602" r:id="rId1148"/>
    <hyperlink ref="M604" r:id="rId1149" display="https://res.cloudinary.com/dfilhi9ku/image/upload/v1762930653/NUX-Drum-Throne-NDT-03-5_1120x_c5amgt.webp"/>
    <hyperlink ref="M605" r:id="rId1150"/>
    <hyperlink ref="M606" r:id="rId1151"/>
    <hyperlink ref="M608" r:id="rId1152"/>
    <hyperlink ref="M610" r:id="rId1153"/>
    <hyperlink ref="M612" r:id="rId1154"/>
    <hyperlink ref="M613" r:id="rId1155"/>
    <hyperlink ref="M543" r:id="rId1156"/>
    <hyperlink ref="M547" r:id="rId1157"/>
    <hyperlink ref="M549" r:id="rId1158"/>
    <hyperlink ref="M550" r:id="rId1159"/>
    <hyperlink ref="M551" r:id="rId1160"/>
    <hyperlink ref="M554" r:id="rId1161"/>
    <hyperlink ref="M555" r:id="rId1162"/>
    <hyperlink ref="M556" r:id="rId1163"/>
    <hyperlink ref="M557" r:id="rId1164"/>
    <hyperlink ref="M558" r:id="rId1165"/>
    <hyperlink ref="M559" r:id="rId1166"/>
    <hyperlink ref="M561" r:id="rId1167"/>
    <hyperlink ref="M563" r:id="rId1168"/>
    <hyperlink ref="M564" r:id="rId1169"/>
    <hyperlink ref="M565" r:id="rId1170"/>
    <hyperlink ref="M569" r:id="rId1171"/>
    <hyperlink ref="M570" r:id="rId1172"/>
    <hyperlink ref="M573" r:id="rId1173"/>
    <hyperlink ref="M574" r:id="rId1174"/>
    <hyperlink ref="M575" r:id="rId1175"/>
    <hyperlink ref="M576" r:id="rId1176"/>
    <hyperlink ref="M579" r:id="rId1177"/>
    <hyperlink ref="M582" r:id="rId1178"/>
    <hyperlink ref="M584" r:id="rId1179"/>
    <hyperlink ref="M589" r:id="rId1180"/>
    <hyperlink ref="M690" r:id="rId1181"/>
    <hyperlink ref="M697" r:id="rId1182"/>
    <hyperlink ref="M711" r:id="rId1183"/>
    <hyperlink ref="M712" r:id="rId1184"/>
    <hyperlink ref="M713" r:id="rId1185"/>
    <hyperlink ref="M725" r:id="rId1186"/>
    <hyperlink ref="M728" r:id="rId1187"/>
    <hyperlink ref="M731" r:id="rId1188"/>
    <hyperlink ref="M732" r:id="rId1189"/>
    <hyperlink ref="M733" r:id="rId1190"/>
    <hyperlink ref="N3" r:id="rId1191"/>
    <hyperlink ref="N4" r:id="rId1192" display="https://res.cloudinary.com/dfilhi9ku/image/upload/v1760428984/9598Fender-Dave-Murray-Signature-Series-Stratocaster-6-Strings-Electric-Guitar---Black_4_tadbp3.jpg"/>
    <hyperlink ref="N5" r:id="rId1193"/>
    <hyperlink ref="N7" r:id="rId1194"/>
    <hyperlink ref="N8" r:id="rId1195"/>
    <hyperlink ref="N9" r:id="rId1196"/>
    <hyperlink ref="N10" r:id="rId1197"/>
    <hyperlink ref="N11" r:id="rId1198"/>
    <hyperlink ref="N12" r:id="rId1199"/>
    <hyperlink ref="N13" r:id="rId1200"/>
    <hyperlink ref="N14" r:id="rId1201"/>
    <hyperlink ref="N15" r:id="rId1202"/>
    <hyperlink ref="N16" r:id="rId1203"/>
    <hyperlink ref="N18" r:id="rId1204"/>
    <hyperlink ref="N21" r:id="rId1205"/>
    <hyperlink ref="N23" r:id="rId1206"/>
    <hyperlink ref="N24" r:id="rId1207"/>
    <hyperlink ref="N25" r:id="rId1208"/>
    <hyperlink ref="N29" r:id="rId1209"/>
    <hyperlink ref="N60" r:id="rId1210"/>
    <hyperlink ref="N61" r:id="rId1211"/>
    <hyperlink ref="N74" r:id="rId1212"/>
    <hyperlink ref="N88" r:id="rId1213"/>
    <hyperlink ref="N89" r:id="rId1214"/>
    <hyperlink ref="N142" r:id="rId1215"/>
    <hyperlink ref="N145" r:id="rId1216"/>
    <hyperlink ref="N158" r:id="rId1217"/>
    <hyperlink ref="J770" r:id="rId1218"/>
    <hyperlink ref="J771" r:id="rId1219"/>
    <hyperlink ref="K771" r:id="rId1220"/>
    <hyperlink ref="J772" r:id="rId1221"/>
    <hyperlink ref="K772" r:id="rId1222"/>
    <hyperlink ref="J773" r:id="rId1223"/>
    <hyperlink ref="K773" r:id="rId1224"/>
    <hyperlink ref="J774" r:id="rId1225"/>
    <hyperlink ref="K774" r:id="rId1226"/>
    <hyperlink ref="J775" r:id="rId1227"/>
    <hyperlink ref="K775" r:id="rId1228"/>
    <hyperlink ref="J776" r:id="rId1229"/>
    <hyperlink ref="K776" r:id="rId1230"/>
    <hyperlink ref="J777" r:id="rId1231"/>
    <hyperlink ref="J778" r:id="rId1232"/>
    <hyperlink ref="K778" r:id="rId1233"/>
    <hyperlink ref="L778" r:id="rId1234"/>
    <hyperlink ref="J781" r:id="rId1235"/>
    <hyperlink ref="J782" r:id="rId1236"/>
    <hyperlink ref="K782" r:id="rId1237"/>
    <hyperlink ref="J783" r:id="rId1238"/>
    <hyperlink ref="K783" r:id="rId1239"/>
    <hyperlink ref="J784" r:id="rId1240"/>
    <hyperlink ref="K784" r:id="rId1241"/>
    <hyperlink ref="J785" r:id="rId1242"/>
    <hyperlink ref="K785" r:id="rId1243"/>
    <hyperlink ref="J786" r:id="rId1244"/>
    <hyperlink ref="K786" r:id="rId1245"/>
    <hyperlink ref="J787" r:id="rId1246"/>
    <hyperlink ref="K787" r:id="rId1247"/>
    <hyperlink ref="J788" r:id="rId1248"/>
    <hyperlink ref="K788" r:id="rId1249"/>
    <hyperlink ref="J791" r:id="rId1250"/>
    <hyperlink ref="J797" r:id="rId1251"/>
    <hyperlink ref="J798" r:id="rId1252"/>
    <hyperlink ref="J799" r:id="rId1253"/>
    <hyperlink ref="J800" r:id="rId1254"/>
    <hyperlink ref="K800" r:id="rId1255"/>
    <hyperlink ref="J801" r:id="rId1256"/>
    <hyperlink ref="K801" r:id="rId1257"/>
    <hyperlink ref="J802" r:id="rId1258"/>
    <hyperlink ref="J807" r:id="rId1259"/>
    <hyperlink ref="J808" r:id="rId1260"/>
    <hyperlink ref="K808" r:id="rId1261"/>
    <hyperlink ref="L808" r:id="rId1262"/>
    <hyperlink ref="J809" r:id="rId1263"/>
    <hyperlink ref="J810" r:id="rId1264"/>
    <hyperlink ref="J813" r:id="rId1265"/>
    <hyperlink ref="K813" r:id="rId1266"/>
    <hyperlink ref="J814" r:id="rId1267"/>
    <hyperlink ref="K814" r:id="rId1268"/>
    <hyperlink ref="J815" r:id="rId1269"/>
    <hyperlink ref="J816" r:id="rId1270"/>
    <hyperlink ref="K816" r:id="rId1271"/>
    <hyperlink ref="J817" r:id="rId1272"/>
    <hyperlink ref="J820" r:id="rId1273"/>
    <hyperlink ref="J823" r:id="rId1274"/>
    <hyperlink ref="K823" r:id="rId1275"/>
    <hyperlink ref="J824" r:id="rId1276"/>
    <hyperlink ref="J825" r:id="rId1277"/>
    <hyperlink ref="K825" r:id="rId1278"/>
    <hyperlink ref="J826" r:id="rId1279"/>
    <hyperlink ref="K826" r:id="rId1280"/>
    <hyperlink ref="L826" r:id="rId1281"/>
    <hyperlink ref="J827" r:id="rId1282"/>
    <hyperlink ref="K827" r:id="rId1283"/>
    <hyperlink ref="J828" r:id="rId1284"/>
    <hyperlink ref="J829" r:id="rId1285"/>
    <hyperlink ref="J830" r:id="rId1286"/>
    <hyperlink ref="J831" r:id="rId1287"/>
    <hyperlink ref="J832" r:id="rId1288"/>
    <hyperlink ref="K832" r:id="rId1289"/>
    <hyperlink ref="L832" r:id="rId1290"/>
    <hyperlink ref="J833" r:id="rId1291"/>
    <hyperlink ref="K833" r:id="rId1292"/>
    <hyperlink ref="J834" r:id="rId1293"/>
    <hyperlink ref="K834" r:id="rId1294"/>
    <hyperlink ref="L834" r:id="rId1295"/>
    <hyperlink ref="J835" r:id="rId1296"/>
    <hyperlink ref="K835" r:id="rId1297"/>
    <hyperlink ref="L835" r:id="rId1298"/>
    <hyperlink ref="J836" r:id="rId1299"/>
    <hyperlink ref="K836" r:id="rId1300"/>
    <hyperlink ref="J837" r:id="rId1301"/>
    <hyperlink ref="K837" r:id="rId1302"/>
    <hyperlink ref="J838" r:id="rId1303"/>
    <hyperlink ref="J839" r:id="rId1304"/>
    <hyperlink ref="J840" r:id="rId1305"/>
    <hyperlink ref="K840" r:id="rId1306"/>
    <hyperlink ref="J841" r:id="rId1307"/>
    <hyperlink ref="J842" r:id="rId1308"/>
    <hyperlink ref="K842" r:id="rId1309"/>
    <hyperlink ref="J843" r:id="rId1310"/>
    <hyperlink ref="K843" r:id="rId1311"/>
    <hyperlink ref="L843" r:id="rId1312"/>
    <hyperlink ref="M843" r:id="rId1313"/>
    <hyperlink ref="J844" r:id="rId1314"/>
    <hyperlink ref="K844" r:id="rId1315"/>
    <hyperlink ref="J847" r:id="rId1316"/>
    <hyperlink ref="K847" r:id="rId1317"/>
    <hyperlink ref="J848" r:id="rId1318"/>
    <hyperlink ref="K848" r:id="rId1319"/>
    <hyperlink ref="J849" r:id="rId1320"/>
    <hyperlink ref="K849" r:id="rId1321"/>
    <hyperlink ref="J850" r:id="rId1322"/>
    <hyperlink ref="K850" r:id="rId1323"/>
    <hyperlink ref="J851" r:id="rId1324"/>
    <hyperlink ref="K851" r:id="rId1325"/>
    <hyperlink ref="L851" r:id="rId1326"/>
    <hyperlink ref="J852" r:id="rId1327"/>
    <hyperlink ref="J853" r:id="rId1328"/>
    <hyperlink ref="K853" r:id="rId1329"/>
    <hyperlink ref="J854" r:id="rId1330"/>
    <hyperlink ref="K854" r:id="rId1331"/>
    <hyperlink ref="J855" r:id="rId1332"/>
    <hyperlink ref="K855" r:id="rId1333"/>
    <hyperlink ref="L855" r:id="rId1334"/>
    <hyperlink ref="M855" r:id="rId1335"/>
    <hyperlink ref="J856" r:id="rId1336"/>
    <hyperlink ref="K856" r:id="rId1337"/>
    <hyperlink ref="L856" r:id="rId1338"/>
    <hyperlink ref="J857" r:id="rId1339"/>
    <hyperlink ref="K857" r:id="rId1340"/>
    <hyperlink ref="J858" r:id="rId1341"/>
    <hyperlink ref="J859" r:id="rId1342"/>
    <hyperlink ref="K859" r:id="rId1343"/>
    <hyperlink ref="L859" r:id="rId1344"/>
    <hyperlink ref="M859" r:id="rId1345"/>
    <hyperlink ref="J860" r:id="rId1346"/>
    <hyperlink ref="K860" r:id="rId1347"/>
    <hyperlink ref="L860" r:id="rId1348"/>
    <hyperlink ref="J861" r:id="rId1349"/>
    <hyperlink ref="K861" r:id="rId1350"/>
    <hyperlink ref="J862" r:id="rId1351"/>
    <hyperlink ref="K862" r:id="rId1352"/>
    <hyperlink ref="L862" r:id="rId1353"/>
    <hyperlink ref="M863" r:id="rId1354"/>
    <hyperlink ref="L863" r:id="rId1355"/>
    <hyperlink ref="K863" r:id="rId1356"/>
    <hyperlink ref="J863" r:id="rId1357"/>
    <hyperlink ref="L864" r:id="rId1358"/>
    <hyperlink ref="K864" r:id="rId1359"/>
    <hyperlink ref="M864" r:id="rId1360"/>
    <hyperlink ref="J864" r:id="rId1361"/>
    <hyperlink ref="L865" r:id="rId1362"/>
    <hyperlink ref="K865" r:id="rId1363"/>
    <hyperlink ref="M865" r:id="rId1364"/>
    <hyperlink ref="J865" r:id="rId1365"/>
    <hyperlink ref="J866" r:id="rId1366"/>
    <hyperlink ref="K866" r:id="rId1367"/>
    <hyperlink ref="L866" r:id="rId1368"/>
    <hyperlink ref="J867" r:id="rId1369"/>
    <hyperlink ref="K867" r:id="rId1370"/>
    <hyperlink ref="J868" r:id="rId1371"/>
    <hyperlink ref="K868" r:id="rId1372"/>
    <hyperlink ref="L868" r:id="rId1373"/>
    <hyperlink ref="J869" r:id="rId1374"/>
    <hyperlink ref="K869" r:id="rId1375"/>
    <hyperlink ref="J870" r:id="rId1376"/>
    <hyperlink ref="K870" r:id="rId1377"/>
    <hyperlink ref="L870" r:id="rId1378"/>
    <hyperlink ref="M870" r:id="rId1379"/>
    <hyperlink ref="J871" r:id="rId1380"/>
    <hyperlink ref="K871" r:id="rId1381"/>
    <hyperlink ref="L871" r:id="rId1382"/>
    <hyperlink ref="M871" r:id="rId1383"/>
    <hyperlink ref="J872" r:id="rId1384"/>
    <hyperlink ref="K872" r:id="rId1385"/>
    <hyperlink ref="L872" r:id="rId1386"/>
    <hyperlink ref="J875" r:id="rId1387"/>
    <hyperlink ref="K875" r:id="rId1388"/>
    <hyperlink ref="J876" r:id="rId1389"/>
    <hyperlink ref="K876" r:id="rId1390"/>
    <hyperlink ref="L876" r:id="rId1391"/>
    <hyperlink ref="M876" r:id="rId1392"/>
    <hyperlink ref="J879" r:id="rId1393"/>
    <hyperlink ref="K879" r:id="rId1394"/>
    <hyperlink ref="L879" r:id="rId1395"/>
    <hyperlink ref="J880" r:id="rId1396"/>
    <hyperlink ref="J881" r:id="rId1397"/>
    <hyperlink ref="J882" r:id="rId1398"/>
    <hyperlink ref="K882" r:id="rId1399"/>
    <hyperlink ref="J883" r:id="rId1400"/>
    <hyperlink ref="K883" r:id="rId1401"/>
    <hyperlink ref="J884" r:id="rId1402"/>
    <hyperlink ref="K884" r:id="rId1403"/>
    <hyperlink ref="L884" r:id="rId1404"/>
    <hyperlink ref="M884" r:id="rId1405"/>
    <hyperlink ref="J885" r:id="rId1406"/>
    <hyperlink ref="J886" r:id="rId1407"/>
    <hyperlink ref="J887" r:id="rId1408"/>
    <hyperlink ref="J888" r:id="rId1409"/>
    <hyperlink ref="J889" r:id="rId1410"/>
    <hyperlink ref="K889" r:id="rId1411"/>
    <hyperlink ref="L889" r:id="rId1412"/>
    <hyperlink ref="J890" r:id="rId1413"/>
    <hyperlink ref="K890" r:id="rId1414"/>
    <hyperlink ref="L890" r:id="rId1415"/>
    <hyperlink ref="J891" r:id="rId1416"/>
    <hyperlink ref="J894" r:id="rId1417"/>
    <hyperlink ref="K894" r:id="rId1418"/>
    <hyperlink ref="L894" r:id="rId1419"/>
    <hyperlink ref="J895" r:id="rId1420"/>
    <hyperlink ref="K895" r:id="rId1421"/>
    <hyperlink ref="L895" r:id="rId1422"/>
    <hyperlink ref="J896" r:id="rId1423"/>
    <hyperlink ref="K896" r:id="rId1424"/>
    <hyperlink ref="L896" r:id="rId1425"/>
    <hyperlink ref="M896" r:id="rId1426"/>
    <hyperlink ref="J897" r:id="rId1427"/>
    <hyperlink ref="K897" r:id="rId1428"/>
    <hyperlink ref="L897" r:id="rId1429"/>
    <hyperlink ref="J898" r:id="rId1430"/>
    <hyperlink ref="K898" r:id="rId1431"/>
    <hyperlink ref="J899" r:id="rId1432"/>
    <hyperlink ref="K899" r:id="rId1433"/>
    <hyperlink ref="L899" r:id="rId1434"/>
    <hyperlink ref="J900" r:id="rId1435"/>
    <hyperlink ref="K900" r:id="rId1436"/>
    <hyperlink ref="L900" r:id="rId1437"/>
    <hyperlink ref="M900" r:id="rId1438"/>
    <hyperlink ref="J901" r:id="rId1439"/>
    <hyperlink ref="K901" r:id="rId1440"/>
    <hyperlink ref="J902" r:id="rId1441"/>
    <hyperlink ref="K902" r:id="rId1442"/>
    <hyperlink ref="L902" r:id="rId1443"/>
    <hyperlink ref="J903" r:id="rId1444"/>
    <hyperlink ref="J906" r:id="rId1445"/>
    <hyperlink ref="K906" r:id="rId1446"/>
    <hyperlink ref="J909" r:id="rId1447"/>
    <hyperlink ref="K909" r:id="rId1448"/>
    <hyperlink ref="L909" r:id="rId1449"/>
    <hyperlink ref="M909" r:id="rId1450"/>
    <hyperlink ref="J910" r:id="rId1451"/>
    <hyperlink ref="K910" r:id="rId1452"/>
    <hyperlink ref="L910" r:id="rId1453"/>
    <hyperlink ref="M910" r:id="rId1454"/>
    <hyperlink ref="J911" r:id="rId1455"/>
    <hyperlink ref="K911" r:id="rId1456"/>
    <hyperlink ref="J912" r:id="rId1457"/>
    <hyperlink ref="K912" r:id="rId1458"/>
    <hyperlink ref="L912" r:id="rId1459"/>
    <hyperlink ref="M912" r:id="rId1460"/>
    <hyperlink ref="J913" r:id="rId1461"/>
    <hyperlink ref="K913" r:id="rId1462"/>
    <hyperlink ref="L913" r:id="rId1463"/>
    <hyperlink ref="M913" r:id="rId1464"/>
    <hyperlink ref="J916" r:id="rId1465"/>
    <hyperlink ref="K916" r:id="rId1466"/>
    <hyperlink ref="L916" r:id="rId1467"/>
    <hyperlink ref="M916" r:id="rId1468"/>
    <hyperlink ref="J919" r:id="rId1469"/>
    <hyperlink ref="K919" r:id="rId1470"/>
    <hyperlink ref="L919" r:id="rId1471"/>
    <hyperlink ref="M919" r:id="rId1472"/>
    <hyperlink ref="J920" r:id="rId1473"/>
    <hyperlink ref="K920" r:id="rId1474"/>
    <hyperlink ref="L920" r:id="rId1475"/>
    <hyperlink ref="M920" r:id="rId1476"/>
    <hyperlink ref="J921" r:id="rId1477"/>
    <hyperlink ref="K921" r:id="rId1478"/>
    <hyperlink ref="L921" r:id="rId1479"/>
    <hyperlink ref="M921" r:id="rId1480"/>
    <hyperlink ref="J924" r:id="rId1481"/>
    <hyperlink ref="K924" r:id="rId1482"/>
    <hyperlink ref="J925" r:id="rId1483"/>
    <hyperlink ref="K925" r:id="rId1484"/>
    <hyperlink ref="L925" r:id="rId1485"/>
    <hyperlink ref="J926" r:id="rId1486"/>
    <hyperlink ref="K926" r:id="rId1487"/>
    <hyperlink ref="L926" r:id="rId1488"/>
    <hyperlink ref="J929" r:id="rId1489"/>
    <hyperlink ref="K929" r:id="rId1490"/>
    <hyperlink ref="L929" r:id="rId1491"/>
    <hyperlink ref="M929" r:id="rId1492"/>
    <hyperlink ref="J930" r:id="rId1493"/>
    <hyperlink ref="K930" r:id="rId1494"/>
    <hyperlink ref="L930" r:id="rId1495"/>
    <hyperlink ref="M930" r:id="rId1496"/>
    <hyperlink ref="J933" r:id="rId1497"/>
    <hyperlink ref="J934" r:id="rId1498"/>
    <hyperlink ref="J935" r:id="rId1499"/>
    <hyperlink ref="J936" r:id="rId1500"/>
    <hyperlink ref="J937" r:id="rId1501"/>
    <hyperlink ref="J938" r:id="rId1502"/>
    <hyperlink ref="J941" r:id="rId1503"/>
    <hyperlink ref="K941" r:id="rId1504"/>
    <hyperlink ref="L941" r:id="rId1505"/>
    <hyperlink ref="M941" r:id="rId1506"/>
    <hyperlink ref="J942" r:id="rId1507"/>
    <hyperlink ref="K942" r:id="rId1508"/>
    <hyperlink ref="L942" r:id="rId1509"/>
    <hyperlink ref="J943" r:id="rId1510"/>
    <hyperlink ref="K943" r:id="rId1511"/>
    <hyperlink ref="L943" r:id="rId1512"/>
    <hyperlink ref="J944" r:id="rId1513"/>
    <hyperlink ref="K944" r:id="rId1514"/>
    <hyperlink ref="L944" r:id="rId1515"/>
    <hyperlink ref="M944" r:id="rId1516"/>
    <hyperlink ref="J945" r:id="rId1517"/>
    <hyperlink ref="K945" r:id="rId1518"/>
    <hyperlink ref="L945" r:id="rId1519"/>
    <hyperlink ref="M945" r:id="rId1520"/>
    <hyperlink ref="J946" r:id="rId1521"/>
    <hyperlink ref="K946" r:id="rId1522"/>
    <hyperlink ref="J949" r:id="rId1523"/>
    <hyperlink ref="K949" r:id="rId1524"/>
    <hyperlink ref="L949" r:id="rId1525"/>
    <hyperlink ref="J950" r:id="rId1526"/>
    <hyperlink ref="J953" r:id="rId1527"/>
    <hyperlink ref="J1250" r:id="rId1528" display="https://res.cloudinary.com/dfilhi9ku/image/upload/v1763985778/No_Image_Available_1_p3cgma.jpg"/>
    <hyperlink ref="J1251" r:id="rId1529" display="https://res.cloudinary.com/dfilhi9ku/image/upload/v1763985778/No_Image_Available_1_p3cgma.jpg"/>
    <hyperlink ref="J1252" r:id="rId1530" display="https://res.cloudinary.com/dfilhi9ku/image/upload/v1763985778/No_Image_Available_1_p3cgma.jpg"/>
    <hyperlink ref="J1255" r:id="rId1531" display="https://res.cloudinary.com/dfilhi9ku/image/upload/v1763985968/41gbBlTbCUL._SY300_SX300_QL70_FMwebp__luchhx.webp"/>
    <hyperlink ref="J1256" r:id="rId1532" display="https://res.cloudinary.com/dfilhi9ku/image/upload/v1763986344/No_Image_Available_1_massqp.jpg"/>
    <hyperlink ref="J1257" r:id="rId1533" display="https://res.cloudinary.com/dfilhi9ku/image/upload/v1763986344/No_Image_Available_1_massqp.jpg"/>
    <hyperlink ref="J1258" r:id="rId1534" display="https://res.cloudinary.com/dfilhi9ku/image/upload/v1763986344/No_Image_Available_1_massqp.jpg"/>
    <hyperlink ref="J1259" r:id="rId1535" display="https://res.cloudinary.com/dfilhi9ku/image/upload/v1763986344/No_Image_Available_1_massqp.jpg"/>
    <hyperlink ref="J1260" r:id="rId1536" display="https://res.cloudinary.com/dfilhi9ku/image/upload/v1763986344/No_Image_Available_1_massqp.jpg"/>
    <hyperlink ref="J1261" r:id="rId1537" display="https://res.cloudinary.com/dfilhi9ku/image/upload/v1763986344/No_Image_Available_1_massqp.jpg"/>
    <hyperlink ref="J1262" r:id="rId1538" display="https://res.cloudinary.com/dfilhi9ku/image/upload/v1763986344/No_Image_Available_1_massqp.jpg"/>
    <hyperlink ref="J1263" r:id="rId1539" display="https://res.cloudinary.com/dfilhi9ku/image/upload/v1763986344/No_Image_Available_1_massqp.jpg"/>
    <hyperlink ref="J1264" r:id="rId1540" display="https://res.cloudinary.com/dfilhi9ku/image/upload/v1763986491/71aomgT41kL._SX679__3_hggucj.jpg"/>
    <hyperlink ref="J958" r:id="rId1541"/>
    <hyperlink ref="K958" r:id="rId1542"/>
    <hyperlink ref="J961" r:id="rId1543"/>
    <hyperlink ref="K961" r:id="rId1544"/>
    <hyperlink ref="L961" r:id="rId1545"/>
    <hyperlink ref="M961" r:id="rId1546"/>
    <hyperlink ref="J962" r:id="rId1547"/>
    <hyperlink ref="J963" r:id="rId1548"/>
    <hyperlink ref="J964" r:id="rId1549"/>
    <hyperlink ref="K964" r:id="rId1550"/>
    <hyperlink ref="L964" r:id="rId1551"/>
    <hyperlink ref="M964" r:id="rId1552"/>
    <hyperlink ref="J965" r:id="rId1553"/>
    <hyperlink ref="K965" r:id="rId1554"/>
    <hyperlink ref="J966" r:id="rId1555"/>
    <hyperlink ref="K966" r:id="rId1556"/>
    <hyperlink ref="J967" r:id="rId1557"/>
    <hyperlink ref="K967" r:id="rId1558"/>
    <hyperlink ref="J970" r:id="rId1559"/>
    <hyperlink ref="J971" r:id="rId1560"/>
    <hyperlink ref="K971" r:id="rId1561"/>
    <hyperlink ref="J972" r:id="rId1562"/>
    <hyperlink ref="K972" r:id="rId1563"/>
    <hyperlink ref="J973" r:id="rId1564"/>
    <hyperlink ref="J974" r:id="rId1565"/>
    <hyperlink ref="J975" r:id="rId1566"/>
    <hyperlink ref="K975" r:id="rId1567"/>
    <hyperlink ref="L975" r:id="rId1568"/>
    <hyperlink ref="M975" r:id="rId1569"/>
    <hyperlink ref="J976" r:id="rId1570"/>
    <hyperlink ref="J977" r:id="rId1571"/>
    <hyperlink ref="J978" r:id="rId1572"/>
    <hyperlink ref="K978" r:id="rId1573"/>
    <hyperlink ref="L978" r:id="rId1574"/>
    <hyperlink ref="J981" r:id="rId1575"/>
    <hyperlink ref="K981" r:id="rId1576"/>
    <hyperlink ref="J982" r:id="rId1577"/>
    <hyperlink ref="K982" r:id="rId1578"/>
    <hyperlink ref="L982" r:id="rId1579"/>
    <hyperlink ref="M982" r:id="rId1580"/>
    <hyperlink ref="J983" r:id="rId1581"/>
    <hyperlink ref="K983" r:id="rId1582"/>
    <hyperlink ref="J984" r:id="rId1583"/>
    <hyperlink ref="K984" r:id="rId1584"/>
    <hyperlink ref="J985" r:id="rId1585"/>
    <hyperlink ref="K985" r:id="rId1586"/>
    <hyperlink ref="L985" r:id="rId1587"/>
    <hyperlink ref="J986" r:id="rId1588"/>
    <hyperlink ref="K986" r:id="rId1589"/>
    <hyperlink ref="J987" r:id="rId1590"/>
    <hyperlink ref="K987" r:id="rId1591"/>
    <hyperlink ref="J988" r:id="rId1592"/>
    <hyperlink ref="K988" r:id="rId1593"/>
    <hyperlink ref="L988" r:id="rId1594"/>
    <hyperlink ref="J989" r:id="rId1595"/>
    <hyperlink ref="K989" r:id="rId1596"/>
    <hyperlink ref="L989" r:id="rId1597"/>
    <hyperlink ref="M989" r:id="rId1598"/>
    <hyperlink ref="J990" r:id="rId1599"/>
    <hyperlink ref="K990" r:id="rId1600"/>
    <hyperlink ref="L990" r:id="rId1601"/>
    <hyperlink ref="M990" r:id="rId1602"/>
    <hyperlink ref="J991" r:id="rId1603"/>
    <hyperlink ref="K991" r:id="rId1604"/>
    <hyperlink ref="L991" r:id="rId1605"/>
    <hyperlink ref="M991" r:id="rId1606"/>
    <hyperlink ref="J992" r:id="rId1607"/>
    <hyperlink ref="K992" r:id="rId1608"/>
    <hyperlink ref="L992" r:id="rId1609"/>
    <hyperlink ref="J993" r:id="rId1610"/>
    <hyperlink ref="K993" r:id="rId1611"/>
    <hyperlink ref="L993" r:id="rId1612"/>
    <hyperlink ref="M993" r:id="rId1613"/>
    <hyperlink ref="J994" r:id="rId1614"/>
    <hyperlink ref="K994" r:id="rId1615"/>
    <hyperlink ref="L994" r:id="rId1616"/>
    <hyperlink ref="M994" r:id="rId1617"/>
    <hyperlink ref="J995" r:id="rId1618"/>
    <hyperlink ref="J996" r:id="rId1619"/>
    <hyperlink ref="K996" r:id="rId1620"/>
    <hyperlink ref="L996" r:id="rId1621"/>
    <hyperlink ref="M996" r:id="rId1622"/>
    <hyperlink ref="J997" r:id="rId1623"/>
    <hyperlink ref="J998" r:id="rId1624"/>
    <hyperlink ref="K998" r:id="rId1625"/>
    <hyperlink ref="J999" r:id="rId1626"/>
    <hyperlink ref="K999" r:id="rId1627"/>
    <hyperlink ref="L999" r:id="rId1628"/>
    <hyperlink ref="M999" r:id="rId1629"/>
    <hyperlink ref="J1000" r:id="rId1630"/>
    <hyperlink ref="K1000" r:id="rId1631"/>
    <hyperlink ref="L1000" r:id="rId1632"/>
    <hyperlink ref="M1000" r:id="rId1633"/>
    <hyperlink ref="J1001" r:id="rId1634"/>
    <hyperlink ref="K1001" r:id="rId1635"/>
    <hyperlink ref="L1001" r:id="rId1636"/>
    <hyperlink ref="M1001" r:id="rId1637"/>
    <hyperlink ref="J1004" r:id="rId1638"/>
    <hyperlink ref="K1004" r:id="rId1639"/>
    <hyperlink ref="L1004" r:id="rId1640"/>
    <hyperlink ref="M1004" r:id="rId1641"/>
    <hyperlink ref="J1005" r:id="rId1642"/>
    <hyperlink ref="K1005" r:id="rId1643"/>
    <hyperlink ref="J1006" r:id="rId1644"/>
    <hyperlink ref="K1006" r:id="rId1645"/>
    <hyperlink ref="J1009" r:id="rId1646"/>
    <hyperlink ref="K1009" r:id="rId1647"/>
    <hyperlink ref="L1009" r:id="rId1648"/>
    <hyperlink ref="J1010" r:id="rId1649"/>
    <hyperlink ref="K1010" r:id="rId1650"/>
    <hyperlink ref="L1010" r:id="rId1651"/>
    <hyperlink ref="M1010" r:id="rId1652"/>
    <hyperlink ref="J1011" r:id="rId1653"/>
    <hyperlink ref="K1011" r:id="rId1654"/>
    <hyperlink ref="L1011" r:id="rId1655"/>
    <hyperlink ref="M1011" r:id="rId1656"/>
    <hyperlink ref="J1012" r:id="rId1657"/>
    <hyperlink ref="K1012" r:id="rId1658"/>
    <hyperlink ref="J1013" r:id="rId1659"/>
    <hyperlink ref="K1013" r:id="rId1660"/>
    <hyperlink ref="J1014" r:id="rId1661"/>
    <hyperlink ref="K1014" r:id="rId1662"/>
    <hyperlink ref="L1014" r:id="rId1663"/>
    <hyperlink ref="J1015" r:id="rId1664"/>
    <hyperlink ref="K1015" r:id="rId1665"/>
    <hyperlink ref="L1015" r:id="rId1666"/>
    <hyperlink ref="J1016" r:id="rId1667"/>
    <hyperlink ref="K1016" r:id="rId1668"/>
    <hyperlink ref="J1017" r:id="rId1669"/>
    <hyperlink ref="K1017" r:id="rId1670"/>
    <hyperlink ref="L1017" r:id="rId1671"/>
    <hyperlink ref="M1017" r:id="rId1672"/>
    <hyperlink ref="J1018" r:id="rId1673"/>
    <hyperlink ref="K1018" r:id="rId1674"/>
    <hyperlink ref="J1019" r:id="rId1675"/>
    <hyperlink ref="K1019" r:id="rId1676"/>
    <hyperlink ref="J1022" r:id="rId1677"/>
    <hyperlink ref="J1023" r:id="rId1678"/>
    <hyperlink ref="K1023" r:id="rId1679"/>
    <hyperlink ref="L1023" r:id="rId1680"/>
    <hyperlink ref="J1024" r:id="rId1681"/>
    <hyperlink ref="K1024" r:id="rId1682"/>
    <hyperlink ref="J1025" r:id="rId1683"/>
    <hyperlink ref="K1025" r:id="rId1684"/>
    <hyperlink ref="J1026" r:id="rId1685"/>
    <hyperlink ref="K1026" r:id="rId1686"/>
    <hyperlink ref="J1027" r:id="rId1687"/>
    <hyperlink ref="K1027" r:id="rId1688"/>
    <hyperlink ref="J1028" r:id="rId1689"/>
    <hyperlink ref="K1028" r:id="rId1690"/>
    <hyperlink ref="J1029" r:id="rId1691"/>
    <hyperlink ref="K1029" r:id="rId1692"/>
    <hyperlink ref="J1030" r:id="rId1693"/>
    <hyperlink ref="K1030" r:id="rId1694"/>
    <hyperlink ref="J1031" r:id="rId1695"/>
    <hyperlink ref="K1031" r:id="rId1696"/>
    <hyperlink ref="J1032" r:id="rId1697"/>
    <hyperlink ref="K1032" r:id="rId1698"/>
    <hyperlink ref="J1033" r:id="rId1699"/>
    <hyperlink ref="K1033" r:id="rId1700"/>
    <hyperlink ref="J1034" r:id="rId1701"/>
    <hyperlink ref="J1037" r:id="rId1702"/>
    <hyperlink ref="K1037" r:id="rId1703"/>
    <hyperlink ref="J1038" r:id="rId1704"/>
    <hyperlink ref="J1039" r:id="rId1705"/>
    <hyperlink ref="K1039" r:id="rId1706"/>
    <hyperlink ref="L1039" r:id="rId1707"/>
    <hyperlink ref="J1040" r:id="rId1708"/>
    <hyperlink ref="K1040" r:id="rId1709"/>
    <hyperlink ref="J1041" r:id="rId1710"/>
    <hyperlink ref="K1041" r:id="rId1711"/>
    <hyperlink ref="J1042" r:id="rId1712"/>
    <hyperlink ref="K1042" r:id="rId1713"/>
    <hyperlink ref="J1043" r:id="rId1714"/>
    <hyperlink ref="J1046" r:id="rId1715"/>
    <hyperlink ref="K1046" r:id="rId1716"/>
    <hyperlink ref="L1046" r:id="rId1717"/>
    <hyperlink ref="J1047" r:id="rId1718"/>
    <hyperlink ref="K1047" r:id="rId1719"/>
    <hyperlink ref="J1050" r:id="rId1720"/>
    <hyperlink ref="K1050" r:id="rId1721"/>
    <hyperlink ref="L1050" r:id="rId1722"/>
    <hyperlink ref="J1051" r:id="rId1723"/>
    <hyperlink ref="K1051" r:id="rId1724"/>
    <hyperlink ref="J1052" r:id="rId1725"/>
    <hyperlink ref="J1053" r:id="rId1726"/>
    <hyperlink ref="J1054" r:id="rId1727"/>
    <hyperlink ref="J1055" r:id="rId1728"/>
    <hyperlink ref="K1055" r:id="rId1729"/>
    <hyperlink ref="J1058" r:id="rId1730"/>
    <hyperlink ref="J1059" r:id="rId1731"/>
    <hyperlink ref="J1060" r:id="rId1732"/>
    <hyperlink ref="K1060" r:id="rId1733"/>
    <hyperlink ref="J1061" r:id="rId1734"/>
    <hyperlink ref="K1061" r:id="rId1735"/>
    <hyperlink ref="J1062" r:id="rId1736"/>
    <hyperlink ref="K1062" r:id="rId1737"/>
    <hyperlink ref="J1063" r:id="rId1738"/>
    <hyperlink ref="K1063" r:id="rId1739"/>
    <hyperlink ref="J1064" r:id="rId1740"/>
    <hyperlink ref="K1064" r:id="rId1741"/>
    <hyperlink ref="J1065" r:id="rId1742"/>
    <hyperlink ref="J1066" r:id="rId1743"/>
    <hyperlink ref="K1066" r:id="rId1744"/>
    <hyperlink ref="J1067" r:id="rId1745"/>
    <hyperlink ref="K1067" r:id="rId1746"/>
    <hyperlink ref="J1068" r:id="rId1747"/>
    <hyperlink ref="K1068" r:id="rId1748"/>
    <hyperlink ref="L1068" r:id="rId1749"/>
    <hyperlink ref="J1069" r:id="rId1750"/>
    <hyperlink ref="K1069" r:id="rId1751"/>
    <hyperlink ref="J1070" r:id="rId1752"/>
    <hyperlink ref="J1071" r:id="rId1753"/>
    <hyperlink ref="J1072" r:id="rId1754"/>
    <hyperlink ref="K1072" r:id="rId1755"/>
    <hyperlink ref="J1073" r:id="rId1756"/>
    <hyperlink ref="K1073" r:id="rId1757"/>
    <hyperlink ref="J1074" r:id="rId1758"/>
    <hyperlink ref="K1074" r:id="rId1759"/>
    <hyperlink ref="J1075" r:id="rId1760"/>
    <hyperlink ref="J1078" r:id="rId1761"/>
    <hyperlink ref="J1079" r:id="rId1762"/>
    <hyperlink ref="J1080" r:id="rId1763"/>
    <hyperlink ref="J1081" r:id="rId1764"/>
    <hyperlink ref="K1081" r:id="rId1765"/>
    <hyperlink ref="J1082" r:id="rId1766"/>
    <hyperlink ref="J1083" r:id="rId1767"/>
    <hyperlink ref="J1084" r:id="rId1768"/>
    <hyperlink ref="K1084" r:id="rId1769"/>
    <hyperlink ref="L1084" r:id="rId1770"/>
    <hyperlink ref="J1085" r:id="rId1771"/>
    <hyperlink ref="K1085" r:id="rId1772"/>
    <hyperlink ref="L1085" r:id="rId1773"/>
    <hyperlink ref="J1088" r:id="rId1774"/>
    <hyperlink ref="J1089" r:id="rId1775"/>
    <hyperlink ref="J1090" r:id="rId1776"/>
    <hyperlink ref="J1091" r:id="rId1777"/>
    <hyperlink ref="J1092" r:id="rId1778"/>
    <hyperlink ref="J1093" r:id="rId1779"/>
    <hyperlink ref="J1096" r:id="rId1780"/>
    <hyperlink ref="J1097" r:id="rId1781"/>
    <hyperlink ref="K1097" r:id="rId1782"/>
    <hyperlink ref="J1098" r:id="rId1783"/>
    <hyperlink ref="J1099" r:id="rId1784"/>
    <hyperlink ref="K1099" r:id="rId1785"/>
    <hyperlink ref="J1102" r:id="rId1786"/>
    <hyperlink ref="K1102" r:id="rId1787"/>
    <hyperlink ref="L1102" r:id="rId1788"/>
    <hyperlink ref="J1103" r:id="rId1789"/>
    <hyperlink ref="K1103" r:id="rId1790"/>
    <hyperlink ref="L1103" r:id="rId1791"/>
    <hyperlink ref="J1104" r:id="rId1792"/>
    <hyperlink ref="K1104" r:id="rId1793"/>
    <hyperlink ref="J1105" r:id="rId1794"/>
    <hyperlink ref="K1105" r:id="rId1795"/>
    <hyperlink ref="K1106" r:id="rId1796"/>
    <hyperlink ref="J1106" r:id="rId1797"/>
    <hyperlink ref="J1107" r:id="rId1798"/>
    <hyperlink ref="L1108" r:id="rId1799"/>
    <hyperlink ref="K1108" r:id="rId1800"/>
    <hyperlink ref="J1108" r:id="rId1801"/>
    <hyperlink ref="J1109" r:id="rId1802"/>
    <hyperlink ref="K1109" r:id="rId1803"/>
    <hyperlink ref="J1113" r:id="rId1804"/>
    <hyperlink ref="K1113" r:id="rId1805"/>
    <hyperlink ref="J1114" r:id="rId1806"/>
    <hyperlink ref="K1114" r:id="rId1807"/>
    <hyperlink ref="J1115" r:id="rId1808"/>
    <hyperlink ref="J1116" r:id="rId1809"/>
    <hyperlink ref="K1116" r:id="rId1810"/>
    <hyperlink ref="J1117" r:id="rId1811"/>
    <hyperlink ref="K1117" r:id="rId1812"/>
    <hyperlink ref="J1118" r:id="rId1813"/>
    <hyperlink ref="K1118" r:id="rId1814"/>
    <hyperlink ref="J1119" r:id="rId1815"/>
    <hyperlink ref="J1120" r:id="rId1816"/>
    <hyperlink ref="K1120" r:id="rId1817"/>
    <hyperlink ref="J1123" r:id="rId1818"/>
    <hyperlink ref="J1124" r:id="rId1819"/>
    <hyperlink ref="J1125" r:id="rId1820"/>
    <hyperlink ref="J1126" r:id="rId1821"/>
    <hyperlink ref="J1127" r:id="rId1822"/>
    <hyperlink ref="J1128" r:id="rId1823"/>
    <hyperlink ref="J1129" r:id="rId1824"/>
    <hyperlink ref="J1130" r:id="rId1825"/>
    <hyperlink ref="J1131" r:id="rId1826"/>
    <hyperlink ref="J1132" r:id="rId1827"/>
    <hyperlink ref="J1133" r:id="rId1828"/>
    <hyperlink ref="J1134" r:id="rId1829"/>
    <hyperlink ref="J1135" r:id="rId1830"/>
    <hyperlink ref="J1136" r:id="rId1831"/>
    <hyperlink ref="J1137" r:id="rId1832"/>
    <hyperlink ref="J1138" r:id="rId1833"/>
    <hyperlink ref="J1139" r:id="rId1834"/>
    <hyperlink ref="J1140" r:id="rId1835"/>
    <hyperlink ref="J1141" r:id="rId1836"/>
    <hyperlink ref="J1142" r:id="rId1837"/>
    <hyperlink ref="J1143" r:id="rId1838"/>
    <hyperlink ref="J1144" r:id="rId1839"/>
    <hyperlink ref="J1145" r:id="rId1840"/>
    <hyperlink ref="J1146" r:id="rId1841"/>
    <hyperlink ref="J1147" r:id="rId1842"/>
    <hyperlink ref="J1148" r:id="rId1843"/>
    <hyperlink ref="J1149" r:id="rId1844"/>
    <hyperlink ref="J1150" r:id="rId1845"/>
    <hyperlink ref="J1151" r:id="rId1846"/>
    <hyperlink ref="J1152" r:id="rId1847"/>
    <hyperlink ref="J1153" r:id="rId1848"/>
    <hyperlink ref="J1154" r:id="rId1849"/>
    <hyperlink ref="J1155" r:id="rId1850"/>
    <hyperlink ref="J1156" r:id="rId1851"/>
    <hyperlink ref="J1159" r:id="rId1852"/>
    <hyperlink ref="K1159" r:id="rId1853"/>
    <hyperlink ref="J1160" r:id="rId1854"/>
    <hyperlink ref="K1160" r:id="rId1855"/>
    <hyperlink ref="K1161" r:id="rId1856"/>
    <hyperlink ref="J1161" r:id="rId1857"/>
    <hyperlink ref="J1162" r:id="rId1858"/>
    <hyperlink ref="K1162" r:id="rId1859"/>
    <hyperlink ref="K1163" r:id="rId1860"/>
    <hyperlink ref="J1163" r:id="rId1861"/>
    <hyperlink ref="J1164" r:id="rId1862"/>
    <hyperlink ref="K1165" r:id="rId1863"/>
    <hyperlink ref="J1165" r:id="rId1864"/>
    <hyperlink ref="J1166" r:id="rId1865"/>
    <hyperlink ref="K1166" r:id="rId1866"/>
    <hyperlink ref="K1167" r:id="rId1867"/>
    <hyperlink ref="J1167" r:id="rId1868"/>
    <hyperlink ref="J1168" r:id="rId1869"/>
    <hyperlink ref="K1168" r:id="rId1870"/>
    <hyperlink ref="K1169" r:id="rId1871"/>
    <hyperlink ref="J1169" r:id="rId1872"/>
    <hyperlink ref="L1170" r:id="rId1873"/>
    <hyperlink ref="K1170" r:id="rId1874"/>
    <hyperlink ref="J1170" r:id="rId1875"/>
    <hyperlink ref="J1171" r:id="rId1876"/>
    <hyperlink ref="K1171" r:id="rId1877"/>
    <hyperlink ref="L1171" r:id="rId1878"/>
    <hyperlink ref="J1172" r:id="rId1879"/>
    <hyperlink ref="K1172" r:id="rId1880"/>
    <hyperlink ref="J1173" r:id="rId1881"/>
    <hyperlink ref="K1173" r:id="rId1882"/>
    <hyperlink ref="L1173" r:id="rId1883"/>
    <hyperlink ref="K1174" r:id="rId1884"/>
    <hyperlink ref="L1174" r:id="rId1885"/>
    <hyperlink ref="J1174" r:id="rId1886"/>
    <hyperlink ref="L1175" r:id="rId1887"/>
    <hyperlink ref="K1175" r:id="rId1888"/>
    <hyperlink ref="J1175" r:id="rId1889"/>
    <hyperlink ref="J1176" r:id="rId1890"/>
    <hyperlink ref="K1176" r:id="rId1891"/>
    <hyperlink ref="L1176" r:id="rId1892"/>
    <hyperlink ref="J1177" r:id="rId1893"/>
    <hyperlink ref="K1178" r:id="rId1894"/>
    <hyperlink ref="J1178" r:id="rId1895"/>
    <hyperlink ref="L1179" r:id="rId1896"/>
    <hyperlink ref="K1179" r:id="rId1897"/>
    <hyperlink ref="J1179" r:id="rId1898"/>
    <hyperlink ref="J1180" r:id="rId1899"/>
    <hyperlink ref="K1180" r:id="rId1900"/>
    <hyperlink ref="J1181" r:id="rId1901"/>
    <hyperlink ref="J1182" r:id="rId1902"/>
    <hyperlink ref="K1182" r:id="rId1903"/>
    <hyperlink ref="J1183" r:id="rId1904"/>
    <hyperlink ref="K1183" r:id="rId1905"/>
    <hyperlink ref="K1184" r:id="rId1906"/>
    <hyperlink ref="J1184" r:id="rId1907"/>
    <hyperlink ref="L1185" r:id="rId1908"/>
    <hyperlink ref="K1185" r:id="rId1909"/>
    <hyperlink ref="J1185" r:id="rId1910"/>
    <hyperlink ref="J1186" r:id="rId1911"/>
    <hyperlink ref="K1187" r:id="rId1912"/>
    <hyperlink ref="J1187" r:id="rId1913"/>
    <hyperlink ref="J1188" r:id="rId1914"/>
    <hyperlink ref="K1188" r:id="rId1915"/>
    <hyperlink ref="J1189" r:id="rId1916"/>
    <hyperlink ref="K1189" r:id="rId1917"/>
    <hyperlink ref="J1190" r:id="rId1918"/>
    <hyperlink ref="J1191" r:id="rId1919"/>
    <hyperlink ref="J1192" r:id="rId1920"/>
    <hyperlink ref="K1192" r:id="rId1921"/>
    <hyperlink ref="L1196" r:id="rId1922"/>
    <hyperlink ref="K1196" r:id="rId1923"/>
    <hyperlink ref="M1196" r:id="rId1924"/>
    <hyperlink ref="J1196" r:id="rId1925"/>
    <hyperlink ref="K1197" r:id="rId1926"/>
    <hyperlink ref="J1197" r:id="rId1927"/>
    <hyperlink ref="J1198" r:id="rId1928"/>
    <hyperlink ref="K1198" r:id="rId1929"/>
    <hyperlink ref="K1199" r:id="rId1930"/>
    <hyperlink ref="J1199" r:id="rId1931"/>
    <hyperlink ref="J1200" r:id="rId1932"/>
    <hyperlink ref="K1200" r:id="rId1933"/>
    <hyperlink ref="J1201" r:id="rId1934"/>
    <hyperlink ref="J1202" r:id="rId1935"/>
    <hyperlink ref="K1202" r:id="rId1936"/>
    <hyperlink ref="K1203" r:id="rId1937"/>
    <hyperlink ref="J1203" r:id="rId1938"/>
    <hyperlink ref="J1206" r:id="rId1939"/>
    <hyperlink ref="K1206" r:id="rId1940"/>
    <hyperlink ref="J1207" r:id="rId1941"/>
    <hyperlink ref="J1208" r:id="rId1942"/>
    <hyperlink ref="J1209" r:id="rId1943"/>
    <hyperlink ref="J1210" r:id="rId1944"/>
    <hyperlink ref="J1211" r:id="rId1945"/>
    <hyperlink ref="J1212" r:id="rId1946"/>
    <hyperlink ref="K1212" r:id="rId1947"/>
    <hyperlink ref="J1213" r:id="rId1948"/>
    <hyperlink ref="J1214" r:id="rId1949"/>
    <hyperlink ref="K1217" r:id="rId1950"/>
    <hyperlink ref="J1217" r:id="rId1951"/>
    <hyperlink ref="J1218" r:id="rId1952"/>
    <hyperlink ref="J1219" r:id="rId1953"/>
    <hyperlink ref="J1220" r:id="rId1954"/>
    <hyperlink ref="J1221" r:id="rId1955"/>
    <hyperlink ref="J1222" r:id="rId1956"/>
    <hyperlink ref="J1223" r:id="rId1957"/>
    <hyperlink ref="J1224" r:id="rId1958"/>
    <hyperlink ref="J1225" r:id="rId1959"/>
    <hyperlink ref="J1226" r:id="rId1960"/>
    <hyperlink ref="J1227" r:id="rId1961"/>
    <hyperlink ref="J1228" r:id="rId1962"/>
    <hyperlink ref="J1229" r:id="rId1963"/>
    <hyperlink ref="J1230" r:id="rId1964"/>
    <hyperlink ref="J1231" r:id="rId1965"/>
    <hyperlink ref="J1232" r:id="rId1966"/>
    <hyperlink ref="J1233" r:id="rId1967"/>
    <hyperlink ref="J1234" r:id="rId1968"/>
    <hyperlink ref="J1235" r:id="rId1969"/>
    <hyperlink ref="J1236" r:id="rId1970"/>
    <hyperlink ref="J1237" r:id="rId1971"/>
    <hyperlink ref="J1240" r:id="rId1972"/>
    <hyperlink ref="J1241" r:id="rId1973"/>
    <hyperlink ref="J1242" r:id="rId1974"/>
    <hyperlink ref="J1243" r:id="rId1975"/>
    <hyperlink ref="J1244" r:id="rId1976"/>
    <hyperlink ref="J1245" r:id="rId1977"/>
    <hyperlink ref="J1246" r:id="rId1978"/>
    <hyperlink ref="J1247" r:id="rId1979"/>
    <hyperlink ref="J1248" r:id="rId1980"/>
    <hyperlink ref="J1249" r:id="rId1981"/>
    <hyperlink ref="J1351" r:id="rId1982"/>
    <hyperlink ref="K1351" r:id="rId1983"/>
    <hyperlink ref="L1351" r:id="rId1984"/>
    <hyperlink ref="K1352" r:id="rId1985"/>
    <hyperlink ref="J1352" r:id="rId1986"/>
    <hyperlink ref="L1353" r:id="rId1987"/>
    <hyperlink ref="K1353" r:id="rId1988"/>
    <hyperlink ref="J1353" r:id="rId1989"/>
    <hyperlink ref="J1354" r:id="rId1990"/>
    <hyperlink ref="L1355" r:id="rId1991"/>
    <hyperlink ref="K1355" r:id="rId1992"/>
    <hyperlink ref="J1355" r:id="rId1993"/>
    <hyperlink ref="J1356" r:id="rId1994"/>
    <hyperlink ref="K1356" r:id="rId1995"/>
    <hyperlink ref="L1356" r:id="rId1996"/>
    <hyperlink ref="J1357" r:id="rId1997"/>
    <hyperlink ref="K1357" r:id="rId1998"/>
    <hyperlink ref="J1358" r:id="rId1999"/>
    <hyperlink ref="K1358" r:id="rId2000"/>
    <hyperlink ref="J1359" r:id="rId2001"/>
    <hyperlink ref="J1360" r:id="rId2002"/>
    <hyperlink ref="J1361" r:id="rId2003"/>
    <hyperlink ref="J1362" r:id="rId2004"/>
    <hyperlink ref="L1363" r:id="rId2005"/>
    <hyperlink ref="K1363" r:id="rId2006"/>
    <hyperlink ref="J1363" r:id="rId2007"/>
    <hyperlink ref="J1364" r:id="rId2008"/>
    <hyperlink ref="J1365" r:id="rId2009"/>
    <hyperlink ref="K1365" r:id="rId2010"/>
    <hyperlink ref="L1365" r:id="rId2011"/>
    <hyperlink ref="M1366" r:id="rId2012"/>
    <hyperlink ref="L1366" r:id="rId2013"/>
    <hyperlink ref="K1366" r:id="rId2014"/>
    <hyperlink ref="J1366" r:id="rId2015"/>
    <hyperlink ref="J1367" r:id="rId2016"/>
    <hyperlink ref="K1367" r:id="rId2017"/>
    <hyperlink ref="J1368" r:id="rId2018"/>
    <hyperlink ref="K1368" r:id="rId2019"/>
    <hyperlink ref="J1369" r:id="rId2020"/>
    <hyperlink ref="K1369" r:id="rId2021"/>
    <hyperlink ref="J1370" r:id="rId2022"/>
    <hyperlink ref="J1371" r:id="rId2023"/>
    <hyperlink ref="J1372" r:id="rId2024"/>
    <hyperlink ref="J1373" r:id="rId2025"/>
    <hyperlink ref="K1374" r:id="rId2026"/>
    <hyperlink ref="J1374" r:id="rId2027"/>
    <hyperlink ref="J1375" r:id="rId2028"/>
    <hyperlink ref="J1376" r:id="rId2029"/>
    <hyperlink ref="K1376" r:id="rId2030"/>
    <hyperlink ref="J1377" r:id="rId2031"/>
    <hyperlink ref="K1377" r:id="rId2032"/>
    <hyperlink ref="L1377" r:id="rId2033"/>
    <hyperlink ref="K1378" r:id="rId2034"/>
    <hyperlink ref="J1378" r:id="rId2035"/>
    <hyperlink ref="K1379" r:id="rId2036"/>
    <hyperlink ref="J1379" r:id="rId2037"/>
    <hyperlink ref="J1380" r:id="rId2038"/>
    <hyperlink ref="K1380" r:id="rId2039"/>
    <hyperlink ref="J1381" r:id="rId2040"/>
    <hyperlink ref="K1381" r:id="rId2041"/>
    <hyperlink ref="L1381" r:id="rId2042"/>
    <hyperlink ref="M1381" r:id="rId2043"/>
    <hyperlink ref="J1382" r:id="rId2044"/>
    <hyperlink ref="J1383" r:id="rId2045"/>
    <hyperlink ref="K1383" r:id="rId2046"/>
    <hyperlink ref="L1383" r:id="rId2047"/>
    <hyperlink ref="J1384" r:id="rId2048"/>
    <hyperlink ref="J1385" r:id="rId2049"/>
    <hyperlink ref="J1386" r:id="rId2050"/>
    <hyperlink ref="J1387" r:id="rId2051"/>
    <hyperlink ref="J1388" r:id="rId2052"/>
    <hyperlink ref="J1389" r:id="rId2053"/>
    <hyperlink ref="J1390" r:id="rId2054"/>
    <hyperlink ref="J1391" r:id="rId2055"/>
    <hyperlink ref="J1392" r:id="rId2056"/>
    <hyperlink ref="J1393" r:id="rId2057"/>
    <hyperlink ref="J1394" r:id="rId2058"/>
    <hyperlink ref="J1395" r:id="rId2059"/>
    <hyperlink ref="J1396" r:id="rId2060"/>
    <hyperlink ref="J1397" r:id="rId2061"/>
    <hyperlink ref="J1398" r:id="rId2062"/>
    <hyperlink ref="K1398" r:id="rId2063"/>
    <hyperlink ref="L1398" r:id="rId2064"/>
    <hyperlink ref="J1402" r:id="rId2065"/>
    <hyperlink ref="J1403" r:id="rId2066"/>
    <hyperlink ref="J1404" r:id="rId2067"/>
    <hyperlink ref="J1406" r:id="rId2068"/>
    <hyperlink ref="J1405" r:id="rId2069"/>
    <hyperlink ref="K1405" r:id="rId2070"/>
    <hyperlink ref="K1406" r:id="rId2071"/>
    <hyperlink ref="J1407" r:id="rId2072"/>
    <hyperlink ref="K1407" r:id="rId2073"/>
    <hyperlink ref="J1408" r:id="rId2074"/>
    <hyperlink ref="K1408" r:id="rId2075"/>
    <hyperlink ref="J1409" r:id="rId2076"/>
    <hyperlink ref="J1410" r:id="rId2077"/>
    <hyperlink ref="J1411" r:id="rId2078"/>
    <hyperlink ref="J1412" r:id="rId2079"/>
    <hyperlink ref="J1413" r:id="rId2080"/>
    <hyperlink ref="L1414" r:id="rId2081"/>
    <hyperlink ref="K1414" r:id="rId2082"/>
    <hyperlink ref="J1414" r:id="rId2083"/>
    <hyperlink ref="J1415" r:id="rId2084"/>
    <hyperlink ref="K1415" r:id="rId2085"/>
    <hyperlink ref="J1416" r:id="rId2086"/>
    <hyperlink ref="K1416" r:id="rId2087"/>
    <hyperlink ref="L1416" r:id="rId2088"/>
    <hyperlink ref="J1417" r:id="rId2089"/>
    <hyperlink ref="J1418" r:id="rId2090"/>
    <hyperlink ref="J1419" r:id="rId2091"/>
    <hyperlink ref="K1419" r:id="rId2092"/>
    <hyperlink ref="J1420" r:id="rId2093"/>
    <hyperlink ref="K1420" r:id="rId2094"/>
    <hyperlink ref="J1421" r:id="rId2095"/>
    <hyperlink ref="J1422" r:id="rId2096"/>
    <hyperlink ref="J1423" r:id="rId2097"/>
    <hyperlink ref="K1423" r:id="rId2098"/>
    <hyperlink ref="J1424" r:id="rId2099"/>
    <hyperlink ref="J1425" r:id="rId2100"/>
    <hyperlink ref="K1425" r:id="rId2101"/>
    <hyperlink ref="J1426" r:id="rId2102"/>
    <hyperlink ref="K1426" r:id="rId2103"/>
    <hyperlink ref="J1427" r:id="rId2104"/>
    <hyperlink ref="J1428" r:id="rId2105"/>
    <hyperlink ref="J1429" r:id="rId2106"/>
    <hyperlink ref="K1429" r:id="rId2107"/>
    <hyperlink ref="J1430" r:id="rId2108"/>
    <hyperlink ref="J1431" r:id="rId2109"/>
    <hyperlink ref="J1432" r:id="rId2110"/>
    <hyperlink ref="J1433" r:id="rId2111"/>
    <hyperlink ref="K1433" r:id="rId2112"/>
    <hyperlink ref="J1434" r:id="rId2113"/>
    <hyperlink ref="J1435" r:id="rId2114"/>
    <hyperlink ref="J1436" r:id="rId2115"/>
    <hyperlink ref="J1439" r:id="rId2116"/>
    <hyperlink ref="J1440" r:id="rId2117"/>
    <hyperlink ref="K1440" r:id="rId2118"/>
    <hyperlink ref="J1441" r:id="rId2119"/>
    <hyperlink ref="J1442" r:id="rId2120"/>
    <hyperlink ref="K1442" r:id="rId2121"/>
    <hyperlink ref="J1443" r:id="rId2122"/>
    <hyperlink ref="K1443" r:id="rId2123"/>
    <hyperlink ref="L1443" r:id="rId2124"/>
    <hyperlink ref="J1444" r:id="rId2125"/>
    <hyperlink ref="J1445" r:id="rId2126"/>
    <hyperlink ref="J1446" r:id="rId2127"/>
    <hyperlink ref="J1447" r:id="rId2128"/>
    <hyperlink ref="J1448" r:id="rId2129"/>
    <hyperlink ref="J1449" r:id="rId2130"/>
    <hyperlink ref="K1449" r:id="rId2131"/>
    <hyperlink ref="J1450" r:id="rId2132"/>
    <hyperlink ref="J1451" r:id="rId2133"/>
    <hyperlink ref="J1452" r:id="rId2134"/>
    <hyperlink ref="K1452" r:id="rId2135"/>
    <hyperlink ref="L1452" r:id="rId2136"/>
    <hyperlink ref="J1453" r:id="rId2137"/>
    <hyperlink ref="J1454" r:id="rId2138"/>
    <hyperlink ref="J1455" r:id="rId2139"/>
    <hyperlink ref="K1455" r:id="rId2140"/>
    <hyperlink ref="J1456" r:id="rId2141"/>
    <hyperlink ref="K1456" r:id="rId2142"/>
    <hyperlink ref="J1457" r:id="rId2143"/>
    <hyperlink ref="J1458" r:id="rId2144"/>
    <hyperlink ref="J1459" r:id="rId2145"/>
    <hyperlink ref="K1459" r:id="rId2146"/>
    <hyperlink ref="J1460" r:id="rId2147"/>
    <hyperlink ref="K1460" r:id="rId2148"/>
    <hyperlink ref="L1460" r:id="rId2149"/>
    <hyperlink ref="J1461" r:id="rId2150"/>
    <hyperlink ref="K1461" r:id="rId2151"/>
    <hyperlink ref="L1461" r:id="rId2152"/>
    <hyperlink ref="J1462" r:id="rId2153"/>
    <hyperlink ref="K1462" r:id="rId2154"/>
    <hyperlink ref="J1463" r:id="rId2155"/>
    <hyperlink ref="K1463" r:id="rId2156"/>
    <hyperlink ref="J1464" r:id="rId2157"/>
    <hyperlink ref="K1464" r:id="rId2158"/>
    <hyperlink ref="J1465" r:id="rId2159"/>
    <hyperlink ref="J1466" r:id="rId2160"/>
    <hyperlink ref="K1466" r:id="rId2161"/>
    <hyperlink ref="J1467" r:id="rId2162"/>
    <hyperlink ref="J1468" r:id="rId2163"/>
    <hyperlink ref="K1468" r:id="rId2164"/>
    <hyperlink ref="L1468" r:id="rId2165"/>
    <hyperlink ref="J1469" r:id="rId2166"/>
    <hyperlink ref="J1470" r:id="rId2167"/>
    <hyperlink ref="J1471" r:id="rId2168"/>
    <hyperlink ref="J1474" r:id="rId2169"/>
    <hyperlink ref="K1474" r:id="rId2170"/>
    <hyperlink ref="J1475" r:id="rId2171"/>
    <hyperlink ref="K1475" r:id="rId2172"/>
    <hyperlink ref="L1475" r:id="rId2173"/>
    <hyperlink ref="J1476" r:id="rId2174"/>
    <hyperlink ref="K1476" r:id="rId2175"/>
    <hyperlink ref="J1477" r:id="rId2176"/>
    <hyperlink ref="K1477" r:id="rId2177"/>
    <hyperlink ref="J1478" r:id="rId2178"/>
    <hyperlink ref="J1479" r:id="rId2179"/>
    <hyperlink ref="J1480" r:id="rId2180"/>
    <hyperlink ref="J1481" r:id="rId2181"/>
    <hyperlink ref="K1481" r:id="rId2182"/>
    <hyperlink ref="J1482" r:id="rId2183"/>
    <hyperlink ref="K1482" r:id="rId2184"/>
    <hyperlink ref="J1483" r:id="rId2185"/>
    <hyperlink ref="J1484" r:id="rId2186"/>
    <hyperlink ref="J1485" r:id="rId2187"/>
    <hyperlink ref="J1486" r:id="rId2188"/>
    <hyperlink ref="K1486" r:id="rId2189"/>
    <hyperlink ref="J1487" r:id="rId2190"/>
    <hyperlink ref="J1488" r:id="rId2191"/>
    <hyperlink ref="J1489" r:id="rId2192"/>
    <hyperlink ref="J1492" r:id="rId2193"/>
    <hyperlink ref="K1492" r:id="rId2194"/>
    <hyperlink ref="L1492" r:id="rId2195"/>
    <hyperlink ref="J1493" r:id="rId2196"/>
    <hyperlink ref="K1493" r:id="rId2197"/>
    <hyperlink ref="J1494" r:id="rId2198"/>
    <hyperlink ref="K1494" r:id="rId2199"/>
    <hyperlink ref="L1494" r:id="rId2200"/>
    <hyperlink ref="J1495" r:id="rId2201"/>
    <hyperlink ref="K1495" r:id="rId2202"/>
    <hyperlink ref="L1495" r:id="rId2203"/>
    <hyperlink ref="J1496" r:id="rId2204"/>
    <hyperlink ref="K1496" r:id="rId2205"/>
    <hyperlink ref="J1497" r:id="rId2206"/>
    <hyperlink ref="K1497" r:id="rId2207"/>
    <hyperlink ref="J1500" r:id="rId2208"/>
    <hyperlink ref="K1500" r:id="rId2209"/>
    <hyperlink ref="L1500" r:id="rId2210"/>
    <hyperlink ref="J1501" r:id="rId2211"/>
    <hyperlink ref="K1501" r:id="rId2212"/>
    <hyperlink ref="L1501" r:id="rId2213"/>
    <hyperlink ref="J1502" r:id="rId2214"/>
    <hyperlink ref="K1502" r:id="rId2215"/>
    <hyperlink ref="L1502" r:id="rId2216"/>
    <hyperlink ref="J1503" r:id="rId2217"/>
    <hyperlink ref="K1503" r:id="rId2218"/>
    <hyperlink ref="L1503" r:id="rId2219"/>
    <hyperlink ref="J1504" r:id="rId2220"/>
    <hyperlink ref="K1504" r:id="rId2221"/>
    <hyperlink ref="L1504" r:id="rId2222"/>
    <hyperlink ref="J1505" r:id="rId2223"/>
    <hyperlink ref="K1505" r:id="rId2224"/>
    <hyperlink ref="L1505" r:id="rId2225"/>
    <hyperlink ref="J1506" r:id="rId2226"/>
    <hyperlink ref="K1506" r:id="rId2227"/>
    <hyperlink ref="J1507" r:id="rId2228"/>
    <hyperlink ref="K1507" r:id="rId2229"/>
    <hyperlink ref="J1508" r:id="rId2230"/>
    <hyperlink ref="K1508" r:id="rId2231"/>
    <hyperlink ref="L1508" r:id="rId2232"/>
    <hyperlink ref="J1511" r:id="rId2233"/>
    <hyperlink ref="J1512" r:id="rId2234"/>
    <hyperlink ref="K1512" r:id="rId2235"/>
    <hyperlink ref="L1512" r:id="rId2236"/>
    <hyperlink ref="J1513" r:id="rId2237"/>
    <hyperlink ref="K1513" r:id="rId2238"/>
    <hyperlink ref="J1514" r:id="rId2239"/>
    <hyperlink ref="J1515" r:id="rId2240"/>
    <hyperlink ref="K1515" r:id="rId2241"/>
    <hyperlink ref="L1515" r:id="rId2242"/>
    <hyperlink ref="M1515" r:id="rId2243"/>
    <hyperlink ref="J1516" r:id="rId2244"/>
    <hyperlink ref="K1516" r:id="rId2245"/>
    <hyperlink ref="J1517" r:id="rId2246"/>
    <hyperlink ref="K1517" r:id="rId2247"/>
    <hyperlink ref="K1518" r:id="rId2248"/>
    <hyperlink ref="J1518" r:id="rId2249"/>
    <hyperlink ref="J1519" r:id="rId2250"/>
    <hyperlink ref="K1519" r:id="rId2251"/>
    <hyperlink ref="L1519" r:id="rId2252"/>
    <hyperlink ref="J1520" r:id="rId2253"/>
    <hyperlink ref="K1520" r:id="rId2254"/>
    <hyperlink ref="J1521" r:id="rId2255"/>
    <hyperlink ref="J1522" r:id="rId2256"/>
    <hyperlink ref="J1523" r:id="rId2257"/>
    <hyperlink ref="J1526" r:id="rId2258"/>
    <hyperlink ref="J1527" r:id="rId2259"/>
    <hyperlink ref="J1528" r:id="rId2260"/>
    <hyperlink ref="J1529" r:id="rId2261"/>
    <hyperlink ref="K1529" r:id="rId2262"/>
    <hyperlink ref="L1529" r:id="rId2263"/>
    <hyperlink ref="J1530" r:id="rId2264"/>
    <hyperlink ref="K1530" r:id="rId2265"/>
    <hyperlink ref="J1531" r:id="rId2266"/>
    <hyperlink ref="K1531" r:id="rId2267"/>
    <hyperlink ref="L1531" r:id="rId2268"/>
    <hyperlink ref="J1532" r:id="rId2269"/>
    <hyperlink ref="J1533" r:id="rId2270"/>
    <hyperlink ref="K1533" r:id="rId2271"/>
    <hyperlink ref="L1533" r:id="rId2272"/>
    <hyperlink ref="J1534" r:id="rId2273"/>
    <hyperlink ref="K1534" r:id="rId2274"/>
    <hyperlink ref="L1534" r:id="rId2275"/>
    <hyperlink ref="J1538" r:id="rId2276"/>
    <hyperlink ref="J1539" r:id="rId2277"/>
    <hyperlink ref="K1539" r:id="rId2278"/>
    <hyperlink ref="J1540" r:id="rId2279"/>
    <hyperlink ref="K1540" r:id="rId2280"/>
    <hyperlink ref="L1540" r:id="rId2281"/>
    <hyperlink ref="J1541" r:id="rId2282"/>
    <hyperlink ref="J1544" r:id="rId2283"/>
    <hyperlink ref="K1544" r:id="rId2284"/>
    <hyperlink ref="L1544" r:id="rId2285"/>
    <hyperlink ref="J1545" r:id="rId2286"/>
    <hyperlink ref="J1546" r:id="rId2287"/>
    <hyperlink ref="J1547" r:id="rId2288"/>
    <hyperlink ref="J1548" r:id="rId2289"/>
    <hyperlink ref="K1548" r:id="rId2290"/>
    <hyperlink ref="J1549" r:id="rId2291"/>
    <hyperlink ref="K1549" r:id="rId2292"/>
    <hyperlink ref="J1550" r:id="rId2293"/>
    <hyperlink ref="K1550" r:id="rId2294"/>
    <hyperlink ref="J1551" r:id="rId2295"/>
    <hyperlink ref="K1551" r:id="rId2296"/>
    <hyperlink ref="J1552" r:id="rId2297"/>
    <hyperlink ref="K1552" r:id="rId2298"/>
    <hyperlink ref="J1553" r:id="rId2299"/>
    <hyperlink ref="J1554" r:id="rId2300"/>
    <hyperlink ref="J1555" r:id="rId2301"/>
    <hyperlink ref="K1558" r:id="rId2302"/>
    <hyperlink ref="J1558" r:id="rId2303"/>
    <hyperlink ref="L1561" r:id="rId2304"/>
    <hyperlink ref="K1561" r:id="rId2305"/>
    <hyperlink ref="J1561" r:id="rId2306"/>
    <hyperlink ref="L1562" r:id="rId2307"/>
    <hyperlink ref="M1562" r:id="rId2308"/>
    <hyperlink ref="K1562" r:id="rId2309"/>
    <hyperlink ref="J1562" r:id="rId2310"/>
    <hyperlink ref="J1563" r:id="rId2311"/>
    <hyperlink ref="K1563" r:id="rId2312"/>
    <hyperlink ref="J1566" r:id="rId2313"/>
    <hyperlink ref="K1566" r:id="rId2314"/>
    <hyperlink ref="L1566" r:id="rId2315"/>
    <hyperlink ref="J1567" r:id="rId2316"/>
    <hyperlink ref="K1567" r:id="rId2317"/>
    <hyperlink ref="J1568" r:id="rId2318"/>
    <hyperlink ref="K1568" r:id="rId2319"/>
    <hyperlink ref="J1571" r:id="rId2320"/>
    <hyperlink ref="K1571" r:id="rId2321"/>
    <hyperlink ref="J1572" r:id="rId2322"/>
    <hyperlink ref="K1572" r:id="rId2323"/>
    <hyperlink ref="M1573" r:id="rId2324"/>
    <hyperlink ref="L1573" r:id="rId2325"/>
    <hyperlink ref="J1573" r:id="rId2326"/>
    <hyperlink ref="K1573" r:id="rId2327"/>
    <hyperlink ref="K1574" r:id="rId2328"/>
    <hyperlink ref="J1574" r:id="rId2329"/>
    <hyperlink ref="L1575" r:id="rId2330"/>
    <hyperlink ref="K1575" r:id="rId2331"/>
    <hyperlink ref="J1575" r:id="rId2332"/>
    <hyperlink ref="K1576" r:id="rId2333"/>
    <hyperlink ref="L1576" r:id="rId2334"/>
    <hyperlink ref="M1576" r:id="rId2335"/>
    <hyperlink ref="J1576" r:id="rId2336"/>
    <hyperlink ref="J1577" r:id="rId2337"/>
    <hyperlink ref="K1577" r:id="rId2338"/>
    <hyperlink ref="L1577" r:id="rId2339"/>
    <hyperlink ref="J1578" r:id="rId2340"/>
    <hyperlink ref="L1579" r:id="rId2341"/>
    <hyperlink ref="K1579" r:id="rId2342"/>
    <hyperlink ref="J1579" r:id="rId2343"/>
    <hyperlink ref="J1580" r:id="rId2344"/>
    <hyperlink ref="M1581" r:id="rId2345"/>
    <hyperlink ref="L1581" r:id="rId2346"/>
    <hyperlink ref="K1581" r:id="rId2347"/>
    <hyperlink ref="J1581" r:id="rId2348"/>
    <hyperlink ref="J1582" r:id="rId2349"/>
    <hyperlink ref="J1583" r:id="rId2350"/>
    <hyperlink ref="L1584" r:id="rId2351"/>
    <hyperlink ref="K1584" r:id="rId2352"/>
    <hyperlink ref="J1584" r:id="rId2353"/>
    <hyperlink ref="L1585" r:id="rId2354"/>
    <hyperlink ref="K1585" r:id="rId2355"/>
    <hyperlink ref="M1585" r:id="rId2356"/>
    <hyperlink ref="J1585" r:id="rId2357"/>
    <hyperlink ref="J1586" r:id="rId2358"/>
    <hyperlink ref="J1587" r:id="rId2359"/>
    <hyperlink ref="M1588" r:id="rId2360"/>
    <hyperlink ref="L1588" r:id="rId2361"/>
    <hyperlink ref="K1588" r:id="rId2362"/>
    <hyperlink ref="J1588" r:id="rId2363"/>
    <hyperlink ref="J1589" r:id="rId2364"/>
    <hyperlink ref="K1589" r:id="rId2365"/>
    <hyperlink ref="L1589" r:id="rId2366"/>
    <hyperlink ref="L1590" r:id="rId2367"/>
    <hyperlink ref="K1590" r:id="rId2368"/>
    <hyperlink ref="J1590" r:id="rId2369"/>
    <hyperlink ref="K1591" r:id="rId2370"/>
    <hyperlink ref="J1591" r:id="rId2371"/>
    <hyperlink ref="J1592" r:id="rId2372"/>
    <hyperlink ref="J1596" r:id="rId2373"/>
    <hyperlink ref="J1597" r:id="rId2374"/>
    <hyperlink ref="J1598" r:id="rId2375"/>
    <hyperlink ref="J1599" r:id="rId2376"/>
    <hyperlink ref="K1599" r:id="rId2377"/>
    <hyperlink ref="L1599" r:id="rId2378"/>
    <hyperlink ref="J1600" r:id="rId2379"/>
    <hyperlink ref="K1600" r:id="rId2380"/>
    <hyperlink ref="L1600" r:id="rId2381"/>
    <hyperlink ref="J1601" r:id="rId2382"/>
    <hyperlink ref="K1601" r:id="rId2383"/>
    <hyperlink ref="L1601" r:id="rId2384"/>
    <hyperlink ref="J1602" r:id="rId2385"/>
    <hyperlink ref="K1602" r:id="rId2386"/>
    <hyperlink ref="K1603" r:id="rId2387"/>
    <hyperlink ref="J1603" r:id="rId2388"/>
    <hyperlink ref="J1604" r:id="rId2389"/>
    <hyperlink ref="K1604" r:id="rId2390"/>
    <hyperlink ref="L1604" r:id="rId2391"/>
    <hyperlink ref="M1604" r:id="rId2392"/>
    <hyperlink ref="J1605" r:id="rId2393"/>
    <hyperlink ref="K1605" r:id="rId2394"/>
    <hyperlink ref="J1606" r:id="rId2395"/>
    <hyperlink ref="K1606" r:id="rId2396"/>
    <hyperlink ref="L1606" r:id="rId2397"/>
    <hyperlink ref="M1606" r:id="rId2398"/>
    <hyperlink ref="J1607" r:id="rId2399"/>
    <hyperlink ref="J1608" r:id="rId2400"/>
    <hyperlink ref="J1613" r:id="rId2401"/>
    <hyperlink ref="K1613" r:id="rId2402"/>
    <hyperlink ref="L1613" r:id="rId2403"/>
    <hyperlink ref="J1614" r:id="rId2404"/>
    <hyperlink ref="K1614" r:id="rId2405"/>
    <hyperlink ref="L1614" r:id="rId2406"/>
    <hyperlink ref="J1615" r:id="rId2407"/>
    <hyperlink ref="J1616" r:id="rId2408"/>
    <hyperlink ref="J1617" r:id="rId2409"/>
    <hyperlink ref="K1615" r:id="rId2410"/>
    <hyperlink ref="K1616" r:id="rId2411"/>
    <hyperlink ref="K1617" r:id="rId2412"/>
    <hyperlink ref="J1618" r:id="rId2413"/>
    <hyperlink ref="J1619" r:id="rId2414"/>
    <hyperlink ref="K1619" r:id="rId2415"/>
    <hyperlink ref="L1619" r:id="rId2416"/>
    <hyperlink ref="J1620" r:id="rId2417"/>
    <hyperlink ref="J1621" r:id="rId2418"/>
    <hyperlink ref="J1622" r:id="rId2419"/>
    <hyperlink ref="J1623" r:id="rId2420"/>
    <hyperlink ref="J1624" r:id="rId2421"/>
    <hyperlink ref="J1625" r:id="rId2422"/>
    <hyperlink ref="J1626" r:id="rId2423"/>
    <hyperlink ref="J1627" r:id="rId2424"/>
    <hyperlink ref="J1628" r:id="rId2425"/>
    <hyperlink ref="J1629" r:id="rId2426"/>
    <hyperlink ref="J1630" r:id="rId2427"/>
    <hyperlink ref="K1630" r:id="rId2428"/>
    <hyperlink ref="J1631" r:id="rId2429"/>
    <hyperlink ref="J1632" r:id="rId2430"/>
    <hyperlink ref="K1632" r:id="rId2431"/>
    <hyperlink ref="K1633" r:id="rId2432"/>
    <hyperlink ref="J1633" r:id="rId2433"/>
    <hyperlink ref="J1634" r:id="rId2434"/>
    <hyperlink ref="J1637" r:id="rId2435"/>
    <hyperlink ref="J1638" r:id="rId2436"/>
    <hyperlink ref="J1639" r:id="rId2437"/>
    <hyperlink ref="J1640" r:id="rId2438"/>
    <hyperlink ref="J1641" r:id="rId2439"/>
    <hyperlink ref="K1641" r:id="rId2440"/>
    <hyperlink ref="L1641" r:id="rId2441"/>
    <hyperlink ref="J1642" r:id="rId2442"/>
    <hyperlink ref="K1642" r:id="rId2443"/>
    <hyperlink ref="J1643" r:id="rId2444"/>
    <hyperlink ref="K1643" r:id="rId2445"/>
    <hyperlink ref="J1644" r:id="rId2446"/>
    <hyperlink ref="K1644" r:id="rId2447"/>
    <hyperlink ref="L1644" r:id="rId2448"/>
    <hyperlink ref="M1644" r:id="rId2449"/>
    <hyperlink ref="J1647" r:id="rId2450"/>
    <hyperlink ref="K1647" r:id="rId2451"/>
    <hyperlink ref="L1647" r:id="rId2452"/>
    <hyperlink ref="J1648" r:id="rId2453"/>
    <hyperlink ref="K1648" r:id="rId2454"/>
    <hyperlink ref="K1651" r:id="rId2455"/>
    <hyperlink ref="J1651" r:id="rId2456"/>
    <hyperlink ref="J1652" r:id="rId2457"/>
    <hyperlink ref="K1652" r:id="rId2458"/>
    <hyperlink ref="L1652" r:id="rId2459"/>
    <hyperlink ref="M1652" r:id="rId2460"/>
    <hyperlink ref="J1655" r:id="rId2461"/>
    <hyperlink ref="K1655" r:id="rId2462"/>
    <hyperlink ref="K1656" r:id="rId2463"/>
    <hyperlink ref="J1656" r:id="rId2464"/>
    <hyperlink ref="K1657" r:id="rId2465"/>
    <hyperlink ref="J1657" r:id="rId2466"/>
    <hyperlink ref="J1658" r:id="rId2467"/>
    <hyperlink ref="K1658" r:id="rId2468"/>
    <hyperlink ref="K1659" r:id="rId2469"/>
    <hyperlink ref="J1659" r:id="rId2470"/>
    <hyperlink ref="J1660" r:id="rId2471"/>
    <hyperlink ref="J1666" r:id="rId2472"/>
    <hyperlink ref="K1666" r:id="rId2473"/>
    <hyperlink ref="J1667" r:id="rId2474"/>
    <hyperlink ref="K1667" r:id="rId2475"/>
    <hyperlink ref="J1671" r:id="rId2476"/>
    <hyperlink ref="J1672" r:id="rId2477"/>
    <hyperlink ref="K1672" r:id="rId2478"/>
    <hyperlink ref="L1672" r:id="rId2479"/>
    <hyperlink ref="M1672" r:id="rId2480"/>
    <hyperlink ref="J1673" r:id="rId2481"/>
    <hyperlink ref="J1674" r:id="rId2482"/>
    <hyperlink ref="J1675" r:id="rId2483"/>
    <hyperlink ref="J1676" r:id="rId2484"/>
    <hyperlink ref="J1677" r:id="rId2485"/>
    <hyperlink ref="J1678" r:id="rId2486"/>
    <hyperlink ref="J1679" r:id="rId2487"/>
    <hyperlink ref="J1680" r:id="rId2488"/>
    <hyperlink ref="K1681" r:id="rId2489"/>
    <hyperlink ref="J1681" r:id="rId2490"/>
    <hyperlink ref="J1682" r:id="rId2491"/>
    <hyperlink ref="K1682" r:id="rId2492"/>
    <hyperlink ref="L1682" r:id="rId2493"/>
    <hyperlink ref="J1683" r:id="rId2494"/>
    <hyperlink ref="L1684" r:id="rId2495"/>
    <hyperlink ref="K1684" r:id="rId2496"/>
    <hyperlink ref="J1684" r:id="rId2497"/>
    <hyperlink ref="J1685" r:id="rId2498"/>
    <hyperlink ref="K1686" r:id="rId2499"/>
    <hyperlink ref="J1686" r:id="rId2500"/>
    <hyperlink ref="J1687" r:id="rId2501"/>
    <hyperlink ref="J1688" r:id="rId2502"/>
    <hyperlink ref="K1688" r:id="rId2503"/>
    <hyperlink ref="J1689" r:id="rId2504"/>
    <hyperlink ref="K1689" r:id="rId2505"/>
    <hyperlink ref="L1689" r:id="rId2506"/>
    <hyperlink ref="M1689" r:id="rId2507"/>
    <hyperlink ref="J1690" r:id="rId2508"/>
    <hyperlink ref="K1690" r:id="rId2509"/>
    <hyperlink ref="L1690" r:id="rId2510"/>
    <hyperlink ref="L1691" r:id="rId2511"/>
    <hyperlink ref="K1691" r:id="rId2512"/>
    <hyperlink ref="J1691" r:id="rId2513"/>
    <hyperlink ref="K1692" r:id="rId2514"/>
    <hyperlink ref="L1692" r:id="rId2515"/>
    <hyperlink ref="J1692" r:id="rId2516"/>
    <hyperlink ref="K1693" r:id="rId2517"/>
    <hyperlink ref="J1693" r:id="rId2518"/>
    <hyperlink ref="J1694" r:id="rId2519"/>
    <hyperlink ref="K1694" r:id="rId2520"/>
    <hyperlink ref="J1695" r:id="rId2521"/>
    <hyperlink ref="J1696" r:id="rId2522"/>
    <hyperlink ref="K1696" r:id="rId2523"/>
    <hyperlink ref="J1697" r:id="rId2524"/>
    <hyperlink ref="K1697" r:id="rId2525"/>
    <hyperlink ref="L1697" r:id="rId2526"/>
    <hyperlink ref="K1698" r:id="rId2527"/>
    <hyperlink ref="L1698" r:id="rId2528"/>
    <hyperlink ref="J1698" r:id="rId2529"/>
    <hyperlink ref="K1699" r:id="rId2530"/>
    <hyperlink ref="L1699" r:id="rId2531"/>
    <hyperlink ref="J1699" r:id="rId2532"/>
    <hyperlink ref="J1700" r:id="rId2533"/>
    <hyperlink ref="L1701" r:id="rId2534"/>
    <hyperlink ref="K1701" r:id="rId2535"/>
    <hyperlink ref="J1701" r:id="rId2536"/>
    <hyperlink ref="L1702" r:id="rId2537"/>
    <hyperlink ref="K1702" r:id="rId2538"/>
    <hyperlink ref="J1702" r:id="rId2539"/>
    <hyperlink ref="J1703" r:id="rId2540"/>
    <hyperlink ref="K1703" r:id="rId2541"/>
    <hyperlink ref="J1708" r:id="rId2542"/>
    <hyperlink ref="K1708" r:id="rId2543"/>
    <hyperlink ref="L1708" r:id="rId2544"/>
    <hyperlink ref="M1708" r:id="rId2545"/>
    <hyperlink ref="J1709" r:id="rId2546"/>
    <hyperlink ref="L1709" r:id="rId2547"/>
    <hyperlink ref="K1709" r:id="rId2548"/>
    <hyperlink ref="J1710" r:id="rId2549"/>
    <hyperlink ref="K1710" r:id="rId2550"/>
    <hyperlink ref="L1710" r:id="rId2551"/>
    <hyperlink ref="J1711" r:id="rId2552"/>
    <hyperlink ref="K1711" r:id="rId2553"/>
    <hyperlink ref="L1711" r:id="rId2554"/>
    <hyperlink ref="J1712" r:id="rId2555"/>
    <hyperlink ref="J1713" r:id="rId2556"/>
    <hyperlink ref="K1713" r:id="rId2557"/>
    <hyperlink ref="L1713" r:id="rId2558"/>
    <hyperlink ref="M1713" r:id="rId2559"/>
    <hyperlink ref="J1714" r:id="rId2560"/>
    <hyperlink ref="L1715" r:id="rId2561"/>
    <hyperlink ref="K1715" r:id="rId2562"/>
    <hyperlink ref="J1715" r:id="rId2563"/>
    <hyperlink ref="K1716" r:id="rId2564"/>
    <hyperlink ref="J1716" r:id="rId2565"/>
    <hyperlink ref="L1716" r:id="rId2566"/>
    <hyperlink ref="L1717" r:id="rId2567"/>
    <hyperlink ref="K1717" r:id="rId2568"/>
    <hyperlink ref="M1717" r:id="rId2569"/>
    <hyperlink ref="J1717" r:id="rId2570"/>
    <hyperlink ref="K1718" r:id="rId2571"/>
    <hyperlink ref="L1718" r:id="rId2572"/>
    <hyperlink ref="J1718" r:id="rId2573"/>
    <hyperlink ref="L1721" r:id="rId2574"/>
    <hyperlink ref="K1721" r:id="rId2575"/>
    <hyperlink ref="J1721" r:id="rId2576"/>
    <hyperlink ref="M1721" r:id="rId2577"/>
    <hyperlink ref="J1722" r:id="rId2578"/>
    <hyperlink ref="M1723" r:id="rId2579"/>
    <hyperlink ref="L1723" r:id="rId2580"/>
    <hyperlink ref="K1723" r:id="rId2581"/>
    <hyperlink ref="J1723" r:id="rId2582"/>
    <hyperlink ref="J1724" r:id="rId2583"/>
    <hyperlink ref="K1724" r:id="rId2584"/>
    <hyperlink ref="L1724" r:id="rId2585"/>
    <hyperlink ref="K1725" r:id="rId2586"/>
    <hyperlink ref="J1725" r:id="rId2587"/>
    <hyperlink ref="J1726" r:id="rId2588"/>
    <hyperlink ref="L1727" r:id="rId2589"/>
    <hyperlink ref="K1727" r:id="rId2590"/>
    <hyperlink ref="J1727" r:id="rId2591"/>
    <hyperlink ref="J1728" r:id="rId2592"/>
    <hyperlink ref="J1729" r:id="rId2593"/>
    <hyperlink ref="J1733" r:id="rId2594"/>
    <hyperlink ref="K1733" r:id="rId2595"/>
    <hyperlink ref="K1734" r:id="rId2596"/>
    <hyperlink ref="L1734" r:id="rId2597"/>
    <hyperlink ref="J1734" r:id="rId2598"/>
    <hyperlink ref="J1735" r:id="rId2599"/>
    <hyperlink ref="K1735" r:id="rId2600"/>
    <hyperlink ref="J1739" r:id="rId2601"/>
    <hyperlink ref="J1740" r:id="rId2602"/>
    <hyperlink ref="J1741" r:id="rId2603"/>
    <hyperlink ref="J1742" r:id="rId2604"/>
    <hyperlink ref="K1742" r:id="rId2605"/>
    <hyperlink ref="J1743" r:id="rId2606"/>
    <hyperlink ref="J1744" r:id="rId2607"/>
    <hyperlink ref="K1744" r:id="rId2608"/>
    <hyperlink ref="J1747" r:id="rId2609"/>
    <hyperlink ref="J1748" r:id="rId2610"/>
    <hyperlink ref="K1748" r:id="rId2611"/>
    <hyperlink ref="J1749" r:id="rId2612"/>
    <hyperlink ref="J1750" r:id="rId2613"/>
    <hyperlink ref="J1751" r:id="rId2614"/>
    <hyperlink ref="J1752" r:id="rId2615"/>
    <hyperlink ref="J1755" r:id="rId2616"/>
    <hyperlink ref="K1755" r:id="rId2617"/>
    <hyperlink ref="J1756" r:id="rId2618"/>
    <hyperlink ref="J1757" r:id="rId2619"/>
    <hyperlink ref="J1760" r:id="rId2620"/>
    <hyperlink ref="J1761" r:id="rId2621"/>
    <hyperlink ref="J1762" r:id="rId2622"/>
    <hyperlink ref="J1763" r:id="rId2623"/>
    <hyperlink ref="J1764" r:id="rId2624"/>
    <hyperlink ref="J1765" r:id="rId2625"/>
    <hyperlink ref="J1766" r:id="rId2626"/>
    <hyperlink ref="J1769" r:id="rId2627"/>
    <hyperlink ref="J1772" r:id="rId2628"/>
    <hyperlink ref="J1775" r:id="rId2629"/>
    <hyperlink ref="J1778" r:id="rId2630"/>
    <hyperlink ref="J1781" r:id="rId2631"/>
    <hyperlink ref="J1782" r:id="rId2632"/>
    <hyperlink ref="J1783" r:id="rId2633"/>
    <hyperlink ref="J1784" r:id="rId2634"/>
    <hyperlink ref="J1785" r:id="rId2635"/>
    <hyperlink ref="J1786" r:id="rId2636"/>
    <hyperlink ref="J1787" r:id="rId2637"/>
    <hyperlink ref="J1788" r:id="rId2638"/>
    <hyperlink ref="J1789" r:id="rId2639"/>
    <hyperlink ref="J1790" r:id="rId2640"/>
    <hyperlink ref="J1791" r:id="rId2641"/>
    <hyperlink ref="J1794" r:id="rId2642"/>
    <hyperlink ref="J1795" r:id="rId2643"/>
    <hyperlink ref="J1796" r:id="rId2644"/>
    <hyperlink ref="J1799" r:id="rId2645"/>
    <hyperlink ref="J1800" r:id="rId2646"/>
    <hyperlink ref="J1801" r:id="rId2647"/>
    <hyperlink ref="J1802" r:id="rId2648"/>
    <hyperlink ref="K1803" r:id="rId2649"/>
    <hyperlink ref="J1803" r:id="rId2650"/>
    <hyperlink ref="J1804" r:id="rId2651"/>
    <hyperlink ref="K1805" r:id="rId2652"/>
    <hyperlink ref="J1805" r:id="rId2653"/>
    <hyperlink ref="J1806" r:id="rId2654"/>
    <hyperlink ref="J1807" r:id="rId2655"/>
    <hyperlink ref="J1808" r:id="rId2656"/>
    <hyperlink ref="J1809" r:id="rId2657"/>
    <hyperlink ref="K1810" r:id="rId2658"/>
    <hyperlink ref="L1810" r:id="rId2659"/>
    <hyperlink ref="J1810" r:id="rId2660"/>
    <hyperlink ref="J1811" r:id="rId2661"/>
    <hyperlink ref="J1812" r:id="rId2662"/>
    <hyperlink ref="J1813" r:id="rId2663"/>
    <hyperlink ref="J1814" r:id="rId2664"/>
    <hyperlink ref="J1817" r:id="rId2665"/>
    <hyperlink ref="J1818" r:id="rId2666"/>
    <hyperlink ref="J1819" r:id="rId2667"/>
    <hyperlink ref="J1820" r:id="rId2668"/>
    <hyperlink ref="K1820" r:id="rId2669"/>
    <hyperlink ref="J1821" r:id="rId2670"/>
    <hyperlink ref="J1822" r:id="rId2671"/>
    <hyperlink ref="J1823" r:id="rId2672"/>
    <hyperlink ref="J1824" r:id="rId2673"/>
    <hyperlink ref="J1825" r:id="rId2674"/>
    <hyperlink ref="J1826" r:id="rId2675"/>
    <hyperlink ref="J1827" r:id="rId2676"/>
    <hyperlink ref="K1828" r:id="rId2677"/>
    <hyperlink ref="L1828" r:id="rId2678"/>
    <hyperlink ref="J1828" r:id="rId2679"/>
    <hyperlink ref="L1835" r:id="rId2680"/>
    <hyperlink ref="K1835" r:id="rId2681"/>
    <hyperlink ref="J1835" r:id="rId2682"/>
    <hyperlink ref="J1836" r:id="rId2683"/>
    <hyperlink ref="K1836" r:id="rId2684"/>
    <hyperlink ref="L1836" r:id="rId2685"/>
    <hyperlink ref="J1837" r:id="rId2686"/>
    <hyperlink ref="K1837" r:id="rId2687"/>
    <hyperlink ref="J1838" r:id="rId2688"/>
    <hyperlink ref="J1839" r:id="rId2689"/>
    <hyperlink ref="K1839" r:id="rId2690"/>
    <hyperlink ref="L1839" r:id="rId2691"/>
    <hyperlink ref="J1840" r:id="rId2692"/>
    <hyperlink ref="J1843" r:id="rId2693"/>
    <hyperlink ref="K1843" r:id="rId2694"/>
    <hyperlink ref="L1843" r:id="rId2695"/>
    <hyperlink ref="J1844" r:id="rId2696"/>
    <hyperlink ref="J1845" r:id="rId2697"/>
    <hyperlink ref="K1846" r:id="rId2698"/>
    <hyperlink ref="J1846" r:id="rId2699"/>
    <hyperlink ref="L1846" r:id="rId2700"/>
    <hyperlink ref="J1847" r:id="rId2701"/>
    <hyperlink ref="K1847" r:id="rId2702"/>
    <hyperlink ref="J1850" r:id="rId2703"/>
    <hyperlink ref="K1850" r:id="rId2704"/>
    <hyperlink ref="J1851" r:id="rId2705"/>
    <hyperlink ref="K1851" r:id="rId2706"/>
    <hyperlink ref="J1852" r:id="rId2707"/>
    <hyperlink ref="J1854" r:id="rId2708"/>
    <hyperlink ref="J1853" r:id="rId2709"/>
    <hyperlink ref="J1855" r:id="rId2710"/>
    <hyperlink ref="J1856" r:id="rId2711"/>
    <hyperlink ref="K1856" r:id="rId2712"/>
    <hyperlink ref="J1857" r:id="rId2713"/>
    <hyperlink ref="J1858" r:id="rId2714"/>
    <hyperlink ref="J1859" r:id="rId2715"/>
    <hyperlink ref="J1860" r:id="rId2716"/>
    <hyperlink ref="J1861" r:id="rId2717"/>
    <hyperlink ref="K1861" r:id="rId2718"/>
    <hyperlink ref="J1867" r:id="rId2719"/>
    <hyperlink ref="J1868" r:id="rId2720"/>
    <hyperlink ref="J1869" r:id="rId2721"/>
    <hyperlink ref="J1870" r:id="rId2722"/>
    <hyperlink ref="K1870" r:id="rId2723"/>
    <hyperlink ref="L1870" r:id="rId2724"/>
    <hyperlink ref="J1871" r:id="rId2725"/>
    <hyperlink ref="J1872" r:id="rId2726"/>
    <hyperlink ref="K1872" r:id="rId2727"/>
    <hyperlink ref="L1872" r:id="rId2728"/>
    <hyperlink ref="J1875" r:id="rId2729"/>
    <hyperlink ref="K1875" r:id="rId2730"/>
    <hyperlink ref="L1875" r:id="rId2731"/>
    <hyperlink ref="J1876" r:id="rId2732"/>
    <hyperlink ref="K1876" r:id="rId2733"/>
    <hyperlink ref="J1877" r:id="rId2734"/>
    <hyperlink ref="K1877" r:id="rId2735"/>
    <hyperlink ref="L1877" r:id="rId2736"/>
    <hyperlink ref="J1879" r:id="rId2737"/>
    <hyperlink ref="K1879" r:id="rId2738"/>
    <hyperlink ref="L1879" r:id="rId2739"/>
    <hyperlink ref="J1880" r:id="rId2740"/>
    <hyperlink ref="K1880" r:id="rId2741"/>
    <hyperlink ref="L1880" r:id="rId2742"/>
    <hyperlink ref="J1881" r:id="rId2743"/>
    <hyperlink ref="K1881" r:id="rId2744"/>
    <hyperlink ref="L1881" r:id="rId2745"/>
    <hyperlink ref="J1883" r:id="rId2746"/>
    <hyperlink ref="J1884" r:id="rId2747"/>
    <hyperlink ref="J1885" r:id="rId2748"/>
    <hyperlink ref="J1887" r:id="rId2749"/>
    <hyperlink ref="K1887" r:id="rId2750"/>
    <hyperlink ref="J1888" r:id="rId2751"/>
    <hyperlink ref="K1888" r:id="rId2752"/>
    <hyperlink ref="J1889" r:id="rId2753"/>
    <hyperlink ref="K1889" r:id="rId2754"/>
    <hyperlink ref="J1891" r:id="rId2755"/>
    <hyperlink ref="K1891" r:id="rId2756"/>
    <hyperlink ref="L1891" r:id="rId2757"/>
    <hyperlink ref="J1895" r:id="rId2758"/>
    <hyperlink ref="J1896" r:id="rId2759"/>
    <hyperlink ref="J1897" r:id="rId2760"/>
    <hyperlink ref="J1898" r:id="rId2761"/>
    <hyperlink ref="J1901" r:id="rId2762"/>
    <hyperlink ref="J1902" r:id="rId2763"/>
    <hyperlink ref="J1903" r:id="rId2764"/>
    <hyperlink ref="J1904" r:id="rId2765"/>
    <hyperlink ref="K1904" r:id="rId2766"/>
    <hyperlink ref="J1909" r:id="rId2767"/>
    <hyperlink ref="K1909" r:id="rId2768"/>
    <hyperlink ref="J1910" r:id="rId2769"/>
    <hyperlink ref="J1911" r:id="rId2770"/>
    <hyperlink ref="J1912" r:id="rId2771"/>
    <hyperlink ref="J1914" r:id="rId2772"/>
    <hyperlink ref="K1914" r:id="rId2773"/>
    <hyperlink ref="J1915" r:id="rId2774"/>
    <hyperlink ref="J1916" r:id="rId2775"/>
    <hyperlink ref="J1917" r:id="rId2776"/>
    <hyperlink ref="J1918" r:id="rId2777"/>
    <hyperlink ref="K1918" r:id="rId2778"/>
    <hyperlink ref="J1920" r:id="rId2779"/>
    <hyperlink ref="J1921" r:id="rId2780"/>
    <hyperlink ref="J1922" r:id="rId2781"/>
    <hyperlink ref="J1923" r:id="rId2782"/>
    <hyperlink ref="K1923" r:id="rId2783"/>
    <hyperlink ref="J1925" r:id="rId2784"/>
    <hyperlink ref="J1926" r:id="rId2785"/>
    <hyperlink ref="K1926" r:id="rId2786"/>
    <hyperlink ref="J1927" r:id="rId2787"/>
    <hyperlink ref="J1928" r:id="rId2788"/>
    <hyperlink ref="J1930" r:id="rId2789"/>
    <hyperlink ref="J1931" r:id="rId2790"/>
    <hyperlink ref="J1932" r:id="rId2791"/>
    <hyperlink ref="J1933" r:id="rId2792"/>
    <hyperlink ref="J1938" r:id="rId2793"/>
    <hyperlink ref="J1939" r:id="rId2794"/>
    <hyperlink ref="J1940" r:id="rId2795"/>
    <hyperlink ref="J1942" r:id="rId2796"/>
    <hyperlink ref="J1943" r:id="rId2797"/>
    <hyperlink ref="J1944" r:id="rId2798" display="https://res.cloudinary.com/dfilhi9ku/image/upload/v1764842565/csm_ph_drums_1d3b51f0e8_2_bbgaxn.jpg"/>
    <hyperlink ref="J1947" r:id="rId2799"/>
    <hyperlink ref="J1948" r:id="rId2800"/>
    <hyperlink ref="J1949" r:id="rId2801"/>
    <hyperlink ref="J1950" r:id="rId2802"/>
    <hyperlink ref="J1952" r:id="rId2803"/>
    <hyperlink ref="J1953" r:id="rId2804"/>
    <hyperlink ref="J1954" r:id="rId2805"/>
    <hyperlink ref="J1955" r:id="rId2806"/>
    <hyperlink ref="J1957" r:id="rId2807"/>
    <hyperlink ref="J1958" r:id="rId2808"/>
    <hyperlink ref="J1959" r:id="rId2809"/>
    <hyperlink ref="J1960" r:id="rId2810"/>
    <hyperlink ref="J1962" r:id="rId2811"/>
    <hyperlink ref="J1963" r:id="rId2812"/>
    <hyperlink ref="J1964" r:id="rId2813"/>
    <hyperlink ref="J1965" r:id="rId2814"/>
    <hyperlink ref="J1967" r:id="rId2815"/>
    <hyperlink ref="J1968" r:id="rId2816"/>
    <hyperlink ref="J1969" r:id="rId2817"/>
    <hyperlink ref="J1970" r:id="rId2818"/>
    <hyperlink ref="J1973" r:id="rId2819"/>
    <hyperlink ref="J1972" r:id="rId2820"/>
    <hyperlink ref="J1974" r:id="rId2821"/>
    <hyperlink ref="J1975" r:id="rId2822"/>
    <hyperlink ref="J2069" r:id="rId2823"/>
    <hyperlink ref="J2066" r:id="rId2824"/>
    <hyperlink ref="J2065" r:id="rId2825"/>
    <hyperlink ref="K2065" r:id="rId2826"/>
    <hyperlink ref="J2064" r:id="rId2827"/>
    <hyperlink ref="J2063" r:id="rId2828"/>
    <hyperlink ref="K2063" r:id="rId2829"/>
    <hyperlink ref="L2063" r:id="rId2830"/>
    <hyperlink ref="J2062" r:id="rId2831"/>
    <hyperlink ref="K2062" r:id="rId2832"/>
    <hyperlink ref="J2061" r:id="rId2833"/>
    <hyperlink ref="J2060" r:id="rId2834"/>
    <hyperlink ref="J2059" r:id="rId2835"/>
    <hyperlink ref="K2059" r:id="rId2836"/>
    <hyperlink ref="L2059" r:id="rId2837"/>
    <hyperlink ref="J2058" r:id="rId2838"/>
    <hyperlink ref="K2058" r:id="rId2839"/>
    <hyperlink ref="L2058" r:id="rId2840"/>
    <hyperlink ref="J2057" r:id="rId2841"/>
    <hyperlink ref="K2057" r:id="rId2842"/>
    <hyperlink ref="J2056" r:id="rId2843"/>
    <hyperlink ref="K2056" r:id="rId2844"/>
    <hyperlink ref="L2056" r:id="rId2845"/>
    <hyperlink ref="J2055" r:id="rId2846"/>
    <hyperlink ref="K2055" r:id="rId2847"/>
    <hyperlink ref="J2054" r:id="rId2848"/>
    <hyperlink ref="K2054" r:id="rId2849"/>
    <hyperlink ref="J2053" r:id="rId2850"/>
    <hyperlink ref="K2053" r:id="rId2851"/>
    <hyperlink ref="L2053" r:id="rId2852"/>
    <hyperlink ref="J2052" r:id="rId2853"/>
    <hyperlink ref="K2052" r:id="rId2854"/>
    <hyperlink ref="J2051" r:id="rId2855" display="https://res.cloudinary.com/dfilhi9ku/image/upload/v1764919099/csm_ph_drums_1d3b51f0e8_7_y4wqg6.jpg"/>
    <hyperlink ref="J2050" r:id="rId2856"/>
    <hyperlink ref="K2050" r:id="rId2857"/>
    <hyperlink ref="L2050" r:id="rId2858"/>
    <hyperlink ref="M2050" r:id="rId2859"/>
    <hyperlink ref="J2047" r:id="rId2860"/>
    <hyperlink ref="K2047" r:id="rId2861"/>
    <hyperlink ref="J2046" r:id="rId2862"/>
    <hyperlink ref="J2045" r:id="rId2863"/>
    <hyperlink ref="J2044" r:id="rId2864"/>
    <hyperlink ref="K2044" r:id="rId2865"/>
    <hyperlink ref="L2044" r:id="rId2866"/>
    <hyperlink ref="J2043" r:id="rId2867"/>
    <hyperlink ref="J2042" r:id="rId2868"/>
    <hyperlink ref="K2042" r:id="rId2869"/>
    <hyperlink ref="J2041" r:id="rId2870"/>
    <hyperlink ref="K2041" r:id="rId2871"/>
    <hyperlink ref="J2040" r:id="rId2872"/>
    <hyperlink ref="K2040" r:id="rId2873"/>
    <hyperlink ref="J2039" r:id="rId2874"/>
    <hyperlink ref="K2039" r:id="rId2875"/>
    <hyperlink ref="L2039" r:id="rId2876"/>
    <hyperlink ref="J2038" r:id="rId2877"/>
    <hyperlink ref="K2038" r:id="rId2878"/>
    <hyperlink ref="J2037" r:id="rId2879"/>
    <hyperlink ref="K2037" r:id="rId2880"/>
    <hyperlink ref="J2036" r:id="rId2881"/>
    <hyperlink ref="K2036" r:id="rId2882"/>
    <hyperlink ref="J2034" r:id="rId2883"/>
    <hyperlink ref="K2034" r:id="rId2884"/>
    <hyperlink ref="J2033" r:id="rId2885"/>
    <hyperlink ref="K2033" r:id="rId2886"/>
    <hyperlink ref="J2035" r:id="rId2887"/>
    <hyperlink ref="J2023" r:id="rId2888"/>
    <hyperlink ref="K2023" r:id="rId2889"/>
    <hyperlink ref="J2024" r:id="rId2890"/>
    <hyperlink ref="J2025" r:id="rId2891"/>
    <hyperlink ref="K2025" r:id="rId2892"/>
    <hyperlink ref="J2026" r:id="rId2893"/>
    <hyperlink ref="K2027" r:id="rId2894"/>
    <hyperlink ref="J2027" r:id="rId2895"/>
    <hyperlink ref="K2028" r:id="rId2896"/>
    <hyperlink ref="J2028" r:id="rId2897"/>
    <hyperlink ref="K2009" r:id="rId2898"/>
    <hyperlink ref="J2009" r:id="rId2899"/>
    <hyperlink ref="J2010" r:id="rId2900"/>
    <hyperlink ref="K2011" r:id="rId2901"/>
    <hyperlink ref="J2011" r:id="rId2902"/>
    <hyperlink ref="J2012" r:id="rId2903"/>
    <hyperlink ref="J2013" r:id="rId2904"/>
    <hyperlink ref="J2014" r:id="rId2905"/>
    <hyperlink ref="J2015" r:id="rId2906"/>
    <hyperlink ref="K2015" r:id="rId2907"/>
    <hyperlink ref="J2016" r:id="rId2908"/>
    <hyperlink ref="J2017" r:id="rId2909"/>
    <hyperlink ref="J2018" r:id="rId2910"/>
    <hyperlink ref="J2019" r:id="rId2911"/>
    <hyperlink ref="K2019" r:id="rId2912"/>
    <hyperlink ref="K2029" r:id="rId2913"/>
    <hyperlink ref="J2029" r:id="rId2914"/>
    <hyperlink ref="J2072" r:id="rId2915"/>
    <hyperlink ref="J2073" r:id="rId2916"/>
    <hyperlink ref="J2074" r:id="rId2917"/>
    <hyperlink ref="J2075" r:id="rId2918"/>
    <hyperlink ref="J2076" r:id="rId2919"/>
    <hyperlink ref="J2077" r:id="rId2920"/>
    <hyperlink ref="J2078" r:id="rId2921"/>
    <hyperlink ref="J2079" r:id="rId2922"/>
    <hyperlink ref="J2080" r:id="rId2923"/>
    <hyperlink ref="J1977" r:id="rId2924"/>
    <hyperlink ref="J1978" r:id="rId2925"/>
    <hyperlink ref="J1979" r:id="rId2926" display="https://res.cloudinary.com/dfilhi9ku/image/upload/v1764930603/csm_ph_drums_1d3b51f0e8_8_brnacc.jpg"/>
    <hyperlink ref="J1980" r:id="rId2927" display="https://res.cloudinary.com/dfilhi9ku/image/upload/v1764930603/csm_ph_drums_1d3b51f0e8_8_brnacc.jpg"/>
    <hyperlink ref="J1982" r:id="rId2928" display="https://res.cloudinary.com/dfilhi9ku/image/upload/v1764930603/csm_ph_drums_1d3b51f0e8_8_brnacc.jpg"/>
    <hyperlink ref="J1983" r:id="rId2929"/>
    <hyperlink ref="J1984" r:id="rId2930"/>
    <hyperlink ref="J1985" r:id="rId2931"/>
    <hyperlink ref="J1987" r:id="rId2932"/>
    <hyperlink ref="J1988" r:id="rId2933"/>
    <hyperlink ref="J1989" r:id="rId2934"/>
    <hyperlink ref="J1990" r:id="rId2935"/>
    <hyperlink ref="J1992" r:id="rId2936"/>
    <hyperlink ref="J1993" r:id="rId2937"/>
    <hyperlink ref="J1994" r:id="rId2938"/>
    <hyperlink ref="J1995" r:id="rId2939"/>
    <hyperlink ref="J1997" r:id="rId2940"/>
    <hyperlink ref="J1998" r:id="rId2941"/>
    <hyperlink ref="J1999" r:id="rId2942"/>
    <hyperlink ref="J2000" r:id="rId2943"/>
    <hyperlink ref="J2002" r:id="rId2944"/>
    <hyperlink ref="J2003" r:id="rId2945"/>
    <hyperlink ref="J2004" r:id="rId2946"/>
    <hyperlink ref="J2005" r:id="rId2947"/>
    <hyperlink ref="J2085" r:id="rId2948"/>
    <hyperlink ref="K2085" r:id="rId2949"/>
    <hyperlink ref="J2086" r:id="rId2950"/>
    <hyperlink ref="K2086" r:id="rId2951"/>
    <hyperlink ref="L2086" r:id="rId2952"/>
    <hyperlink ref="M2086" r:id="rId2953"/>
    <hyperlink ref="J2087" r:id="rId2954"/>
    <hyperlink ref="J2088" r:id="rId2955"/>
    <hyperlink ref="K2088" r:id="rId2956"/>
    <hyperlink ref="L2088" r:id="rId2957"/>
    <hyperlink ref="J2089" r:id="rId2958"/>
    <hyperlink ref="K2089" r:id="rId2959"/>
    <hyperlink ref="L2089" r:id="rId2960"/>
    <hyperlink ref="J2090" r:id="rId2961"/>
    <hyperlink ref="K2090" r:id="rId2962"/>
    <hyperlink ref="L2090" r:id="rId2963"/>
    <hyperlink ref="J2091" r:id="rId2964"/>
    <hyperlink ref="K2091" r:id="rId2965"/>
    <hyperlink ref="J2092" r:id="rId2966"/>
    <hyperlink ref="K2092" r:id="rId2967"/>
    <hyperlink ref="J2093" r:id="rId2968"/>
    <hyperlink ref="K2093" r:id="rId2969"/>
    <hyperlink ref="L2093" r:id="rId2970"/>
    <hyperlink ref="J2094" r:id="rId2971"/>
    <hyperlink ref="K2094" r:id="rId2972"/>
    <hyperlink ref="J2095" r:id="rId2973"/>
    <hyperlink ref="K2095" r:id="rId2974"/>
    <hyperlink ref="L2095" r:id="rId2975"/>
    <hyperlink ref="J2096" r:id="rId2976"/>
    <hyperlink ref="K2096" r:id="rId2977"/>
    <hyperlink ref="L2096" r:id="rId2978"/>
    <hyperlink ref="J2097" r:id="rId2979"/>
    <hyperlink ref="K2097" r:id="rId2980"/>
    <hyperlink ref="L2097" r:id="rId2981"/>
    <hyperlink ref="K2098" r:id="rId2982"/>
    <hyperlink ref="L2098" r:id="rId2983"/>
    <hyperlink ref="J2098" r:id="rId2984"/>
    <hyperlink ref="J2099" r:id="rId2985"/>
    <hyperlink ref="K2099" r:id="rId2986"/>
    <hyperlink ref="L2099" r:id="rId2987"/>
    <hyperlink ref="J2100" r:id="rId2988"/>
    <hyperlink ref="K2100" r:id="rId2989"/>
    <hyperlink ref="J2101" r:id="rId2990"/>
    <hyperlink ref="K2101" r:id="rId2991"/>
    <hyperlink ref="L2101" r:id="rId2992"/>
    <hyperlink ref="K2102" r:id="rId2993"/>
    <hyperlink ref="L2102" r:id="rId2994"/>
    <hyperlink ref="M2102" r:id="rId2995"/>
    <hyperlink ref="J2102" r:id="rId2996"/>
    <hyperlink ref="K2103" r:id="rId2997"/>
    <hyperlink ref="L2103" r:id="rId2998"/>
    <hyperlink ref="J2103" r:id="rId2999"/>
    <hyperlink ref="J2104" r:id="rId3000"/>
    <hyperlink ref="K2104" r:id="rId3001"/>
    <hyperlink ref="L2104" r:id="rId3002"/>
    <hyperlink ref="J2105" r:id="rId3003"/>
    <hyperlink ref="K2105" r:id="rId3004"/>
    <hyperlink ref="L2105" r:id="rId3005"/>
    <hyperlink ref="J2106" r:id="rId3006"/>
    <hyperlink ref="K2106" r:id="rId3007"/>
    <hyperlink ref="L2106" r:id="rId3008"/>
    <hyperlink ref="J2107" r:id="rId3009"/>
    <hyperlink ref="K2107" r:id="rId3010"/>
    <hyperlink ref="L2107" r:id="rId3011"/>
    <hyperlink ref="J2108" r:id="rId3012"/>
    <hyperlink ref="K2108" r:id="rId3013"/>
    <hyperlink ref="L2108" r:id="rId3014"/>
    <hyperlink ref="J2109" r:id="rId3015"/>
    <hyperlink ref="K2109" r:id="rId3016"/>
    <hyperlink ref="J2110" r:id="rId3017"/>
    <hyperlink ref="K2110" r:id="rId3018"/>
    <hyperlink ref="J2111" r:id="rId3019"/>
    <hyperlink ref="J2112" r:id="rId3020"/>
    <hyperlink ref="K2112" r:id="rId3021"/>
    <hyperlink ref="L2112" r:id="rId3022"/>
    <hyperlink ref="J2113" r:id="rId3023"/>
    <hyperlink ref="J2114" r:id="rId3024"/>
    <hyperlink ref="J2115" r:id="rId3025"/>
    <hyperlink ref="K2115" r:id="rId3026"/>
    <hyperlink ref="L2115" r:id="rId3027"/>
    <hyperlink ref="M2115" r:id="rId3028"/>
    <hyperlink ref="J2116" r:id="rId3029"/>
    <hyperlink ref="J2120" r:id="rId3030"/>
    <hyperlink ref="K2120" r:id="rId3031"/>
    <hyperlink ref="L2120" r:id="rId3032"/>
    <hyperlink ref="M2120" r:id="rId3033"/>
    <hyperlink ref="K2121" r:id="rId3034"/>
    <hyperlink ref="J2121" r:id="rId3035"/>
    <hyperlink ref="L2121" r:id="rId3036"/>
    <hyperlink ref="J2122" r:id="rId3037"/>
    <hyperlink ref="K2122" r:id="rId3038"/>
    <hyperlink ref="L2122" r:id="rId3039"/>
    <hyperlink ref="J2123" r:id="rId3040"/>
    <hyperlink ref="J2124" r:id="rId3041"/>
    <hyperlink ref="K2124" r:id="rId3042"/>
    <hyperlink ref="L2124" r:id="rId3043"/>
    <hyperlink ref="K2125" r:id="rId3044"/>
    <hyperlink ref="M2125" r:id="rId3045"/>
    <hyperlink ref="L2125" r:id="rId3046"/>
    <hyperlink ref="J2125" r:id="rId3047"/>
    <hyperlink ref="J2126" r:id="rId3048"/>
    <hyperlink ref="K2126" r:id="rId3049"/>
    <hyperlink ref="L2126" r:id="rId3050"/>
    <hyperlink ref="M2126" r:id="rId3051"/>
    <hyperlink ref="J2127" r:id="rId3052"/>
    <hyperlink ref="K2127" r:id="rId3053"/>
    <hyperlink ref="L2127" r:id="rId3054"/>
    <hyperlink ref="J2128" r:id="rId3055"/>
    <hyperlink ref="K2128" r:id="rId3056"/>
    <hyperlink ref="L2128" r:id="rId3057"/>
    <hyperlink ref="J2129" r:id="rId3058"/>
    <hyperlink ref="K2129" r:id="rId3059"/>
    <hyperlink ref="L2129" r:id="rId3060"/>
    <hyperlink ref="J2134" r:id="rId3061"/>
    <hyperlink ref="K2134" r:id="rId3062"/>
    <hyperlink ref="L2134" r:id="rId3063"/>
    <hyperlink ref="M2134" r:id="rId3064"/>
    <hyperlink ref="J2135" r:id="rId3065"/>
    <hyperlink ref="K2135" r:id="rId3066"/>
    <hyperlink ref="L2135" r:id="rId3067"/>
    <hyperlink ref="J2136" r:id="rId3068"/>
    <hyperlink ref="K2136" r:id="rId3069"/>
    <hyperlink ref="L2136" r:id="rId3070"/>
    <hyperlink ref="M2136" r:id="rId3071"/>
    <hyperlink ref="J2137" r:id="rId3072"/>
    <hyperlink ref="K2137" r:id="rId3073"/>
    <hyperlink ref="L2137" r:id="rId3074"/>
    <hyperlink ref="M2137" r:id="rId3075"/>
    <hyperlink ref="J2139" r:id="rId3076"/>
    <hyperlink ref="K2139" r:id="rId3077"/>
    <hyperlink ref="K2138" r:id="rId3078"/>
    <hyperlink ref="L2138" r:id="rId3079"/>
    <hyperlink ref="J2138" r:id="rId3080"/>
    <hyperlink ref="K2140" r:id="rId3081"/>
    <hyperlink ref="J2140" r:id="rId3082"/>
    <hyperlink ref="L2140" r:id="rId3083"/>
    <hyperlink ref="M2141" r:id="rId3084"/>
    <hyperlink ref="L2141" r:id="rId3085"/>
    <hyperlink ref="K2141" r:id="rId3086"/>
    <hyperlink ref="J2141" r:id="rId3087"/>
    <hyperlink ref="K2142" r:id="rId3088"/>
    <hyperlink ref="L2142" r:id="rId3089"/>
    <hyperlink ref="J2142" r:id="rId3090"/>
    <hyperlink ref="K2143" r:id="rId3091"/>
    <hyperlink ref="L2143" r:id="rId3092"/>
    <hyperlink ref="J2143" r:id="rId3093"/>
    <hyperlink ref="J2144" r:id="rId3094"/>
    <hyperlink ref="K2144" r:id="rId3095"/>
    <hyperlink ref="L2144" r:id="rId3096"/>
    <hyperlink ref="J2145" r:id="rId3097"/>
    <hyperlink ref="K2145" r:id="rId3098"/>
    <hyperlink ref="L2145" r:id="rId3099"/>
    <hyperlink ref="K2146" r:id="rId3100"/>
    <hyperlink ref="J2146" r:id="rId3101"/>
    <hyperlink ref="K2147" r:id="rId3102"/>
    <hyperlink ref="J2147" r:id="rId3103"/>
    <hyperlink ref="K2148" r:id="rId3104"/>
    <hyperlink ref="L2148" r:id="rId3105"/>
    <hyperlink ref="J2148" r:id="rId3106"/>
    <hyperlink ref="J2149" r:id="rId3107"/>
    <hyperlink ref="K2149" r:id="rId3108"/>
    <hyperlink ref="J2150" r:id="rId3109"/>
    <hyperlink ref="K2150" r:id="rId3110"/>
    <hyperlink ref="L2150" r:id="rId3111"/>
    <hyperlink ref="J2151" r:id="rId3112"/>
    <hyperlink ref="K2152" r:id="rId3113"/>
    <hyperlink ref="J2152" r:id="rId3114"/>
    <hyperlink ref="K2153" r:id="rId3115"/>
    <hyperlink ref="J2153" r:id="rId3116"/>
    <hyperlink ref="K2154" r:id="rId3117"/>
    <hyperlink ref="J2154" r:id="rId3118"/>
    <hyperlink ref="J2155" r:id="rId3119"/>
    <hyperlink ref="J2156" r:id="rId3120"/>
    <hyperlink ref="J2157" r:id="rId3121"/>
    <hyperlink ref="K2157" r:id="rId3122"/>
    <hyperlink ref="J2158" r:id="rId3123"/>
    <hyperlink ref="K2159" r:id="rId3124"/>
    <hyperlink ref="J2159" r:id="rId3125"/>
    <hyperlink ref="K2160" r:id="rId3126"/>
    <hyperlink ref="J2160" r:id="rId3127"/>
    <hyperlink ref="K2161" r:id="rId3128"/>
    <hyperlink ref="J2161" r:id="rId3129"/>
    <hyperlink ref="K2162" r:id="rId3130"/>
    <hyperlink ref="L2162" r:id="rId3131"/>
    <hyperlink ref="J2162" r:id="rId3132"/>
    <hyperlink ref="J2163" r:id="rId3133"/>
    <hyperlink ref="K2163" r:id="rId3134"/>
    <hyperlink ref="K2164" r:id="rId3135"/>
    <hyperlink ref="L2164" r:id="rId3136"/>
    <hyperlink ref="J2164" r:id="rId3137"/>
    <hyperlink ref="J2167" r:id="rId3138"/>
    <hyperlink ref="K2167" r:id="rId3139"/>
    <hyperlink ref="L2167" r:id="rId3140"/>
    <hyperlink ref="J2168" r:id="rId3141"/>
    <hyperlink ref="K2168" r:id="rId3142"/>
    <hyperlink ref="L2168" r:id="rId3143"/>
    <hyperlink ref="J2169" r:id="rId3144"/>
    <hyperlink ref="J2170" r:id="rId3145"/>
    <hyperlink ref="K2170" r:id="rId3146"/>
    <hyperlink ref="L2171" r:id="rId3147"/>
    <hyperlink ref="K2171" r:id="rId3148"/>
    <hyperlink ref="J2171" r:id="rId3149"/>
    <hyperlink ref="L2172" r:id="rId3150"/>
    <hyperlink ref="K2172" r:id="rId3151"/>
    <hyperlink ref="J2172" r:id="rId3152"/>
    <hyperlink ref="J2173" r:id="rId3153"/>
    <hyperlink ref="J2174" r:id="rId3154"/>
    <hyperlink ref="K2175" r:id="rId3155"/>
    <hyperlink ref="L2175" r:id="rId3156"/>
    <hyperlink ref="J2175" r:id="rId3157"/>
    <hyperlink ref="K2176" r:id="rId3158"/>
    <hyperlink ref="J2176" r:id="rId3159"/>
    <hyperlink ref="J2177" r:id="rId3160"/>
    <hyperlink ref="K2178" r:id="rId3161"/>
    <hyperlink ref="J2178" r:id="rId3162"/>
    <hyperlink ref="K2179" r:id="rId3163"/>
    <hyperlink ref="L2179" r:id="rId3164"/>
    <hyperlink ref="J2179" r:id="rId3165"/>
    <hyperlink ref="K2180" r:id="rId3166"/>
    <hyperlink ref="J2180" r:id="rId3167"/>
    <hyperlink ref="J2181" r:id="rId3168"/>
    <hyperlink ref="K2182" r:id="rId3169"/>
    <hyperlink ref="L2182" r:id="rId3170"/>
    <hyperlink ref="J2182" r:id="rId3171"/>
    <hyperlink ref="J2183" r:id="rId3172"/>
    <hyperlink ref="K2183" r:id="rId3173"/>
    <hyperlink ref="K2184" r:id="rId3174"/>
    <hyperlink ref="J2184" r:id="rId3175"/>
    <hyperlink ref="J2188" r:id="rId3176"/>
    <hyperlink ref="K2188" r:id="rId3177"/>
    <hyperlink ref="K2189" r:id="rId3178"/>
    <hyperlink ref="L2189" r:id="rId3179"/>
    <hyperlink ref="J2189" r:id="rId3180"/>
    <hyperlink ref="K2190" r:id="rId3181"/>
    <hyperlink ref="J2190" r:id="rId3182"/>
    <hyperlink ref="J2191" r:id="rId3183"/>
    <hyperlink ref="K2191" r:id="rId3184"/>
    <hyperlink ref="J2192" r:id="rId3185"/>
    <hyperlink ref="K2192" r:id="rId3186"/>
    <hyperlink ref="L2192" r:id="rId3187"/>
    <hyperlink ref="M2192" r:id="rId3188"/>
    <hyperlink ref="J2193" r:id="rId3189"/>
    <hyperlink ref="K2193" r:id="rId3190"/>
    <hyperlink ref="L2193" r:id="rId3191"/>
    <hyperlink ref="M2193" r:id="rId3192"/>
    <hyperlink ref="J2194" r:id="rId3193"/>
    <hyperlink ref="K2194" r:id="rId3194"/>
    <hyperlink ref="J2195" r:id="rId3195"/>
    <hyperlink ref="J2196" r:id="rId3196"/>
    <hyperlink ref="K2196" r:id="rId3197"/>
    <hyperlink ref="J2197" r:id="rId3198"/>
    <hyperlink ref="K2197" r:id="rId3199"/>
    <hyperlink ref="J2198" r:id="rId3200"/>
    <hyperlink ref="J2199" r:id="rId3201"/>
    <hyperlink ref="K2199" r:id="rId3202"/>
    <hyperlink ref="L2199" r:id="rId3203"/>
    <hyperlink ref="J2200" r:id="rId3204"/>
    <hyperlink ref="K2200" r:id="rId3205"/>
    <hyperlink ref="L2200" r:id="rId3206"/>
    <hyperlink ref="J2201" r:id="rId3207"/>
    <hyperlink ref="K2201" r:id="rId3208"/>
    <hyperlink ref="L2201" r:id="rId3209"/>
    <hyperlink ref="J2202" r:id="rId3210"/>
    <hyperlink ref="K2202" r:id="rId3211"/>
    <hyperlink ref="L2202" r:id="rId3212"/>
    <hyperlink ref="J2203" r:id="rId3213"/>
    <hyperlink ref="K2203" r:id="rId3214"/>
    <hyperlink ref="L2203" r:id="rId3215"/>
    <hyperlink ref="M2203" r:id="rId3216"/>
    <hyperlink ref="J2204" r:id="rId3217"/>
    <hyperlink ref="K2204" r:id="rId3218"/>
    <hyperlink ref="L2204" r:id="rId3219"/>
    <hyperlink ref="L2205" r:id="rId3220"/>
    <hyperlink ref="J2205" r:id="rId3221"/>
    <hyperlink ref="K2205" r:id="rId3222"/>
    <hyperlink ref="J2206" r:id="rId3223"/>
    <hyperlink ref="K2206" r:id="rId3224"/>
    <hyperlink ref="L2206" r:id="rId3225"/>
    <hyperlink ref="J2207" r:id="rId3226"/>
    <hyperlink ref="J2211" r:id="rId3227"/>
    <hyperlink ref="K2211" r:id="rId3228"/>
    <hyperlink ref="L2211" r:id="rId3229"/>
    <hyperlink ref="J2212" r:id="rId3230"/>
    <hyperlink ref="K2212" r:id="rId3231"/>
    <hyperlink ref="L2212" r:id="rId3232"/>
    <hyperlink ref="M2212" r:id="rId3233"/>
    <hyperlink ref="J2213" r:id="rId3234"/>
    <hyperlink ref="J2214" r:id="rId3235"/>
    <hyperlink ref="K2214" r:id="rId3236"/>
    <hyperlink ref="L2214" r:id="rId3237"/>
    <hyperlink ref="J2215" r:id="rId3238"/>
    <hyperlink ref="K2215" r:id="rId3239"/>
    <hyperlink ref="L2215" r:id="rId3240"/>
    <hyperlink ref="K2216" r:id="rId3241"/>
    <hyperlink ref="L2216" r:id="rId3242"/>
    <hyperlink ref="J2216" r:id="rId3243"/>
    <hyperlink ref="J2217" r:id="rId3244"/>
    <hyperlink ref="K2217" r:id="rId3245"/>
    <hyperlink ref="L2217" r:id="rId3246"/>
    <hyperlink ref="M2217" r:id="rId3247"/>
    <hyperlink ref="K2218" r:id="rId3248"/>
    <hyperlink ref="L2218" r:id="rId3249"/>
    <hyperlink ref="J2218" r:id="rId3250"/>
    <hyperlink ref="J2219" r:id="rId3251"/>
    <hyperlink ref="J2220" r:id="rId3252"/>
    <hyperlink ref="J2221" r:id="rId3253"/>
    <hyperlink ref="K2222" r:id="rId3254"/>
    <hyperlink ref="L2222" r:id="rId3255"/>
    <hyperlink ref="J2222" r:id="rId3256"/>
    <hyperlink ref="J2223" r:id="rId3257"/>
    <hyperlink ref="J2224" r:id="rId3258"/>
    <hyperlink ref="J2225" r:id="rId3259"/>
    <hyperlink ref="J2226" r:id="rId3260"/>
    <hyperlink ref="J2227" r:id="rId3261"/>
    <hyperlink ref="J2228" r:id="rId3262"/>
    <hyperlink ref="J2229" r:id="rId3263"/>
    <hyperlink ref="K2229" r:id="rId3264"/>
    <hyperlink ref="K2233" r:id="rId3265"/>
    <hyperlink ref="J2233" r:id="rId3266"/>
    <hyperlink ref="K2234" r:id="rId3267"/>
    <hyperlink ref="J2234" r:id="rId3268"/>
    <hyperlink ref="J2235" r:id="rId3269"/>
    <hyperlink ref="K2235" r:id="rId3270"/>
    <hyperlink ref="L2235" r:id="rId3271"/>
    <hyperlink ref="J2236" r:id="rId3272"/>
    <hyperlink ref="K2236" r:id="rId3273"/>
    <hyperlink ref="L2236" r:id="rId3274"/>
    <hyperlink ref="K2237" r:id="rId3275"/>
    <hyperlink ref="L2237" r:id="rId3276"/>
    <hyperlink ref="J2237" r:id="rId3277"/>
    <hyperlink ref="J2238" r:id="rId3278"/>
    <hyperlink ref="K2238" r:id="rId3279"/>
    <hyperlink ref="J2239" r:id="rId3280"/>
    <hyperlink ref="L2240" r:id="rId3281"/>
    <hyperlink ref="K2240" r:id="rId3282"/>
    <hyperlink ref="J2240" r:id="rId3283"/>
    <hyperlink ref="K2241" r:id="rId3284"/>
    <hyperlink ref="J2241" r:id="rId3285"/>
    <hyperlink ref="J2242" r:id="rId3286"/>
    <hyperlink ref="K2242" r:id="rId3287"/>
    <hyperlink ref="J3129" r:id="rId3288"/>
    <hyperlink ref="K3129" r:id="rId3289"/>
    <hyperlink ref="L3129" r:id="rId3290"/>
    <hyperlink ref="M3129" r:id="rId3291"/>
    <hyperlink ref="M3131" r:id="rId3292"/>
    <hyperlink ref="L3131" r:id="rId3293"/>
    <hyperlink ref="K3131" r:id="rId3294"/>
    <hyperlink ref="J3131" r:id="rId3295"/>
    <hyperlink ref="J3128" r:id="rId3296"/>
    <hyperlink ref="K3128" r:id="rId3297"/>
    <hyperlink ref="L3128" r:id="rId3298"/>
    <hyperlink ref="J3130" r:id="rId3299"/>
    <hyperlink ref="K3130" r:id="rId3300"/>
    <hyperlink ref="L3130" r:id="rId3301"/>
    <hyperlink ref="M3130" r:id="rId3302"/>
    <hyperlink ref="J3132" r:id="rId3303"/>
    <hyperlink ref="L3132" r:id="rId3304"/>
    <hyperlink ref="M3132" r:id="rId3305"/>
    <hyperlink ref="J3133" r:id="rId3306"/>
    <hyperlink ref="K3133" r:id="rId3307"/>
    <hyperlink ref="L3133" r:id="rId3308"/>
    <hyperlink ref="M3133" r:id="rId3309"/>
    <hyperlink ref="J3134" r:id="rId3310"/>
    <hyperlink ref="K3134" r:id="rId3311"/>
    <hyperlink ref="L3134" r:id="rId3312"/>
    <hyperlink ref="M3134" r:id="rId3313"/>
    <hyperlink ref="J3135" r:id="rId3314"/>
    <hyperlink ref="K3135" r:id="rId3315"/>
    <hyperlink ref="L3135" r:id="rId3316"/>
    <hyperlink ref="M3135" r:id="rId3317"/>
    <hyperlink ref="J3136" r:id="rId3318"/>
    <hyperlink ref="K3136" r:id="rId3319"/>
    <hyperlink ref="L3136" r:id="rId3320"/>
    <hyperlink ref="M3136" r:id="rId3321"/>
    <hyperlink ref="J3137" r:id="rId3322"/>
    <hyperlink ref="K3137" r:id="rId3323"/>
    <hyperlink ref="L3137" r:id="rId3324"/>
    <hyperlink ref="M3137" r:id="rId3325"/>
    <hyperlink ref="J3138" r:id="rId3326"/>
    <hyperlink ref="K3138" r:id="rId3327"/>
    <hyperlink ref="L3138" r:id="rId3328"/>
    <hyperlink ref="M3138" r:id="rId3329"/>
    <hyperlink ref="J3140" r:id="rId3330"/>
    <hyperlink ref="K3140" r:id="rId3331"/>
    <hyperlink ref="L3140" r:id="rId3332"/>
    <hyperlink ref="M3140" r:id="rId3333"/>
    <hyperlink ref="J3141" r:id="rId3334"/>
    <hyperlink ref="K3141" r:id="rId3335"/>
    <hyperlink ref="L3141" r:id="rId3336"/>
    <hyperlink ref="M3141" r:id="rId3337"/>
    <hyperlink ref="J3142" r:id="rId3338"/>
    <hyperlink ref="K3142" r:id="rId3339"/>
    <hyperlink ref="L3142" r:id="rId3340"/>
    <hyperlink ref="M3142" r:id="rId3341"/>
    <hyperlink ref="K3143" r:id="rId3342"/>
    <hyperlink ref="L3143" r:id="rId3343"/>
    <hyperlink ref="M3143" r:id="rId3344"/>
    <hyperlink ref="J3144" r:id="rId3345"/>
    <hyperlink ref="K3144" r:id="rId3346"/>
    <hyperlink ref="L3144" r:id="rId3347"/>
    <hyperlink ref="M3144" r:id="rId3348"/>
    <hyperlink ref="K3145" r:id="rId3349"/>
    <hyperlink ref="L3145" r:id="rId3350"/>
    <hyperlink ref="M3145" r:id="rId3351"/>
    <hyperlink ref="J3149" r:id="rId3352"/>
    <hyperlink ref="K3149" r:id="rId3353"/>
    <hyperlink ref="J3150" r:id="rId3354"/>
    <hyperlink ref="K3150" r:id="rId3355"/>
    <hyperlink ref="J3151" r:id="rId3356"/>
    <hyperlink ref="K3151" r:id="rId3357"/>
    <hyperlink ref="J3152" r:id="rId3358"/>
    <hyperlink ref="K3152" r:id="rId3359"/>
    <hyperlink ref="J3154" r:id="rId3360"/>
    <hyperlink ref="K3154" r:id="rId3361"/>
    <hyperlink ref="J3155" r:id="rId3362"/>
    <hyperlink ref="K3155" r:id="rId3363"/>
    <hyperlink ref="J3156" r:id="rId3364"/>
    <hyperlink ref="K3156" r:id="rId3365"/>
    <hyperlink ref="J3157" r:id="rId3366"/>
    <hyperlink ref="K3157" r:id="rId3367"/>
    <hyperlink ref="J3158" r:id="rId3368"/>
    <hyperlink ref="K3158" r:id="rId3369"/>
    <hyperlink ref="J3159" r:id="rId3370"/>
    <hyperlink ref="K3159" r:id="rId3371"/>
    <hyperlink ref="J3160" r:id="rId3372"/>
    <hyperlink ref="K3160" r:id="rId3373"/>
    <hyperlink ref="J3161" r:id="rId3374"/>
    <hyperlink ref="K3161" r:id="rId3375"/>
    <hyperlink ref="J3162" r:id="rId3376"/>
    <hyperlink ref="K3162" r:id="rId3377"/>
    <hyperlink ref="J3163" r:id="rId3378"/>
    <hyperlink ref="K3163" r:id="rId3379"/>
    <hyperlink ref="K3166" r:id="rId3380"/>
    <hyperlink ref="J3164" r:id="rId3381"/>
    <hyperlink ref="J3166" r:id="rId3382"/>
    <hyperlink ref="K3167" r:id="rId3383"/>
    <hyperlink ref="K3169" r:id="rId3384"/>
    <hyperlink ref="J3172" r:id="rId3385"/>
    <hyperlink ref="J3174" r:id="rId3386"/>
    <hyperlink ref="K3174" r:id="rId3387"/>
    <hyperlink ref="J3176" r:id="rId3388"/>
    <hyperlink ref="K3176" r:id="rId3389"/>
    <hyperlink ref="J3177" r:id="rId3390"/>
    <hyperlink ref="K3177" r:id="rId3391"/>
    <hyperlink ref="L3177" r:id="rId3392"/>
    <hyperlink ref="M3177" r:id="rId3393"/>
    <hyperlink ref="J3178" r:id="rId3394"/>
    <hyperlink ref="K3178" r:id="rId3395"/>
    <hyperlink ref="L3178" r:id="rId3396"/>
    <hyperlink ref="M3178" r:id="rId3397"/>
    <hyperlink ref="J3179" r:id="rId3398"/>
    <hyperlink ref="K3179" r:id="rId3399"/>
    <hyperlink ref="L3179" r:id="rId3400"/>
    <hyperlink ref="M3179" r:id="rId3401"/>
    <hyperlink ref="J3180" r:id="rId3402"/>
    <hyperlink ref="K3180" r:id="rId3403"/>
    <hyperlink ref="L3180" r:id="rId3404"/>
    <hyperlink ref="M3180" r:id="rId3405"/>
    <hyperlink ref="J3188" r:id="rId3406"/>
    <hyperlink ref="K3188" r:id="rId3407"/>
    <hyperlink ref="L3188" r:id="rId3408"/>
    <hyperlink ref="M3188" r:id="rId3409"/>
    <hyperlink ref="N3188" r:id="rId3410"/>
    <hyperlink ref="J3195" r:id="rId3411"/>
    <hyperlink ref="K3195" r:id="rId3412"/>
    <hyperlink ref="L3195" r:id="rId3413"/>
    <hyperlink ref="M3195" r:id="rId3414"/>
    <hyperlink ref="N3195" r:id="rId3415"/>
    <hyperlink ref="J3196" r:id="rId3416"/>
    <hyperlink ref="K3196" r:id="rId3417"/>
    <hyperlink ref="J3198" r:id="rId3418"/>
    <hyperlink ref="K3198" r:id="rId3419"/>
    <hyperlink ref="L3198" r:id="rId3420"/>
    <hyperlink ref="J3199" r:id="rId3421"/>
    <hyperlink ref="K3199" r:id="rId3422"/>
    <hyperlink ref="L3199" r:id="rId3423"/>
    <hyperlink ref="J3203" r:id="rId3424"/>
    <hyperlink ref="K3203" r:id="rId3425"/>
    <hyperlink ref="L3203" r:id="rId3426"/>
    <hyperlink ref="J3205" r:id="rId3427"/>
    <hyperlink ref="K3205" r:id="rId3428"/>
    <hyperlink ref="L3205" r:id="rId3429"/>
    <hyperlink ref="M3205" r:id="rId3430"/>
    <hyperlink ref="J3206" r:id="rId3431"/>
    <hyperlink ref="K3206" r:id="rId3432"/>
    <hyperlink ref="L3206" r:id="rId3433"/>
    <hyperlink ref="J3210" r:id="rId3434"/>
    <hyperlink ref="K3210" r:id="rId3435"/>
    <hyperlink ref="J3216" r:id="rId3436"/>
    <hyperlink ref="K3216" r:id="rId3437"/>
    <hyperlink ref="L3216" r:id="rId3438"/>
    <hyperlink ref="J3217" r:id="rId3439"/>
    <hyperlink ref="K3217" r:id="rId3440"/>
    <hyperlink ref="L3217" r:id="rId3441"/>
    <hyperlink ref="J3218" r:id="rId3442"/>
    <hyperlink ref="L3218" r:id="rId3443"/>
    <hyperlink ref="M3218" r:id="rId3444"/>
    <hyperlink ref="J3219" r:id="rId3445"/>
    <hyperlink ref="L3219" r:id="rId3446"/>
    <hyperlink ref="M3219" r:id="rId3447"/>
    <hyperlink ref="N3219" r:id="rId3448"/>
    <hyperlink ref="J3220" r:id="rId3449"/>
    <hyperlink ref="K3220" r:id="rId3450"/>
    <hyperlink ref="L3220" r:id="rId3451"/>
    <hyperlink ref="J3221" r:id="rId3452"/>
    <hyperlink ref="K3221" r:id="rId3453"/>
    <hyperlink ref="L3221" r:id="rId3454"/>
    <hyperlink ref="M3221" r:id="rId3455"/>
    <hyperlink ref="N3221" r:id="rId3456"/>
    <hyperlink ref="J3222" r:id="rId3457"/>
    <hyperlink ref="K3222" r:id="rId3458"/>
    <hyperlink ref="L3222" r:id="rId3459"/>
    <hyperlink ref="M3222" r:id="rId3460"/>
    <hyperlink ref="N3222" r:id="rId3461"/>
    <hyperlink ref="J3223" r:id="rId3462"/>
    <hyperlink ref="L3223" r:id="rId3463"/>
    <hyperlink ref="M3223" r:id="rId3464"/>
    <hyperlink ref="N3223" r:id="rId3465"/>
    <hyperlink ref="J3224" r:id="rId3466"/>
    <hyperlink ref="K3224" r:id="rId3467"/>
    <hyperlink ref="L3224" r:id="rId3468"/>
    <hyperlink ref="M3224" r:id="rId3469"/>
    <hyperlink ref="N3224" r:id="rId3470"/>
    <hyperlink ref="J3225" r:id="rId3471"/>
    <hyperlink ref="K3225" r:id="rId3472"/>
    <hyperlink ref="L3225" r:id="rId3473"/>
    <hyperlink ref="J3226" r:id="rId3474"/>
    <hyperlink ref="K3226" r:id="rId3475"/>
    <hyperlink ref="L3226" r:id="rId3476"/>
    <hyperlink ref="J3227" r:id="rId3477"/>
    <hyperlink ref="K3227" r:id="rId3478"/>
    <hyperlink ref="L3227" r:id="rId3479"/>
    <hyperlink ref="M3227" r:id="rId3480"/>
    <hyperlink ref="N3227" r:id="rId3481"/>
    <hyperlink ref="J3228" r:id="rId3482"/>
    <hyperlink ref="K3228" r:id="rId3483"/>
    <hyperlink ref="L3228" r:id="rId3484"/>
    <hyperlink ref="M3228" r:id="rId3485"/>
    <hyperlink ref="N3228" r:id="rId3486"/>
    <hyperlink ref="J3229" r:id="rId3487"/>
    <hyperlink ref="K3229" r:id="rId3488"/>
    <hyperlink ref="L3229" r:id="rId3489"/>
    <hyperlink ref="M3229" r:id="rId3490"/>
    <hyperlink ref="N3229" r:id="rId3491"/>
    <hyperlink ref="J3231" r:id="rId3492"/>
    <hyperlink ref="K3231" r:id="rId3493"/>
    <hyperlink ref="L3231" r:id="rId3494"/>
    <hyperlink ref="M3231" r:id="rId3495"/>
    <hyperlink ref="N3231" r:id="rId3496"/>
    <hyperlink ref="J3236" r:id="rId3497"/>
    <hyperlink ref="K3236" r:id="rId3498"/>
    <hyperlink ref="L3236" r:id="rId3499"/>
    <hyperlink ref="M3236" r:id="rId3500"/>
    <hyperlink ref="N3236" r:id="rId3501"/>
    <hyperlink ref="J3235" r:id="rId3502"/>
    <hyperlink ref="K3235" r:id="rId3503"/>
    <hyperlink ref="L3235" r:id="rId3504"/>
    <hyperlink ref="J3237" r:id="rId3505"/>
    <hyperlink ref="K3237" r:id="rId3506"/>
    <hyperlink ref="L3237" r:id="rId3507"/>
    <hyperlink ref="M3237" r:id="rId3508"/>
    <hyperlink ref="N3237" r:id="rId3509"/>
    <hyperlink ref="J3238" r:id="rId3510"/>
    <hyperlink ref="K3238" r:id="rId3511"/>
    <hyperlink ref="L3238" r:id="rId3512"/>
    <hyperlink ref="N3238" r:id="rId3513"/>
    <hyperlink ref="J3239" r:id="rId3514"/>
    <hyperlink ref="K3239" r:id="rId3515"/>
    <hyperlink ref="L3239" r:id="rId3516"/>
    <hyperlink ref="J3240" r:id="rId3517"/>
    <hyperlink ref="K3240" r:id="rId3518"/>
    <hyperlink ref="L3240" r:id="rId3519"/>
    <hyperlink ref="M3240" r:id="rId3520"/>
    <hyperlink ref="N3240" r:id="rId3521"/>
    <hyperlink ref="J3244" r:id="rId3522"/>
    <hyperlink ref="K3244" r:id="rId3523"/>
    <hyperlink ref="L3244" r:id="rId3524"/>
    <hyperlink ref="M3244" r:id="rId3525"/>
    <hyperlink ref="N3244" r:id="rId3526"/>
    <hyperlink ref="J3245" r:id="rId3527"/>
    <hyperlink ref="K3245" r:id="rId3528"/>
    <hyperlink ref="L3245" r:id="rId3529"/>
    <hyperlink ref="M3245" r:id="rId3530"/>
    <hyperlink ref="N3245" r:id="rId3531"/>
    <hyperlink ref="J3246" r:id="rId3532"/>
    <hyperlink ref="K3246" r:id="rId3533"/>
    <hyperlink ref="L3246" r:id="rId3534"/>
    <hyperlink ref="N3246" r:id="rId3535"/>
    <hyperlink ref="J3247" r:id="rId3536"/>
    <hyperlink ref="K3247" r:id="rId3537"/>
    <hyperlink ref="L3247" r:id="rId3538"/>
    <hyperlink ref="M3247" r:id="rId3539"/>
    <hyperlink ref="N3247" r:id="rId3540"/>
    <hyperlink ref="J3248" r:id="rId3541"/>
    <hyperlink ref="K3248" r:id="rId3542"/>
    <hyperlink ref="L3248" r:id="rId3543"/>
    <hyperlink ref="M3248" r:id="rId3544"/>
    <hyperlink ref="N3248" r:id="rId3545"/>
    <hyperlink ref="J3249" r:id="rId3546"/>
    <hyperlink ref="K3249" r:id="rId3547"/>
    <hyperlink ref="L3249" r:id="rId3548"/>
    <hyperlink ref="M3249" r:id="rId3549"/>
    <hyperlink ref="N3249" r:id="rId3550"/>
    <hyperlink ref="J3250" r:id="rId3551"/>
    <hyperlink ref="K3250" r:id="rId3552"/>
    <hyperlink ref="L3250" r:id="rId3553"/>
    <hyperlink ref="M3250" r:id="rId3554"/>
    <hyperlink ref="N3250" r:id="rId3555"/>
    <hyperlink ref="J3251" r:id="rId3556"/>
    <hyperlink ref="J3253" r:id="rId3557"/>
    <hyperlink ref="J3254" r:id="rId3558"/>
    <hyperlink ref="K3254" r:id="rId3559"/>
    <hyperlink ref="J3255" r:id="rId3560"/>
    <hyperlink ref="K3255" r:id="rId3561"/>
    <hyperlink ref="L3255" r:id="rId3562"/>
    <hyperlink ref="J3261" r:id="rId3563"/>
    <hyperlink ref="J3260" r:id="rId3564"/>
    <hyperlink ref="J3259" r:id="rId3565"/>
    <hyperlink ref="J3258" r:id="rId3566"/>
    <hyperlink ref="J3257" r:id="rId3567"/>
    <hyperlink ref="J3256" r:id="rId3568"/>
    <hyperlink ref="J3265" r:id="rId3569"/>
    <hyperlink ref="N3265" r:id="rId3570"/>
    <hyperlink ref="J3266" r:id="rId3571"/>
    <hyperlink ref="K3266" r:id="rId3572"/>
    <hyperlink ref="L3266" r:id="rId3573"/>
    <hyperlink ref="M3266" r:id="rId3574"/>
    <hyperlink ref="N3266" r:id="rId3575"/>
    <hyperlink ref="J3270" r:id="rId3576"/>
    <hyperlink ref="K3270" r:id="rId3577"/>
    <hyperlink ref="L3270" r:id="rId3578"/>
    <hyperlink ref="M3270" r:id="rId3579"/>
    <hyperlink ref="N3270" r:id="rId3580"/>
    <hyperlink ref="J3271" r:id="rId3581"/>
    <hyperlink ref="K3271" r:id="rId3582"/>
    <hyperlink ref="L3271" r:id="rId3583"/>
    <hyperlink ref="M3271" r:id="rId3584"/>
    <hyperlink ref="N3271" r:id="rId3585"/>
    <hyperlink ref="J3272" r:id="rId3586"/>
    <hyperlink ref="K3272" r:id="rId3587"/>
    <hyperlink ref="L3272" r:id="rId3588"/>
    <hyperlink ref="M3272" r:id="rId3589"/>
    <hyperlink ref="N3272" r:id="rId3590"/>
    <hyperlink ref="J3273" r:id="rId3591"/>
    <hyperlink ref="K3273" r:id="rId3592"/>
    <hyperlink ref="L3273" r:id="rId3593"/>
    <hyperlink ref="M3273" r:id="rId3594"/>
    <hyperlink ref="N3273" r:id="rId3595"/>
    <hyperlink ref="J3274" r:id="rId3596"/>
    <hyperlink ref="K3274" r:id="rId3597"/>
    <hyperlink ref="L3274" r:id="rId3598"/>
    <hyperlink ref="J3276" r:id="rId3599"/>
    <hyperlink ref="K3276" r:id="rId3600"/>
    <hyperlink ref="J3275" r:id="rId3601"/>
    <hyperlink ref="J3280" r:id="rId3602"/>
    <hyperlink ref="K3280" r:id="rId3603"/>
    <hyperlink ref="J3281" r:id="rId3604"/>
    <hyperlink ref="K3281" r:id="rId3605"/>
    <hyperlink ref="J3282" r:id="rId3606"/>
    <hyperlink ref="J3283" r:id="rId3607"/>
    <hyperlink ref="J3284" r:id="rId3608"/>
    <hyperlink ref="J3286" r:id="rId3609"/>
    <hyperlink ref="J3287" r:id="rId3610"/>
    <hyperlink ref="J3153" r:id="rId3611"/>
    <hyperlink ref="K3153" r:id="rId3612"/>
    <hyperlink ref="J3165" r:id="rId3613"/>
    <hyperlink ref="K3165" r:id="rId3614"/>
    <hyperlink ref="J3170" r:id="rId3615"/>
    <hyperlink ref="K3170" r:id="rId3616"/>
    <hyperlink ref="J3171" r:id="rId3617"/>
    <hyperlink ref="K3171" r:id="rId3618"/>
    <hyperlink ref="L3171" r:id="rId3619"/>
    <hyperlink ref="J3173" r:id="rId3620"/>
    <hyperlink ref="K3173" r:id="rId3621"/>
    <hyperlink ref="J3175" r:id="rId3622"/>
    <hyperlink ref="K3175" r:id="rId3623"/>
    <hyperlink ref="J3181" r:id="rId3624"/>
    <hyperlink ref="K3181" r:id="rId3625"/>
    <hyperlink ref="J3182" r:id="rId3626"/>
    <hyperlink ref="K3182" r:id="rId3627"/>
    <hyperlink ref="J3186" r:id="rId3628"/>
    <hyperlink ref="K3186" r:id="rId3629"/>
    <hyperlink ref="J3187" r:id="rId3630"/>
    <hyperlink ref="K3187" r:id="rId3631"/>
    <hyperlink ref="J3189" r:id="rId3632"/>
    <hyperlink ref="K3189" r:id="rId3633"/>
    <hyperlink ref="J3190" r:id="rId3634"/>
    <hyperlink ref="K3190" r:id="rId3635"/>
    <hyperlink ref="J3021" r:id="rId3636"/>
    <hyperlink ref="K3021" r:id="rId3637"/>
    <hyperlink ref="L3021" r:id="rId3638"/>
    <hyperlink ref="M3021" r:id="rId3639"/>
    <hyperlink ref="J3023" r:id="rId3640"/>
    <hyperlink ref="K3023" r:id="rId3641"/>
    <hyperlink ref="L3023" r:id="rId3642"/>
    <hyperlink ref="M3023" r:id="rId3643"/>
    <hyperlink ref="J3022" r:id="rId3644"/>
    <hyperlink ref="J3024" r:id="rId3645"/>
    <hyperlink ref="K3024" r:id="rId3646"/>
    <hyperlink ref="L3024" r:id="rId3647"/>
    <hyperlink ref="M3024" r:id="rId3648"/>
    <hyperlink ref="J3025" r:id="rId3649"/>
    <hyperlink ref="K3025" r:id="rId3650"/>
    <hyperlink ref="L3025" r:id="rId3651"/>
    <hyperlink ref="M3025" r:id="rId3652"/>
    <hyperlink ref="N3025" r:id="rId3653"/>
    <hyperlink ref="J3026" r:id="rId3654"/>
    <hyperlink ref="K3026" r:id="rId3655"/>
    <hyperlink ref="L3026" r:id="rId3656"/>
    <hyperlink ref="M3026" r:id="rId3657"/>
    <hyperlink ref="J3027" r:id="rId3658"/>
    <hyperlink ref="K3027" r:id="rId3659"/>
    <hyperlink ref="L3027" r:id="rId3660"/>
    <hyperlink ref="M3027" r:id="rId3661"/>
    <hyperlink ref="J3028" r:id="rId3662"/>
    <hyperlink ref="K3028" r:id="rId3663"/>
    <hyperlink ref="L3028" r:id="rId3664"/>
    <hyperlink ref="M3028" r:id="rId3665"/>
    <hyperlink ref="J3029" r:id="rId3666"/>
    <hyperlink ref="K3029" r:id="rId3667"/>
    <hyperlink ref="L3029" r:id="rId3668"/>
    <hyperlink ref="K3030" r:id="rId3669"/>
    <hyperlink ref="L3030" r:id="rId3670"/>
    <hyperlink ref="M3030" r:id="rId3671"/>
    <hyperlink ref="J3031" r:id="rId3672"/>
    <hyperlink ref="K3031" r:id="rId3673"/>
    <hyperlink ref="L3031" r:id="rId3674"/>
    <hyperlink ref="J3032" r:id="rId3675"/>
    <hyperlink ref="K3032" r:id="rId3676"/>
    <hyperlink ref="L3032" r:id="rId3677"/>
    <hyperlink ref="M3032" r:id="rId3678"/>
    <hyperlink ref="J3033" r:id="rId3679"/>
    <hyperlink ref="K3033" r:id="rId3680"/>
    <hyperlink ref="L3033" r:id="rId3681"/>
    <hyperlink ref="M3033" r:id="rId3682"/>
    <hyperlink ref="N3033" r:id="rId3683"/>
    <hyperlink ref="J3034" r:id="rId3684"/>
    <hyperlink ref="J3035" r:id="rId3685"/>
    <hyperlink ref="J3036" r:id="rId3686"/>
    <hyperlink ref="K3036" r:id="rId3687"/>
    <hyperlink ref="L3036" r:id="rId3688"/>
    <hyperlink ref="M3036" r:id="rId3689"/>
    <hyperlink ref="J3037" r:id="rId3690"/>
    <hyperlink ref="K3037" r:id="rId3691"/>
    <hyperlink ref="L3037" r:id="rId3692"/>
    <hyperlink ref="M3037" r:id="rId3693"/>
    <hyperlink ref="J3038" r:id="rId3694"/>
    <hyperlink ref="K3038" r:id="rId3695"/>
    <hyperlink ref="L3038" r:id="rId3696"/>
    <hyperlink ref="M3038" r:id="rId3697"/>
    <hyperlink ref="J3039" r:id="rId3698"/>
    <hyperlink ref="K3039" r:id="rId3699"/>
    <hyperlink ref="L3039" r:id="rId3700"/>
    <hyperlink ref="M3039" r:id="rId3701"/>
    <hyperlink ref="J3040" r:id="rId3702"/>
    <hyperlink ref="K3040" r:id="rId3703"/>
    <hyperlink ref="L3040" r:id="rId3704"/>
    <hyperlink ref="M3040" r:id="rId3705"/>
    <hyperlink ref="J3041" r:id="rId3706"/>
    <hyperlink ref="K3041" r:id="rId3707"/>
    <hyperlink ref="L3041" r:id="rId3708"/>
    <hyperlink ref="M3041" r:id="rId3709"/>
    <hyperlink ref="J3042" r:id="rId3710"/>
    <hyperlink ref="K3042" r:id="rId3711"/>
    <hyperlink ref="L3042" r:id="rId3712"/>
    <hyperlink ref="M3042" r:id="rId3713"/>
    <hyperlink ref="J3043" r:id="rId3714"/>
    <hyperlink ref="K3043" r:id="rId3715"/>
    <hyperlink ref="L3043" r:id="rId3716"/>
    <hyperlink ref="M3043" r:id="rId3717"/>
    <hyperlink ref="J3061" r:id="rId3718"/>
    <hyperlink ref="K3061" r:id="rId3719"/>
    <hyperlink ref="L3061" r:id="rId3720"/>
    <hyperlink ref="M3061" r:id="rId3721"/>
    <hyperlink ref="N3061" r:id="rId3722"/>
    <hyperlink ref="J3062" r:id="rId3723"/>
    <hyperlink ref="K3062" r:id="rId3724"/>
    <hyperlink ref="L3062" r:id="rId3725"/>
    <hyperlink ref="M3062" r:id="rId3726"/>
    <hyperlink ref="N3062" r:id="rId3727"/>
    <hyperlink ref="J3063" r:id="rId3728"/>
    <hyperlink ref="K3063" r:id="rId3729"/>
    <hyperlink ref="L3063" r:id="rId3730"/>
    <hyperlink ref="M3063" r:id="rId3731"/>
    <hyperlink ref="J3064" r:id="rId3732"/>
    <hyperlink ref="K3064" r:id="rId3733"/>
    <hyperlink ref="L3064" r:id="rId3734"/>
    <hyperlink ref="J3065" r:id="rId3735"/>
    <hyperlink ref="K3065" r:id="rId3736"/>
    <hyperlink ref="L3065" r:id="rId3737"/>
    <hyperlink ref="M3065" r:id="rId3738"/>
    <hyperlink ref="J3066" r:id="rId3739"/>
    <hyperlink ref="K3066" r:id="rId3740"/>
    <hyperlink ref="L3066" r:id="rId3741"/>
    <hyperlink ref="M3066" r:id="rId3742"/>
    <hyperlink ref="N3066" r:id="rId3743"/>
    <hyperlink ref="J3067" r:id="rId3744"/>
    <hyperlink ref="K3067" r:id="rId3745"/>
    <hyperlink ref="L3067" r:id="rId3746"/>
    <hyperlink ref="M3067" r:id="rId3747"/>
    <hyperlink ref="J3068" r:id="rId3748"/>
    <hyperlink ref="K3068" r:id="rId3749"/>
    <hyperlink ref="L3068" r:id="rId3750"/>
    <hyperlink ref="M3068" r:id="rId3751"/>
    <hyperlink ref="N3068" r:id="rId3752"/>
    <hyperlink ref="J3069" r:id="rId3753"/>
    <hyperlink ref="K3069" r:id="rId3754"/>
    <hyperlink ref="L3069" r:id="rId3755"/>
    <hyperlink ref="M3069" r:id="rId3756"/>
    <hyperlink ref="N3069" r:id="rId3757"/>
    <hyperlink ref="J3070" display="https://pub-9df0fd9ac2ca496aadb4afb7dec38732.r2.dev/sterling/John%20Petrucci%20JP60%20NB/5829Sterling-JP60NB-Stealth-Black_8.jpghttps://pub-9df0fd9ac2ca496aadb4afb7dec38732.r2.dev/sterling/John%20Petrucci%20JP60%20NB/5829Sterling-JP60NB-Stealth-Black_8.jp"/>
    <hyperlink ref="K3070" r:id="rId3758"/>
    <hyperlink ref="L3070" r:id="rId3759"/>
    <hyperlink ref="M3070" r:id="rId3760"/>
    <hyperlink ref="N3070" r:id="rId3761"/>
    <hyperlink ref="J3071" display="https://pub-9df0fd9ac2ca496aadb4afb7dec38732.r2.dev/sterling/JV60CB-BSC-M2/8122Sterling-JV60CB-Valentine-Chambered-Bigsby-Electric-Guitar-Butterscotch_5.jpghttps://pub-9df0fd9ac2ca496aadb4afb7dec38732.r2.dev/sterling/JV60CB-BSC-M2/8122Sterling-JV60CB-Vale"/>
    <hyperlink ref="K3071" r:id="rId3762"/>
    <hyperlink ref="L3071" r:id="rId3763"/>
    <hyperlink ref="M3071" r:id="rId3764"/>
    <hyperlink ref="J3072" r:id="rId3765"/>
    <hyperlink ref="K3072" r:id="rId3766"/>
    <hyperlink ref="L3072" r:id="rId3767"/>
    <hyperlink ref="J3073" r:id="rId3768"/>
    <hyperlink ref="K3073" r:id="rId3769"/>
    <hyperlink ref="L3073" r:id="rId3770"/>
    <hyperlink ref="J3074" r:id="rId3771"/>
    <hyperlink ref="K3074" r:id="rId3772"/>
    <hyperlink ref="L3074" r:id="rId3773"/>
    <hyperlink ref="J3075" r:id="rId3774"/>
    <hyperlink ref="K3075" r:id="rId3775"/>
    <hyperlink ref="N3075" r:id="rId3776"/>
    <hyperlink ref="J3076" r:id="rId3777"/>
    <hyperlink ref="L3076" r:id="rId3778"/>
    <hyperlink ref="M3076" r:id="rId3779"/>
    <hyperlink ref="J3078" r:id="rId3780"/>
    <hyperlink ref="L3078" r:id="rId3781"/>
    <hyperlink ref="M3078" r:id="rId3782"/>
    <hyperlink ref="J3079" r:id="rId3783"/>
    <hyperlink ref="K3079" r:id="rId3784"/>
    <hyperlink ref="L3079" r:id="rId3785"/>
    <hyperlink ref="M3079" r:id="rId3786"/>
    <hyperlink ref="N3079" r:id="rId3787"/>
    <hyperlink ref="J3080" r:id="rId3788"/>
    <hyperlink ref="K3080" r:id="rId3789"/>
    <hyperlink ref="M3080" r:id="rId3790"/>
    <hyperlink ref="N3080" r:id="rId3791"/>
    <hyperlink ref="J3081" r:id="rId3792"/>
    <hyperlink ref="K3081" r:id="rId3793"/>
    <hyperlink ref="L3081" r:id="rId3794"/>
    <hyperlink ref="M3081" r:id="rId3795"/>
    <hyperlink ref="N3081" r:id="rId3796"/>
    <hyperlink ref="J3082" r:id="rId3797"/>
    <hyperlink ref="K3082" r:id="rId3798"/>
    <hyperlink ref="J3083" r:id="rId3799"/>
    <hyperlink ref="K3083" r:id="rId3800"/>
    <hyperlink ref="L3083" r:id="rId3801"/>
    <hyperlink ref="K3084" r:id="rId3802"/>
    <hyperlink ref="L3084" r:id="rId3803"/>
    <hyperlink ref="M3084" r:id="rId3804"/>
    <hyperlink ref="J3087" r:id="rId3805"/>
    <hyperlink ref="K3087" r:id="rId3806"/>
    <hyperlink ref="L3087" r:id="rId3807"/>
    <hyperlink ref="M3087" r:id="rId3808"/>
    <hyperlink ref="J3088" r:id="rId3809"/>
    <hyperlink ref="K3088" r:id="rId3810"/>
    <hyperlink ref="L3088" r:id="rId3811"/>
    <hyperlink ref="M3088" r:id="rId3812"/>
    <hyperlink ref="N3088" r:id="rId3813"/>
    <hyperlink ref="J3090" r:id="rId3814"/>
    <hyperlink ref="K3090" r:id="rId3815"/>
    <hyperlink ref="L3090" r:id="rId3816"/>
    <hyperlink ref="M3090" r:id="rId3817"/>
    <hyperlink ref="J3089" r:id="rId3818"/>
    <hyperlink ref="K3089" r:id="rId3819"/>
    <hyperlink ref="L3089" r:id="rId3820"/>
    <hyperlink ref="N3089" r:id="rId3821"/>
    <hyperlink ref="J3091" r:id="rId3822"/>
    <hyperlink ref="K3091" r:id="rId3823"/>
    <hyperlink ref="L3091" r:id="rId3824"/>
    <hyperlink ref="M3091" r:id="rId3825"/>
    <hyperlink ref="N3091" r:id="rId3826"/>
    <hyperlink ref="J3092" r:id="rId3827"/>
    <hyperlink ref="K3092" r:id="rId3828"/>
    <hyperlink ref="L3092" r:id="rId3829"/>
    <hyperlink ref="M3092" r:id="rId3830"/>
    <hyperlink ref="N3092" r:id="rId3831"/>
    <hyperlink ref="J3093" r:id="rId3832"/>
    <hyperlink ref="K3093" r:id="rId3833"/>
    <hyperlink ref="J3094" r:id="rId3834"/>
    <hyperlink ref="K3094" r:id="rId3835"/>
    <hyperlink ref="L3094" r:id="rId3836"/>
    <hyperlink ref="M3094" r:id="rId3837"/>
    <hyperlink ref="N3094" r:id="rId3838"/>
    <hyperlink ref="J3097" r:id="rId3839"/>
    <hyperlink ref="K3097" r:id="rId3840"/>
    <hyperlink ref="L3097" r:id="rId3841"/>
    <hyperlink ref="M3097" r:id="rId3842"/>
    <hyperlink ref="J3098" r:id="rId3843"/>
    <hyperlink ref="K3098" r:id="rId3844"/>
    <hyperlink ref="J3099" r:id="rId3845"/>
    <hyperlink ref="K3099" r:id="rId3846"/>
    <hyperlink ref="M3099" r:id="rId3847"/>
    <hyperlink ref="J3100" r:id="rId3848"/>
    <hyperlink ref="K3100" r:id="rId3849"/>
    <hyperlink ref="L3100" r:id="rId3850"/>
    <hyperlink ref="M3100" r:id="rId3851"/>
    <hyperlink ref="J3101" r:id="rId3852"/>
    <hyperlink ref="K3101" r:id="rId3853"/>
    <hyperlink ref="L3101" r:id="rId3854"/>
    <hyperlink ref="M3101" r:id="rId3855"/>
    <hyperlink ref="J3102" r:id="rId3856"/>
    <hyperlink ref="K3102" r:id="rId3857"/>
    <hyperlink ref="L3102" r:id="rId3858"/>
    <hyperlink ref="N3102" r:id="rId3859"/>
    <hyperlink ref="J3105" r:id="rId3860"/>
    <hyperlink ref="J3106" r:id="rId3861"/>
    <hyperlink ref="J3114" r:id="rId3862"/>
    <hyperlink ref="K3114" r:id="rId3863"/>
    <hyperlink ref="L3114" r:id="rId3864"/>
    <hyperlink ref="K3111" r:id="rId3865"/>
    <hyperlink ref="J3111" r:id="rId3866"/>
    <hyperlink ref="K3110" r:id="rId3867"/>
    <hyperlink ref="J3110" r:id="rId3868"/>
    <hyperlink ref="L3111" r:id="rId3869"/>
    <hyperlink ref="M3112" r:id="rId3870"/>
    <hyperlink ref="L3112" r:id="rId3871"/>
    <hyperlink ref="K3112" r:id="rId3872"/>
    <hyperlink ref="K3113" r:id="rId3873"/>
    <hyperlink ref="L3113" r:id="rId3874"/>
    <hyperlink ref="J3112" r:id="rId3875"/>
    <hyperlink ref="J3113" r:id="rId3876"/>
    <hyperlink ref="K3106" r:id="rId3877"/>
    <hyperlink ref="L3106" r:id="rId3878"/>
    <hyperlink ref="M3106" r:id="rId3879"/>
    <hyperlink ref="M3107" r:id="rId3880"/>
    <hyperlink ref="J3107" r:id="rId3881"/>
    <hyperlink ref="K3107" r:id="rId3882"/>
    <hyperlink ref="L3107" r:id="rId3883"/>
    <hyperlink ref="L3104" r:id="rId3884"/>
    <hyperlink ref="L3103" r:id="rId3885"/>
    <hyperlink ref="M3103" r:id="rId3886"/>
    <hyperlink ref="K3104" r:id="rId3887"/>
    <hyperlink ref="K3103" r:id="rId3888"/>
    <hyperlink ref="J3103" r:id="rId3889"/>
    <hyperlink ref="J3104" r:id="rId3890"/>
    <hyperlink ref="M3102" r:id="rId3891"/>
    <hyperlink ref="J3115" r:id="rId3892"/>
    <hyperlink ref="K3115" r:id="rId3893"/>
    <hyperlink ref="L3115" r:id="rId3894"/>
    <hyperlink ref="M3115" r:id="rId3895"/>
    <hyperlink ref="N3115" r:id="rId3896"/>
    <hyperlink ref="J3116" r:id="rId3897"/>
    <hyperlink ref="K3116" r:id="rId3898"/>
    <hyperlink ref="L3116" r:id="rId3899"/>
    <hyperlink ref="M3116" r:id="rId3900"/>
    <hyperlink ref="L3117" r:id="rId3901"/>
    <hyperlink ref="J3119" r:id="rId3902"/>
    <hyperlink ref="K3119" r:id="rId3903"/>
    <hyperlink ref="L3119" r:id="rId3904"/>
    <hyperlink ref="M3119" r:id="rId3905"/>
    <hyperlink ref="N3119" r:id="rId3906"/>
    <hyperlink ref="J3120" r:id="rId3907"/>
    <hyperlink ref="K3120" r:id="rId3908"/>
    <hyperlink ref="L3120" r:id="rId3909"/>
    <hyperlink ref="J3118" r:id="rId3910"/>
    <hyperlink ref="K3118" r:id="rId3911"/>
    <hyperlink ref="L3118" r:id="rId3912"/>
    <hyperlink ref="J3121" r:id="rId3913"/>
    <hyperlink ref="K3121" r:id="rId3914"/>
    <hyperlink ref="L3121" r:id="rId3915"/>
    <hyperlink ref="J3122" r:id="rId3916"/>
    <hyperlink ref="K3122" r:id="rId3917"/>
    <hyperlink ref="L3122" r:id="rId3918"/>
    <hyperlink ref="M3122" r:id="rId3919"/>
    <hyperlink ref="J3123" r:id="rId3920"/>
    <hyperlink ref="K3123" r:id="rId3921"/>
    <hyperlink ref="L3123" r:id="rId3922"/>
    <hyperlink ref="M3123" r:id="rId3923"/>
    <hyperlink ref="J2847" r:id="rId3924"/>
    <hyperlink ref="K2847" r:id="rId3925"/>
    <hyperlink ref="L2847" r:id="rId3926"/>
    <hyperlink ref="M2847" r:id="rId3927"/>
    <hyperlink ref="N2847" r:id="rId3928"/>
    <hyperlink ref="N2848" r:id="rId3929"/>
    <hyperlink ref="J2848" r:id="rId3930"/>
    <hyperlink ref="K2848" r:id="rId3931"/>
    <hyperlink ref="L2848" r:id="rId3932"/>
    <hyperlink ref="M2848" r:id="rId3933"/>
    <hyperlink ref="J2849" r:id="rId3934"/>
    <hyperlink ref="K2849" r:id="rId3935"/>
    <hyperlink ref="L2849" r:id="rId3936"/>
    <hyperlink ref="M2849" r:id="rId3937"/>
    <hyperlink ref="N2849" r:id="rId3938"/>
    <hyperlink ref="J2850" r:id="rId3939"/>
    <hyperlink ref="K2850" r:id="rId3940"/>
    <hyperlink ref="L2850" r:id="rId3941"/>
    <hyperlink ref="M2850" r:id="rId3942"/>
    <hyperlink ref="N2850" r:id="rId3943"/>
    <hyperlink ref="J2851" r:id="rId3944"/>
    <hyperlink ref="K2851" r:id="rId3945"/>
    <hyperlink ref="L2851" r:id="rId3946"/>
    <hyperlink ref="M2851" r:id="rId3947"/>
    <hyperlink ref="N2851" r:id="rId3948"/>
    <hyperlink ref="J2852" r:id="rId3949"/>
    <hyperlink ref="K2852" r:id="rId3950"/>
    <hyperlink ref="L2852" r:id="rId3951"/>
    <hyperlink ref="M2852" r:id="rId3952"/>
    <hyperlink ref="N2852" r:id="rId3953"/>
    <hyperlink ref="J2853" r:id="rId3954"/>
    <hyperlink ref="K2853" r:id="rId3955"/>
    <hyperlink ref="L2853" r:id="rId3956"/>
    <hyperlink ref="M2853" r:id="rId3957"/>
    <hyperlink ref="N2853" r:id="rId3958"/>
    <hyperlink ref="J2854" r:id="rId3959"/>
    <hyperlink ref="K2854" r:id="rId3960"/>
    <hyperlink ref="L2854" r:id="rId3961"/>
    <hyperlink ref="M2854" r:id="rId3962"/>
    <hyperlink ref="N2854" r:id="rId3963"/>
    <hyperlink ref="J2855" r:id="rId3964"/>
    <hyperlink ref="K2855" r:id="rId3965"/>
    <hyperlink ref="L2855" r:id="rId3966"/>
    <hyperlink ref="M2855" r:id="rId3967"/>
    <hyperlink ref="N2855" r:id="rId3968"/>
    <hyperlink ref="J2856" r:id="rId3969"/>
    <hyperlink ref="K2856" r:id="rId3970"/>
    <hyperlink ref="L2856" r:id="rId3971"/>
    <hyperlink ref="M2856" r:id="rId3972"/>
    <hyperlink ref="N2856" r:id="rId3973"/>
    <hyperlink ref="J2857" r:id="rId3974"/>
    <hyperlink ref="K2857" r:id="rId3975"/>
    <hyperlink ref="L2857" r:id="rId3976"/>
    <hyperlink ref="M2857" r:id="rId3977"/>
    <hyperlink ref="N2857" r:id="rId3978"/>
    <hyperlink ref="J2858" r:id="rId3979"/>
    <hyperlink ref="K2858" r:id="rId3980"/>
    <hyperlink ref="L2858" r:id="rId3981"/>
    <hyperlink ref="M2858" r:id="rId3982"/>
    <hyperlink ref="N2858" r:id="rId3983"/>
    <hyperlink ref="J2859" r:id="rId3984"/>
    <hyperlink ref="K2859" r:id="rId3985"/>
    <hyperlink ref="L2859" r:id="rId3986"/>
    <hyperlink ref="M2859" r:id="rId3987"/>
    <hyperlink ref="N2859" r:id="rId3988"/>
    <hyperlink ref="J2860" r:id="rId3989"/>
    <hyperlink ref="K2860" r:id="rId3990"/>
    <hyperlink ref="L2860" r:id="rId3991"/>
    <hyperlink ref="M2860" r:id="rId3992"/>
    <hyperlink ref="N2860" r:id="rId3993"/>
    <hyperlink ref="J2862" r:id="rId3994"/>
    <hyperlink ref="K2862" r:id="rId3995"/>
    <hyperlink ref="L2862" r:id="rId3996"/>
    <hyperlink ref="M2862" r:id="rId3997"/>
    <hyperlink ref="N2862" r:id="rId3998"/>
    <hyperlink ref="J2863" r:id="rId3999"/>
    <hyperlink ref="K2863" r:id="rId4000"/>
    <hyperlink ref="L2863" r:id="rId4001"/>
    <hyperlink ref="M2863" r:id="rId4002"/>
    <hyperlink ref="N2863" r:id="rId4003"/>
    <hyperlink ref="J2864" r:id="rId4004"/>
    <hyperlink ref="K2864" r:id="rId4005"/>
    <hyperlink ref="L2864" r:id="rId4006"/>
    <hyperlink ref="M2864" r:id="rId4007"/>
    <hyperlink ref="N2864" r:id="rId4008"/>
    <hyperlink ref="J2865" r:id="rId4009"/>
    <hyperlink ref="K2865" r:id="rId4010"/>
    <hyperlink ref="L2865" r:id="rId4011"/>
    <hyperlink ref="M2865" r:id="rId4012"/>
    <hyperlink ref="N2865" r:id="rId4013"/>
    <hyperlink ref="J2866" r:id="rId4014"/>
    <hyperlink ref="K2866" r:id="rId4015"/>
    <hyperlink ref="L2866" r:id="rId4016"/>
    <hyperlink ref="M2866" r:id="rId4017"/>
    <hyperlink ref="N2866" r:id="rId4018"/>
    <hyperlink ref="J2867" r:id="rId4019"/>
    <hyperlink ref="K2867" r:id="rId4020"/>
    <hyperlink ref="L2867" r:id="rId4021"/>
    <hyperlink ref="M2867" r:id="rId4022"/>
    <hyperlink ref="N2867" r:id="rId4023"/>
    <hyperlink ref="J2868" r:id="rId4024"/>
    <hyperlink ref="K2868" r:id="rId4025"/>
    <hyperlink ref="L2868" r:id="rId4026"/>
    <hyperlink ref="M2868" r:id="rId4027"/>
    <hyperlink ref="N2868" r:id="rId4028"/>
    <hyperlink ref="J2869" r:id="rId4029"/>
    <hyperlink ref="K2869" r:id="rId4030"/>
    <hyperlink ref="L2869" r:id="rId4031"/>
    <hyperlink ref="M2869" r:id="rId4032"/>
    <hyperlink ref="N2869" r:id="rId4033"/>
    <hyperlink ref="J2870" r:id="rId4034"/>
    <hyperlink ref="K2870" r:id="rId4035"/>
    <hyperlink ref="L2870" r:id="rId4036"/>
    <hyperlink ref="M2870" r:id="rId4037"/>
    <hyperlink ref="N2870" r:id="rId4038"/>
    <hyperlink ref="J2872" r:id="rId4039"/>
    <hyperlink ref="K2872" r:id="rId4040"/>
    <hyperlink ref="L2872" r:id="rId4041"/>
    <hyperlink ref="M2872" r:id="rId4042"/>
    <hyperlink ref="N2872" r:id="rId4043"/>
    <hyperlink ref="J2873" r:id="rId4044"/>
    <hyperlink ref="K2873" r:id="rId4045"/>
    <hyperlink ref="L2873" r:id="rId4046"/>
    <hyperlink ref="M2873" r:id="rId4047"/>
    <hyperlink ref="N2873" r:id="rId4048"/>
    <hyperlink ref="J2874" r:id="rId4049"/>
    <hyperlink ref="K2874" r:id="rId4050"/>
    <hyperlink ref="L2874" r:id="rId4051"/>
    <hyperlink ref="M2874" r:id="rId4052"/>
    <hyperlink ref="N2874" r:id="rId4053"/>
    <hyperlink ref="J2875" r:id="rId4054"/>
    <hyperlink ref="K2875" r:id="rId4055"/>
    <hyperlink ref="L2875" r:id="rId4056"/>
    <hyperlink ref="M2875" r:id="rId4057"/>
    <hyperlink ref="N2875" r:id="rId4058"/>
    <hyperlink ref="J2876" r:id="rId4059"/>
    <hyperlink ref="K2876" r:id="rId4060"/>
    <hyperlink ref="L2876" r:id="rId4061"/>
    <hyperlink ref="M2876" r:id="rId4062"/>
    <hyperlink ref="N2876" r:id="rId4063"/>
    <hyperlink ref="J2877" r:id="rId4064"/>
    <hyperlink ref="K2877" r:id="rId4065"/>
    <hyperlink ref="L2877" r:id="rId4066"/>
    <hyperlink ref="M2877" r:id="rId4067"/>
    <hyperlink ref="N2877" r:id="rId4068"/>
    <hyperlink ref="J2878" r:id="rId4069"/>
    <hyperlink ref="K2878" r:id="rId4070"/>
    <hyperlink ref="L2878" r:id="rId4071"/>
    <hyperlink ref="M2878" r:id="rId4072"/>
    <hyperlink ref="N2878" r:id="rId4073"/>
    <hyperlink ref="J2879" r:id="rId4074"/>
    <hyperlink ref="K2879" r:id="rId4075"/>
    <hyperlink ref="L2879" r:id="rId4076"/>
    <hyperlink ref="M2879" r:id="rId4077"/>
    <hyperlink ref="N2879" r:id="rId4078"/>
    <hyperlink ref="J2880" r:id="rId4079"/>
    <hyperlink ref="K2880" r:id="rId4080"/>
    <hyperlink ref="L2880" r:id="rId4081"/>
    <hyperlink ref="M2880" r:id="rId4082"/>
    <hyperlink ref="N2880" r:id="rId4083"/>
    <hyperlink ref="J2881" r:id="rId4084"/>
    <hyperlink ref="K2881" r:id="rId4085"/>
    <hyperlink ref="L2881" r:id="rId4086"/>
    <hyperlink ref="M2881" r:id="rId4087"/>
    <hyperlink ref="N2881" r:id="rId4088"/>
    <hyperlink ref="J2882" r:id="rId4089"/>
    <hyperlink ref="K2882" r:id="rId4090"/>
    <hyperlink ref="L2882" r:id="rId4091"/>
    <hyperlink ref="M2882" r:id="rId4092"/>
    <hyperlink ref="N2882" r:id="rId4093"/>
    <hyperlink ref="J2883" r:id="rId4094"/>
    <hyperlink ref="K2883" r:id="rId4095"/>
    <hyperlink ref="L2883" r:id="rId4096"/>
    <hyperlink ref="M2883" r:id="rId4097"/>
    <hyperlink ref="N2883" r:id="rId4098"/>
    <hyperlink ref="J2884" r:id="rId4099"/>
    <hyperlink ref="K2884" r:id="rId4100"/>
    <hyperlink ref="L2884" r:id="rId4101"/>
    <hyperlink ref="M2884" r:id="rId4102"/>
    <hyperlink ref="N2884" r:id="rId4103"/>
    <hyperlink ref="J2885" r:id="rId4104"/>
    <hyperlink ref="K2885" r:id="rId4105"/>
    <hyperlink ref="L2885" r:id="rId4106"/>
    <hyperlink ref="M2885" r:id="rId4107"/>
    <hyperlink ref="N2885" r:id="rId4108"/>
    <hyperlink ref="J2886" r:id="rId4109"/>
    <hyperlink ref="K2886" r:id="rId4110"/>
    <hyperlink ref="L2886" r:id="rId4111"/>
    <hyperlink ref="M2886" r:id="rId4112"/>
    <hyperlink ref="N2886" r:id="rId4113"/>
    <hyperlink ref="J2888" r:id="rId4114"/>
    <hyperlink ref="K2888" r:id="rId4115"/>
    <hyperlink ref="L2888" r:id="rId4116"/>
    <hyperlink ref="M2888" r:id="rId4117"/>
    <hyperlink ref="N2888" r:id="rId4118"/>
    <hyperlink ref="J2889" r:id="rId4119"/>
    <hyperlink ref="K2889" r:id="rId4120"/>
    <hyperlink ref="L2889" r:id="rId4121"/>
    <hyperlink ref="M2889" r:id="rId4122"/>
    <hyperlink ref="N2889" r:id="rId4123"/>
    <hyperlink ref="J2890" r:id="rId4124"/>
    <hyperlink ref="K2890" r:id="rId4125"/>
    <hyperlink ref="L2890" r:id="rId4126"/>
    <hyperlink ref="M2890" r:id="rId4127"/>
    <hyperlink ref="N2890" r:id="rId4128"/>
    <hyperlink ref="J2891" r:id="rId4129"/>
    <hyperlink ref="K2891" r:id="rId4130"/>
    <hyperlink ref="L2891" r:id="rId4131"/>
    <hyperlink ref="M2891" r:id="rId4132"/>
    <hyperlink ref="N2891" r:id="rId4133"/>
    <hyperlink ref="J2892" r:id="rId4134"/>
    <hyperlink ref="K2892" r:id="rId4135"/>
    <hyperlink ref="L2892" r:id="rId4136"/>
    <hyperlink ref="M2892" r:id="rId4137"/>
    <hyperlink ref="N2892" r:id="rId4138"/>
    <hyperlink ref="J2893" r:id="rId4139"/>
    <hyperlink ref="K2893" r:id="rId4140"/>
    <hyperlink ref="L2893" r:id="rId4141"/>
    <hyperlink ref="M2893" r:id="rId4142"/>
    <hyperlink ref="N2893" r:id="rId4143"/>
    <hyperlink ref="J2894" r:id="rId4144"/>
    <hyperlink ref="K2894" r:id="rId4145"/>
    <hyperlink ref="L2894" r:id="rId4146"/>
    <hyperlink ref="M2894" r:id="rId4147"/>
    <hyperlink ref="N2894" r:id="rId4148"/>
    <hyperlink ref="J2895" r:id="rId4149"/>
    <hyperlink ref="K2895" r:id="rId4150"/>
    <hyperlink ref="L2895" r:id="rId4151"/>
    <hyperlink ref="M2895" r:id="rId4152"/>
    <hyperlink ref="N2895" r:id="rId4153"/>
    <hyperlink ref="J2896" r:id="rId4154"/>
    <hyperlink ref="K2896" r:id="rId4155"/>
    <hyperlink ref="L2896" r:id="rId4156"/>
    <hyperlink ref="M2896" r:id="rId4157"/>
    <hyperlink ref="N2896" r:id="rId4158"/>
    <hyperlink ref="J2897" r:id="rId4159"/>
    <hyperlink ref="K2897" r:id="rId4160"/>
    <hyperlink ref="L2897" r:id="rId4161"/>
    <hyperlink ref="M2897" r:id="rId4162"/>
    <hyperlink ref="N2897" r:id="rId4163"/>
    <hyperlink ref="J2898" r:id="rId4164"/>
    <hyperlink ref="K2898" r:id="rId4165"/>
    <hyperlink ref="L2898" r:id="rId4166"/>
    <hyperlink ref="M2898" r:id="rId4167"/>
    <hyperlink ref="J2899" r:id="rId4168"/>
    <hyperlink ref="K2899" r:id="rId4169"/>
    <hyperlink ref="L2899" r:id="rId4170"/>
    <hyperlink ref="M2899" r:id="rId4171"/>
    <hyperlink ref="N2899" r:id="rId4172"/>
    <hyperlink ref="J2900" r:id="rId4173"/>
    <hyperlink ref="K2900" r:id="rId4174"/>
    <hyperlink ref="L2900" r:id="rId4175"/>
    <hyperlink ref="M2900" r:id="rId4176"/>
    <hyperlink ref="N2900" r:id="rId4177"/>
    <hyperlink ref="J2901" r:id="rId4178"/>
    <hyperlink ref="K2901" r:id="rId4179"/>
    <hyperlink ref="L2901" r:id="rId4180"/>
    <hyperlink ref="M2901" r:id="rId4181"/>
    <hyperlink ref="N2901" r:id="rId4182"/>
    <hyperlink ref="J2902" r:id="rId4183"/>
    <hyperlink ref="K2902" r:id="rId4184"/>
    <hyperlink ref="L2902" r:id="rId4185"/>
    <hyperlink ref="M2902" r:id="rId4186"/>
    <hyperlink ref="N2902" r:id="rId4187"/>
    <hyperlink ref="J2904" r:id="rId4188"/>
    <hyperlink ref="K2904" r:id="rId4189"/>
    <hyperlink ref="L2904" r:id="rId4190"/>
    <hyperlink ref="M2904" r:id="rId4191"/>
    <hyperlink ref="N2904" r:id="rId4192"/>
    <hyperlink ref="J2905" r:id="rId4193"/>
    <hyperlink ref="K2905" r:id="rId4194"/>
    <hyperlink ref="L2905" r:id="rId4195"/>
    <hyperlink ref="M2905" r:id="rId4196"/>
    <hyperlink ref="N2905" r:id="rId4197"/>
    <hyperlink ref="J2906" r:id="rId4198"/>
    <hyperlink ref="K2906" r:id="rId4199"/>
    <hyperlink ref="L2906" r:id="rId4200"/>
    <hyperlink ref="M2906" r:id="rId4201"/>
    <hyperlink ref="N2906" r:id="rId4202"/>
    <hyperlink ref="J2907" r:id="rId4203"/>
    <hyperlink ref="K2907" r:id="rId4204"/>
    <hyperlink ref="L2907" r:id="rId4205"/>
    <hyperlink ref="M2907" r:id="rId4206"/>
    <hyperlink ref="N2907" r:id="rId4207"/>
    <hyperlink ref="J2908" r:id="rId4208"/>
    <hyperlink ref="K2908" r:id="rId4209"/>
    <hyperlink ref="L2908" r:id="rId4210"/>
    <hyperlink ref="M2908" r:id="rId4211"/>
    <hyperlink ref="N2908" r:id="rId4212"/>
    <hyperlink ref="J2909" r:id="rId4213"/>
    <hyperlink ref="K2909" r:id="rId4214"/>
    <hyperlink ref="L2909" r:id="rId4215"/>
    <hyperlink ref="M2909" r:id="rId4216"/>
    <hyperlink ref="N2909" r:id="rId4217"/>
    <hyperlink ref="J2911" r:id="rId4218"/>
    <hyperlink ref="K2911" r:id="rId4219"/>
    <hyperlink ref="L2911" r:id="rId4220"/>
    <hyperlink ref="M2911" r:id="rId4221"/>
    <hyperlink ref="N2911" r:id="rId4222"/>
    <hyperlink ref="J2912" r:id="rId4223"/>
    <hyperlink ref="K2912" r:id="rId4224"/>
    <hyperlink ref="L2912" r:id="rId4225"/>
    <hyperlink ref="M2912" r:id="rId4226"/>
    <hyperlink ref="N2912" r:id="rId4227"/>
    <hyperlink ref="J2913" r:id="rId4228"/>
    <hyperlink ref="K2913" r:id="rId4229"/>
    <hyperlink ref="L2913" r:id="rId4230"/>
    <hyperlink ref="M2913" r:id="rId4231"/>
    <hyperlink ref="N2913" r:id="rId4232"/>
    <hyperlink ref="J2914" r:id="rId4233"/>
    <hyperlink ref="K2914" r:id="rId4234"/>
    <hyperlink ref="L2914" r:id="rId4235"/>
    <hyperlink ref="M2914" r:id="rId4236"/>
    <hyperlink ref="N2914" r:id="rId4237"/>
    <hyperlink ref="J2915" r:id="rId4238"/>
    <hyperlink ref="K2915" r:id="rId4239"/>
    <hyperlink ref="L2915" r:id="rId4240"/>
    <hyperlink ref="M2915" r:id="rId4241"/>
    <hyperlink ref="N2915" r:id="rId4242"/>
    <hyperlink ref="J2916" r:id="rId4243"/>
    <hyperlink ref="K2916" r:id="rId4244"/>
    <hyperlink ref="L2916" r:id="rId4245"/>
    <hyperlink ref="M2916" r:id="rId4246"/>
    <hyperlink ref="N2916" r:id="rId4247"/>
    <hyperlink ref="J2917" r:id="rId4248"/>
    <hyperlink ref="K2917" r:id="rId4249"/>
    <hyperlink ref="L2917" r:id="rId4250"/>
    <hyperlink ref="M2917" r:id="rId4251"/>
    <hyperlink ref="N2917" r:id="rId4252"/>
    <hyperlink ref="J2918" r:id="rId4253"/>
    <hyperlink ref="K2918" r:id="rId4254"/>
    <hyperlink ref="L2918" r:id="rId4255"/>
    <hyperlink ref="M2918" r:id="rId4256"/>
    <hyperlink ref="N2918" r:id="rId4257"/>
    <hyperlink ref="J2919" r:id="rId4258"/>
    <hyperlink ref="K2919" r:id="rId4259"/>
    <hyperlink ref="L2919" r:id="rId4260"/>
    <hyperlink ref="M2919" r:id="rId4261"/>
    <hyperlink ref="N2919" r:id="rId4262"/>
    <hyperlink ref="J2920" r:id="rId4263"/>
    <hyperlink ref="K2920" r:id="rId4264"/>
    <hyperlink ref="L2920" r:id="rId4265"/>
    <hyperlink ref="M2920" r:id="rId4266"/>
    <hyperlink ref="N2920" r:id="rId4267"/>
    <hyperlink ref="J2921" r:id="rId4268"/>
    <hyperlink ref="K2921" r:id="rId4269"/>
    <hyperlink ref="L2921" r:id="rId4270"/>
    <hyperlink ref="M2921" r:id="rId4271"/>
    <hyperlink ref="N2921" r:id="rId4272"/>
    <hyperlink ref="J2922" r:id="rId4273"/>
    <hyperlink ref="K2922" r:id="rId4274"/>
    <hyperlink ref="L2922" r:id="rId4275"/>
    <hyperlink ref="M2922" r:id="rId4276"/>
    <hyperlink ref="N2922" r:id="rId4277"/>
    <hyperlink ref="J2923" r:id="rId4278"/>
    <hyperlink ref="K2923" r:id="rId4279"/>
    <hyperlink ref="L2923" r:id="rId4280"/>
    <hyperlink ref="M2923" r:id="rId4281"/>
    <hyperlink ref="N2923" r:id="rId4282"/>
    <hyperlink ref="J2925" r:id="rId4283"/>
    <hyperlink ref="K2925" r:id="rId4284"/>
    <hyperlink ref="L2925" r:id="rId4285"/>
    <hyperlink ref="M2925" r:id="rId4286"/>
    <hyperlink ref="J2926" r:id="rId4287"/>
    <hyperlink ref="K2926" r:id="rId4288"/>
    <hyperlink ref="L2926" r:id="rId4289"/>
    <hyperlink ref="M2926" r:id="rId4290"/>
    <hyperlink ref="N2926" r:id="rId4291"/>
    <hyperlink ref="J2927" r:id="rId4292"/>
    <hyperlink ref="K2927" r:id="rId4293"/>
    <hyperlink ref="L2927" r:id="rId4294"/>
    <hyperlink ref="M2927" r:id="rId4295"/>
    <hyperlink ref="J2928" r:id="rId4296"/>
    <hyperlink ref="K2928" r:id="rId4297"/>
    <hyperlink ref="L2928" r:id="rId4298"/>
    <hyperlink ref="M2928" r:id="rId4299"/>
    <hyperlink ref="N2928" r:id="rId4300"/>
    <hyperlink ref="J2929" r:id="rId4301"/>
    <hyperlink ref="K2929" r:id="rId4302"/>
    <hyperlink ref="L2929" r:id="rId4303"/>
    <hyperlink ref="M2929" r:id="rId4304"/>
    <hyperlink ref="J2930" r:id="rId4305"/>
    <hyperlink ref="K2930" r:id="rId4306"/>
    <hyperlink ref="L2930" r:id="rId4307"/>
    <hyperlink ref="M2930" r:id="rId4308"/>
    <hyperlink ref="N2930" r:id="rId4309"/>
    <hyperlink ref="J2931" r:id="rId4310"/>
    <hyperlink ref="K2931" r:id="rId4311"/>
    <hyperlink ref="L2931" r:id="rId4312"/>
    <hyperlink ref="M2931" r:id="rId4313"/>
    <hyperlink ref="N2931" r:id="rId4314"/>
    <hyperlink ref="J2932" r:id="rId4315"/>
    <hyperlink ref="K2932" r:id="rId4316"/>
    <hyperlink ref="L2932" r:id="rId4317"/>
    <hyperlink ref="M2932" r:id="rId4318"/>
    <hyperlink ref="N2932" r:id="rId4319"/>
    <hyperlink ref="J2933" r:id="rId4320"/>
    <hyperlink ref="K2933" r:id="rId4321"/>
    <hyperlink ref="L2933" r:id="rId4322"/>
    <hyperlink ref="J2934" r:id="rId4323"/>
    <hyperlink ref="K2934" r:id="rId4324"/>
    <hyperlink ref="L2934" r:id="rId4325"/>
    <hyperlink ref="N2934" r:id="rId4326"/>
    <hyperlink ref="J2935" r:id="rId4327"/>
    <hyperlink ref="K2935" r:id="rId4328"/>
    <hyperlink ref="L2935" r:id="rId4329"/>
    <hyperlink ref="M2935" r:id="rId4330"/>
    <hyperlink ref="N2935" r:id="rId4331"/>
    <hyperlink ref="J2936" r:id="rId4332"/>
    <hyperlink ref="K2936" r:id="rId4333"/>
    <hyperlink ref="L2936" r:id="rId4334"/>
    <hyperlink ref="M2936" r:id="rId4335"/>
    <hyperlink ref="J2937" r:id="rId4336"/>
    <hyperlink ref="K2937" r:id="rId4337"/>
    <hyperlink ref="L2937" r:id="rId4338"/>
    <hyperlink ref="M2937" r:id="rId4339"/>
    <hyperlink ref="N2937" r:id="rId4340"/>
    <hyperlink ref="J2938" r:id="rId4341"/>
    <hyperlink ref="K2938" r:id="rId4342"/>
    <hyperlink ref="L2938" r:id="rId4343"/>
    <hyperlink ref="M2938" r:id="rId4344"/>
    <hyperlink ref="N2938" r:id="rId4345"/>
    <hyperlink ref="N2939" r:id="rId4346"/>
    <hyperlink ref="M2939" r:id="rId4347"/>
    <hyperlink ref="L2939" r:id="rId4348"/>
    <hyperlink ref="K2939" r:id="rId4349"/>
    <hyperlink ref="J2939" r:id="rId4350"/>
    <hyperlink ref="J2940" r:id="rId4351"/>
    <hyperlink ref="K2940" r:id="rId4352"/>
    <hyperlink ref="L2940" r:id="rId4353"/>
    <hyperlink ref="M2940" r:id="rId4354"/>
    <hyperlink ref="N2940" r:id="rId4355"/>
    <hyperlink ref="J2941" r:id="rId4356"/>
    <hyperlink ref="K2941" r:id="rId4357"/>
    <hyperlink ref="L2941" r:id="rId4358"/>
    <hyperlink ref="M2941" r:id="rId4359"/>
    <hyperlink ref="N2941" r:id="rId4360"/>
    <hyperlink ref="J2943" r:id="rId4361"/>
    <hyperlink ref="K2943" r:id="rId4362"/>
    <hyperlink ref="L2943" r:id="rId4363"/>
    <hyperlink ref="M2943" r:id="rId4364"/>
    <hyperlink ref="N2943" r:id="rId4365"/>
    <hyperlink ref="J2944" r:id="rId4366"/>
    <hyperlink ref="K2944" r:id="rId4367"/>
    <hyperlink ref="L2944" r:id="rId4368"/>
    <hyperlink ref="M2944" r:id="rId4369"/>
    <hyperlink ref="N2944" r:id="rId4370"/>
    <hyperlink ref="J2945" r:id="rId4371"/>
    <hyperlink ref="K2945" r:id="rId4372"/>
    <hyperlink ref="L2945" r:id="rId4373"/>
    <hyperlink ref="M2945" r:id="rId4374"/>
    <hyperlink ref="N2945" r:id="rId4375"/>
    <hyperlink ref="J2946" r:id="rId4376"/>
    <hyperlink ref="K2946" r:id="rId4377"/>
    <hyperlink ref="L2946" r:id="rId4378"/>
    <hyperlink ref="M2946" r:id="rId4379"/>
    <hyperlink ref="J2948" r:id="rId4380"/>
    <hyperlink ref="K2948" r:id="rId4381"/>
    <hyperlink ref="L2948" r:id="rId4382"/>
    <hyperlink ref="M2948" r:id="rId4383"/>
    <hyperlink ref="N2948" r:id="rId4384"/>
    <hyperlink ref="J2949" r:id="rId4385"/>
    <hyperlink ref="K2949" r:id="rId4386"/>
    <hyperlink ref="L2949" r:id="rId4387"/>
    <hyperlink ref="M2949" r:id="rId4388"/>
    <hyperlink ref="N2949" r:id="rId4389"/>
    <hyperlink ref="J2950" r:id="rId4390"/>
    <hyperlink ref="K2950" r:id="rId4391"/>
    <hyperlink ref="L2950" r:id="rId4392"/>
    <hyperlink ref="M2950" r:id="rId4393"/>
    <hyperlink ref="N2950" r:id="rId4394"/>
    <hyperlink ref="J2951" r:id="rId4395"/>
    <hyperlink ref="K2951" r:id="rId4396"/>
    <hyperlink ref="L2951" r:id="rId4397"/>
    <hyperlink ref="M2951" r:id="rId4398"/>
    <hyperlink ref="N2951" r:id="rId4399"/>
    <hyperlink ref="J2952" r:id="rId4400"/>
    <hyperlink ref="K2952" r:id="rId4401"/>
    <hyperlink ref="L2952" r:id="rId4402"/>
    <hyperlink ref="M2952" r:id="rId4403"/>
    <hyperlink ref="N2952" r:id="rId4404"/>
    <hyperlink ref="J2953" r:id="rId4405"/>
    <hyperlink ref="K2953" r:id="rId4406"/>
    <hyperlink ref="L2953" r:id="rId4407"/>
    <hyperlink ref="M2953" r:id="rId4408"/>
    <hyperlink ref="N2953" r:id="rId4409"/>
    <hyperlink ref="J2954" r:id="rId4410"/>
    <hyperlink ref="K2954" r:id="rId4411"/>
    <hyperlink ref="L2954" r:id="rId4412"/>
    <hyperlink ref="M2954" r:id="rId4413"/>
    <hyperlink ref="N2954" r:id="rId4414"/>
    <hyperlink ref="J2955" r:id="rId4415"/>
    <hyperlink ref="K2955" r:id="rId4416"/>
    <hyperlink ref="L2955" r:id="rId4417"/>
    <hyperlink ref="M2955" r:id="rId4418"/>
    <hyperlink ref="N2955" r:id="rId4419"/>
    <hyperlink ref="J2956" r:id="rId4420"/>
    <hyperlink ref="K2956" r:id="rId4421"/>
    <hyperlink ref="L2956" r:id="rId4422"/>
    <hyperlink ref="M2956" r:id="rId4423"/>
    <hyperlink ref="N2956" r:id="rId4424"/>
    <hyperlink ref="J2957" r:id="rId4425"/>
    <hyperlink ref="K2957" r:id="rId4426"/>
    <hyperlink ref="L2957" r:id="rId4427"/>
    <hyperlink ref="M2957" r:id="rId4428"/>
    <hyperlink ref="N2957" r:id="rId4429"/>
    <hyperlink ref="J2958" r:id="rId4430"/>
    <hyperlink ref="K2958" r:id="rId4431"/>
    <hyperlink ref="L2958" r:id="rId4432"/>
    <hyperlink ref="M2958" r:id="rId4433"/>
    <hyperlink ref="N2958" r:id="rId4434"/>
    <hyperlink ref="J2959" r:id="rId4435"/>
    <hyperlink ref="K2959" r:id="rId4436"/>
    <hyperlink ref="L2959" r:id="rId4437"/>
    <hyperlink ref="M2959" r:id="rId4438"/>
    <hyperlink ref="N2959" r:id="rId4439"/>
    <hyperlink ref="J2960" r:id="rId4440"/>
    <hyperlink ref="K2960" r:id="rId4441"/>
    <hyperlink ref="L2960" r:id="rId4442"/>
    <hyperlink ref="M2960" r:id="rId4443"/>
    <hyperlink ref="N2960" r:id="rId4444"/>
    <hyperlink ref="J2961" r:id="rId4445"/>
    <hyperlink ref="K2961" r:id="rId4446"/>
    <hyperlink ref="L2961" r:id="rId4447"/>
    <hyperlink ref="M2961" r:id="rId4448"/>
    <hyperlink ref="N2961" r:id="rId4449"/>
    <hyperlink ref="J2963" r:id="rId4450"/>
    <hyperlink ref="K2963" r:id="rId4451"/>
    <hyperlink ref="L2963" r:id="rId4452"/>
    <hyperlink ref="M2963" r:id="rId4453"/>
    <hyperlink ref="N2963" r:id="rId4454"/>
    <hyperlink ref="J2964" r:id="rId4455"/>
    <hyperlink ref="K2964" r:id="rId4456"/>
    <hyperlink ref="L2964" r:id="rId4457"/>
    <hyperlink ref="M2964" r:id="rId4458"/>
    <hyperlink ref="N2964" r:id="rId4459"/>
    <hyperlink ref="J2965" r:id="rId4460"/>
    <hyperlink ref="K2965" r:id="rId4461"/>
    <hyperlink ref="L2965" r:id="rId4462"/>
    <hyperlink ref="M2965" r:id="rId4463"/>
    <hyperlink ref="N2965" r:id="rId4464"/>
    <hyperlink ref="J2966" r:id="rId4465"/>
    <hyperlink ref="K2966" r:id="rId4466"/>
    <hyperlink ref="L2966" r:id="rId4467"/>
    <hyperlink ref="M2966" r:id="rId4468"/>
    <hyperlink ref="N2966" r:id="rId4469"/>
    <hyperlink ref="J2967" r:id="rId4470"/>
    <hyperlink ref="K2967" r:id="rId4471"/>
    <hyperlink ref="L2967" r:id="rId4472"/>
    <hyperlink ref="M2967" r:id="rId4473"/>
    <hyperlink ref="N2967" r:id="rId4474"/>
    <hyperlink ref="J2968" r:id="rId4475"/>
    <hyperlink ref="K2968" r:id="rId4476"/>
    <hyperlink ref="L2968" r:id="rId4477"/>
    <hyperlink ref="M2968" r:id="rId4478"/>
    <hyperlink ref="N2968" r:id="rId4479"/>
    <hyperlink ref="J2969" r:id="rId4480"/>
    <hyperlink ref="K2969" r:id="rId4481"/>
    <hyperlink ref="L2969" r:id="rId4482"/>
    <hyperlink ref="M2969" r:id="rId4483"/>
    <hyperlink ref="N2969" r:id="rId4484"/>
    <hyperlink ref="J2970" r:id="rId4485"/>
    <hyperlink ref="K2970" r:id="rId4486"/>
    <hyperlink ref="L2970" r:id="rId4487"/>
    <hyperlink ref="M2970" r:id="rId4488"/>
    <hyperlink ref="N2970" r:id="rId4489"/>
    <hyperlink ref="J2971" r:id="rId4490"/>
    <hyperlink ref="K2971" r:id="rId4491"/>
    <hyperlink ref="L2971" r:id="rId4492"/>
    <hyperlink ref="M2971" r:id="rId4493"/>
    <hyperlink ref="N2971" r:id="rId4494"/>
    <hyperlink ref="J2972" r:id="rId4495"/>
    <hyperlink ref="K2972" r:id="rId4496"/>
    <hyperlink ref="L2972" r:id="rId4497"/>
    <hyperlink ref="M2972" r:id="rId4498"/>
    <hyperlink ref="N2972" r:id="rId4499"/>
    <hyperlink ref="J2973" r:id="rId4500"/>
    <hyperlink ref="K2973" r:id="rId4501"/>
    <hyperlink ref="L2973" r:id="rId4502"/>
    <hyperlink ref="M2973" r:id="rId4503"/>
    <hyperlink ref="N2973" r:id="rId4504"/>
    <hyperlink ref="J2974" r:id="rId4505"/>
    <hyperlink ref="K2974" r:id="rId4506"/>
    <hyperlink ref="L2974" r:id="rId4507"/>
    <hyperlink ref="M2974" r:id="rId4508"/>
    <hyperlink ref="N2974" r:id="rId4509"/>
    <hyperlink ref="J2975" r:id="rId4510"/>
    <hyperlink ref="K2975" r:id="rId4511"/>
    <hyperlink ref="L2975" r:id="rId4512"/>
    <hyperlink ref="M2975" r:id="rId4513"/>
    <hyperlink ref="N2975" r:id="rId4514"/>
    <hyperlink ref="J2976" r:id="rId4515"/>
    <hyperlink ref="K2976" r:id="rId4516"/>
    <hyperlink ref="L2976" r:id="rId4517"/>
    <hyperlink ref="M2976" r:id="rId4518"/>
    <hyperlink ref="N2976" r:id="rId4519"/>
    <hyperlink ref="J2977" r:id="rId4520"/>
    <hyperlink ref="K2977" r:id="rId4521"/>
    <hyperlink ref="L2977" r:id="rId4522"/>
    <hyperlink ref="M2977" r:id="rId4523"/>
    <hyperlink ref="N2977" r:id="rId4524"/>
    <hyperlink ref="J2978" r:id="rId4525"/>
    <hyperlink ref="K2978" r:id="rId4526"/>
    <hyperlink ref="L2978" r:id="rId4527"/>
    <hyperlink ref="M2978" r:id="rId4528"/>
    <hyperlink ref="N2978" r:id="rId4529"/>
    <hyperlink ref="J2980" r:id="rId4530"/>
    <hyperlink ref="K2980" r:id="rId4531"/>
    <hyperlink ref="L2980" r:id="rId4532"/>
    <hyperlink ref="M2980" r:id="rId4533"/>
    <hyperlink ref="N2980" r:id="rId4534"/>
    <hyperlink ref="J2982" r:id="rId4535"/>
    <hyperlink ref="K2982" r:id="rId4536"/>
    <hyperlink ref="L2982" r:id="rId4537"/>
    <hyperlink ref="M2982" r:id="rId4538"/>
    <hyperlink ref="N2982" r:id="rId4539"/>
    <hyperlink ref="J2983" r:id="rId4540"/>
    <hyperlink ref="K2983" r:id="rId4541"/>
    <hyperlink ref="L2983" r:id="rId4542"/>
    <hyperlink ref="M2983" r:id="rId4543"/>
    <hyperlink ref="N2983" r:id="rId4544"/>
    <hyperlink ref="J2985" r:id="rId4545"/>
    <hyperlink ref="K2985" r:id="rId4546"/>
    <hyperlink ref="L2985" r:id="rId4547"/>
    <hyperlink ref="M2985" r:id="rId4548"/>
    <hyperlink ref="N2985" r:id="rId4549"/>
    <hyperlink ref="J2986" r:id="rId4550"/>
    <hyperlink ref="K2986" r:id="rId4551"/>
    <hyperlink ref="L2986" r:id="rId4552"/>
    <hyperlink ref="M2986" r:id="rId4553"/>
    <hyperlink ref="N2986" r:id="rId4554"/>
    <hyperlink ref="J2987" r:id="rId4555"/>
    <hyperlink ref="K2987" r:id="rId4556"/>
    <hyperlink ref="L2987" r:id="rId4557"/>
    <hyperlink ref="M2987" r:id="rId4558"/>
    <hyperlink ref="N2987" r:id="rId4559"/>
    <hyperlink ref="J2988" r:id="rId4560"/>
    <hyperlink ref="K2988" r:id="rId4561"/>
    <hyperlink ref="L2988" r:id="rId4562"/>
    <hyperlink ref="M2988" r:id="rId4563"/>
    <hyperlink ref="N2988" r:id="rId4564"/>
    <hyperlink ref="J2989" r:id="rId4565"/>
    <hyperlink ref="K2989" r:id="rId4566"/>
    <hyperlink ref="L2989" r:id="rId4567"/>
    <hyperlink ref="M2989" r:id="rId4568"/>
    <hyperlink ref="N2989" r:id="rId4569"/>
    <hyperlink ref="J2990" r:id="rId4570"/>
    <hyperlink ref="K2990" r:id="rId4571"/>
    <hyperlink ref="L2990" r:id="rId4572"/>
    <hyperlink ref="M2990" r:id="rId4573"/>
    <hyperlink ref="N2990" r:id="rId4574"/>
    <hyperlink ref="J2991" r:id="rId4575"/>
    <hyperlink ref="K2991" r:id="rId4576"/>
    <hyperlink ref="L2991" r:id="rId4577"/>
    <hyperlink ref="M2991" r:id="rId4578"/>
    <hyperlink ref="N2991" r:id="rId4579"/>
    <hyperlink ref="J2993" r:id="rId4580"/>
    <hyperlink ref="K2993" r:id="rId4581"/>
    <hyperlink ref="L2993" r:id="rId4582"/>
    <hyperlink ref="M2993" r:id="rId4583"/>
    <hyperlink ref="N2993" r:id="rId4584"/>
    <hyperlink ref="J2995" r:id="rId4585"/>
    <hyperlink ref="K2995" r:id="rId4586"/>
    <hyperlink ref="L2995" r:id="rId4587"/>
    <hyperlink ref="M2995" r:id="rId4588"/>
    <hyperlink ref="N2995" r:id="rId4589"/>
    <hyperlink ref="J2996" r:id="rId4590"/>
    <hyperlink ref="K2996" r:id="rId4591"/>
    <hyperlink ref="L2996" r:id="rId4592"/>
    <hyperlink ref="M2996" r:id="rId4593"/>
    <hyperlink ref="N2996" r:id="rId4594"/>
    <hyperlink ref="J2997" r:id="rId4595"/>
    <hyperlink ref="K2997" r:id="rId4596"/>
    <hyperlink ref="L2997" r:id="rId4597"/>
    <hyperlink ref="M2997" r:id="rId4598"/>
    <hyperlink ref="N2997" r:id="rId4599"/>
    <hyperlink ref="K2998" r:id="rId4600"/>
    <hyperlink ref="L2998" r:id="rId4601"/>
    <hyperlink ref="M2998" r:id="rId4602"/>
    <hyperlink ref="N2998" r:id="rId4603"/>
    <hyperlink ref="J2999" r:id="rId4604"/>
    <hyperlink ref="K2999" r:id="rId4605"/>
    <hyperlink ref="L2999" r:id="rId4606"/>
    <hyperlink ref="M2999" r:id="rId4607"/>
    <hyperlink ref="N2999" r:id="rId4608"/>
    <hyperlink ref="J3001" r:id="rId4609"/>
    <hyperlink ref="K3001" r:id="rId4610"/>
    <hyperlink ref="L3001" r:id="rId4611"/>
    <hyperlink ref="M3001" r:id="rId4612"/>
    <hyperlink ref="N3001" r:id="rId4613"/>
    <hyperlink ref="J3002" r:id="rId4614"/>
    <hyperlink ref="K3002" r:id="rId4615"/>
    <hyperlink ref="L3002" r:id="rId4616"/>
    <hyperlink ref="M3002" r:id="rId4617"/>
    <hyperlink ref="N3002" r:id="rId4618"/>
    <hyperlink ref="J3003" r:id="rId4619"/>
    <hyperlink ref="K3003" r:id="rId4620"/>
    <hyperlink ref="L3003" r:id="rId4621"/>
    <hyperlink ref="M3003" r:id="rId4622"/>
    <hyperlink ref="N3003" r:id="rId4623"/>
    <hyperlink ref="J3005" r:id="rId4624"/>
    <hyperlink ref="K3005" r:id="rId4625"/>
    <hyperlink ref="L3005" r:id="rId4626"/>
    <hyperlink ref="M3005" r:id="rId4627"/>
    <hyperlink ref="N3005" r:id="rId4628"/>
    <hyperlink ref="J3007" r:id="rId4629"/>
    <hyperlink ref="K3007" r:id="rId4630"/>
    <hyperlink ref="L3007" r:id="rId4631"/>
    <hyperlink ref="M3007" r:id="rId4632"/>
    <hyperlink ref="N3007" r:id="rId4633"/>
    <hyperlink ref="J3008" r:id="rId4634"/>
    <hyperlink ref="K3008" r:id="rId4635"/>
    <hyperlink ref="L3008" r:id="rId4636"/>
    <hyperlink ref="M3008" r:id="rId4637"/>
    <hyperlink ref="N3008" r:id="rId4638"/>
    <hyperlink ref="J3010" r:id="rId4639"/>
    <hyperlink ref="K3010" r:id="rId4640"/>
    <hyperlink ref="L3010" r:id="rId4641"/>
    <hyperlink ref="M3010" r:id="rId4642"/>
    <hyperlink ref="N3010" r:id="rId4643"/>
    <hyperlink ref="J3011" r:id="rId4644"/>
    <hyperlink ref="K3011" r:id="rId4645"/>
    <hyperlink ref="L3011" r:id="rId4646"/>
    <hyperlink ref="M3011" r:id="rId4647"/>
    <hyperlink ref="N3011" r:id="rId4648"/>
    <hyperlink ref="J3013" r:id="rId4649"/>
    <hyperlink ref="K3013" r:id="rId4650"/>
    <hyperlink ref="L3013" r:id="rId4651"/>
    <hyperlink ref="M3013" r:id="rId4652"/>
    <hyperlink ref="J3014" r:id="rId4653"/>
    <hyperlink ref="J3015" r:id="rId4654"/>
    <hyperlink ref="K3015" r:id="rId4655"/>
    <hyperlink ref="L3015" r:id="rId4656"/>
    <hyperlink ref="M3015" r:id="rId4657"/>
    <hyperlink ref="N3015" r:id="rId4658"/>
    <hyperlink ref="J3016" r:id="rId4659"/>
    <hyperlink ref="K3016" r:id="rId4660"/>
    <hyperlink ref="L3016" r:id="rId4661"/>
    <hyperlink ref="M3016" r:id="rId4662"/>
    <hyperlink ref="N3016" r:id="rId4663"/>
    <hyperlink ref="J3017" r:id="rId4664"/>
    <hyperlink ref="K3017" r:id="rId4665"/>
    <hyperlink ref="L3017" r:id="rId4666"/>
    <hyperlink ref="M3017" r:id="rId4667"/>
    <hyperlink ref="N3017" r:id="rId4668"/>
    <hyperlink ref="J2842" r:id="rId4669"/>
    <hyperlink ref="K2842" r:id="rId4670"/>
    <hyperlink ref="L2842" r:id="rId4671"/>
    <hyperlink ref="M2842" r:id="rId4672"/>
    <hyperlink ref="J2843" r:id="rId4673"/>
    <hyperlink ref="K2843" r:id="rId4674"/>
    <hyperlink ref="L2843" r:id="rId4675"/>
    <hyperlink ref="M2843" r:id="rId4676"/>
    <hyperlink ref="N2843" r:id="rId4677"/>
    <hyperlink ref="J2844" r:id="rId4678"/>
    <hyperlink ref="K2844" r:id="rId4679"/>
    <hyperlink ref="L2844" r:id="rId4680"/>
    <hyperlink ref="J2845" r:id="rId4681"/>
    <hyperlink ref="K2845" r:id="rId4682"/>
    <hyperlink ref="L2845" r:id="rId4683"/>
    <hyperlink ref="M2845" r:id="rId4684"/>
    <hyperlink ref="N2845" r:id="rId4685"/>
    <hyperlink ref="J3294" r:id="rId4686"/>
    <hyperlink ref="K3294" r:id="rId4687"/>
    <hyperlink ref="L3294" r:id="rId4688"/>
    <hyperlink ref="M3294" r:id="rId4689"/>
    <hyperlink ref="J3295" r:id="rId4690"/>
    <hyperlink ref="K3295" r:id="rId4691"/>
    <hyperlink ref="L3295" r:id="rId4692"/>
    <hyperlink ref="M3295" r:id="rId4693"/>
    <hyperlink ref="J3298" r:id="rId4694"/>
    <hyperlink ref="J3299" r:id="rId4695"/>
    <hyperlink ref="K3299" r:id="rId4696"/>
    <hyperlink ref="L3299" r:id="rId4697"/>
    <hyperlink ref="M3299" r:id="rId4698"/>
    <hyperlink ref="N3302" r:id="rId4699"/>
    <hyperlink ref="K3302" r:id="rId4700"/>
    <hyperlink ref="L3302" r:id="rId4701"/>
    <hyperlink ref="M3302" r:id="rId4702"/>
    <hyperlink ref="N3303" r:id="rId4703"/>
    <hyperlink ref="K3303" r:id="rId4704"/>
    <hyperlink ref="L3303" r:id="rId4705"/>
    <hyperlink ref="M3303" r:id="rId4706"/>
    <hyperlink ref="N3304" r:id="rId4707"/>
    <hyperlink ref="K3304" r:id="rId4708"/>
    <hyperlink ref="L3304" r:id="rId4709"/>
    <hyperlink ref="M3304" r:id="rId4710"/>
    <hyperlink ref="N3305" r:id="rId4711"/>
    <hyperlink ref="K3305" r:id="rId4712"/>
    <hyperlink ref="L3305" r:id="rId4713"/>
    <hyperlink ref="M3305" r:id="rId4714"/>
    <hyperlink ref="J3304" r:id="rId4715"/>
    <hyperlink ref="J3303" r:id="rId4716"/>
    <hyperlink ref="J3302" r:id="rId4717"/>
    <hyperlink ref="J3305" r:id="rId4718"/>
  </hyperlinks>
  <pageMargins left="0.7" right="0.7" top="0.75" bottom="0.75" header="0.3" footer="0.3"/>
  <pageSetup paperSize="9" orientation="portrait" horizontalDpi="360" verticalDpi="360" r:id="rId471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2025-10-10T11:26:15Z</dcterms:created>
  <dcterms:modified xsi:type="dcterms:W3CDTF">2025-12-30T08:06:26Z</dcterms:modified>
</cp:coreProperties>
</file>