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<sst xmlns="http://schemas.openxmlformats.org/spreadsheetml/2006/main" count="25531" uniqueCount="11024">
  <si>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</si>
  <si>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</si>
  <si>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</si>
  <si>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</si>
  <si>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</si>
  <si>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</si>
  <si>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</si>
  <si>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</si>
  <si>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</si>
  <si>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</si>
  <si>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</si>
  <si>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</si>
  <si>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</si>
  <si>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</si>
  <si>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</si>
  <si>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</si>
  <si>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</si>
  <si>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</si>
  <si>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</si>
  <si>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</si>
  <si>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</si>
  <si>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</si>
  <si>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</si>
  <si>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</si>
  <si>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</si>
  <si>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</si>
  <si>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</si>
  <si>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</si>
  <si>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</si>
  <si>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</si>
  <si>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</si>
  <si>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</si>
  <si>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</si>
  <si>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</si>
  <si>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</si>
  <si>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</si>
  <si>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</si>
  <si>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</si>
  <si>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</si>
  <si>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</si>
  <si>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</si>
  <si>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</si>
  <si>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</si>
  <si>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</si>
  <si>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</si>
  <si>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</si>
  <si>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</si>
  <si>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</si>
  <si>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</si>
  <si>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</si>
  <si>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</si>
  <si>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</si>
  <si>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</si>
  <si>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</si>
  <si>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</si>
  <si>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</si>
  <si>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</si>
  <si>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</si>
  <si>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</si>
  <si>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</si>
  <si>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</si>
  <si>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</si>
  <si>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</si>
  <si>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</si>
  <si>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</si>
  <si>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</si>
  <si>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</si>
  <si>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</si>
  <si>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</si>
  <si>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</si>
  <si>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</si>
  <si>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</si>
  <si>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</si>
  <si>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</si>
  <si>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</si>
  <si>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</si>
  <si>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</si>
  <si>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</si>
  <si>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</si>
  <si>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</si>
  <si>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</si>
  <si>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</si>
  <si>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</si>
  <si>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</si>
  <si>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</si>
  <si>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</si>
  <si>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</si>
  <si>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</si>
  <si>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</si>
  <si>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</si>
  <si>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</si>
  <si>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</si>
  <si>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</si>
  <si>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</si>
  <si>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</si>
  <si>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</si>
  <si>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</si>
  <si>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</si>
  <si>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</si>
  <si>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</si>
  <si>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</si>
  <si>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</si>
  <si>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</si>
  <si>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</si>
  <si>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</si>
  <si>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</si>
  <si>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</si>
  <si>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</si>
  <si>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</si>
  <si>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</si>
  <si>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</si>
  <si>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</si>
  <si>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</si>
  <si>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</si>
  <si>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</si>
  <si>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</si>
  <si>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</si>
  <si>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</si>
  <si>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</si>
  <si>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</si>
  <si>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</si>
  <si>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</si>
  <si>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</si>
  <si>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</si>
  <si>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</si>
  <si>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</si>
  <si>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</si>
  <si>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</si>
  <si>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</si>
  <si>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</si>
  <si>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</si>
  <si>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</si>
  <si>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</si>
  <si>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</si>
  <si>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</si>
  <si>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</si>
  <si>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</si>
  <si>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</si>
  <si>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</si>
  <si>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</si>
  <si>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</si>
  <si>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</si>
  <si>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</si>
  <si>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</si>
  <si>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</si>
  <si>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</si>
  <si>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</si>
  <si>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</si>
  <si>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</si>
  <si>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</si>
  <si>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</si>
  <si>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</si>
  <si>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</si>
  <si>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</si>
  <si>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</si>
  <si>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</si>
  <si>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</si>
  <si>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</si>
  <si>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</si>
  <si>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</si>
  <si>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</si>
  <si>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</si>
  <si>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</si>
  <si>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</si>
  <si>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</si>
  <si>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</si>
  <si>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</si>
  <si>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</si>
  <si>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</si>
  <si>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</si>
  <si>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</si>
  <si>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</si>
  <si>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</si>
  <si>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</si>
  <si>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</si>
  <si>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</si>
  <si>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</si>
  <si>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</si>
  <si>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</si>
  <si>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</si>
  <si>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</si>
  <si>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</si>
  <si>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</si>
  <si>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</si>
  <si>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</si>
  <si>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</si>
  <si>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</si>
  <si>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</si>
  <si>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</si>
  <si>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</si>
  <si>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</si>
  <si>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</si>
  <si>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</si>
  <si>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</si>
  <si>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</si>
  <si>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</si>
  <si>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</si>
  <si>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</si>
  <si>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</si>
  <si>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</si>
  <si>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</si>
  <si>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</si>
  <si>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</si>
  <si>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</si>
  <si>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</si>
  <si>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</si>
  <si>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</si>
  <si>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</si>
  <si>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</si>
  <si>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</si>
  <si>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</si>
  <si>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</si>
  <si>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</si>
  <si>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</si>
  <si>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</si>
  <si>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</si>
  <si>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</si>
  <si>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</si>
  <si>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</si>
  <si>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</si>
  <si>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</si>
  <si>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</si>
  <si>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</si>
  <si>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</si>
  <si>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</si>
  <si>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</si>
  <si>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</si>
  <si>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</si>
  <si>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</si>
  <si>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</si>
  <si>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</si>
  <si>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</si>
  <si>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</si>
  <si>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</si>
  <si>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</si>
  <si>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</si>
  <si>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</si>
  <si>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</si>
  <si>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</si>
  <si>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</si>
  <si>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</si>
  <si>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</si>
  <si>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</si>
  <si>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</si>
  <si>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</si>
  <si>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</si>
  <si>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</si>
  <si>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</si>
  <si>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</si>
  <si>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</si>
  <si>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</si>
  <si>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</si>
  <si>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</si>
  <si>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</si>
  <si>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</si>
  <si>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</si>
  <si>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</si>
  <si>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</si>
  <si>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</si>
  <si>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</si>
  <si>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</si>
  <si>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</si>
  <si>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</si>
  <si>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</si>
  <si>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</si>
  <si>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</si>
  <si>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</si>
  <si>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</si>
  <si>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</si>
  <si>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</si>
  <si>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</si>
  <si>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</si>
  <si>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</si>
  <si>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</si>
  <si>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</si>
  <si>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</si>
  <si>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</si>
  <si>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</si>
  <si>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</si>
  <si>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</si>
  <si>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</si>
  <si>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</si>
  <si>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</si>
  <si>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</si>
  <si>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</si>
  <si>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</si>
  <si>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</si>
  <si>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</si>
  <si>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</si>
  <si>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</si>
  <si>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</si>
  <si>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</si>
  <si>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</si>
  <si>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</si>
  <si>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</si>
  <si>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</si>
  <si>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</si>
  <si>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</si>
  <si>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</si>
  <si>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</si>
  <si>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</si>
  <si>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</si>
  <si>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</si>
  <si>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</si>
  <si>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</si>
  <si>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</si>
  <si>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</si>
  <si>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</si>
  <si>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</si>
  <si>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</si>
  <si>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</si>
  <si>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</si>
  <si>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</si>
  <si>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</si>
  <si>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</si>
  <si>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</si>
  <si>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</si>
  <si>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</si>
  <si>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</si>
  <si>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</si>
  <si>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</si>
  <si>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</si>
  <si>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</si>
  <si>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</si>
  <si>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</si>
  <si>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</si>
  <si>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</si>
  <si>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</si>
  <si>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</si>
  <si>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</si>
  <si>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</si>
  <si>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</si>
  <si>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</si>
  <si>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</si>
  <si>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</si>
  <si>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</si>
  <si>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</si>
  <si>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</si>
  <si>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</si>
  <si>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</si>
  <si>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</si>
  <si>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</si>
  <si>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</si>
  <si>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</si>
  <si>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</si>
  <si>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</si>
  <si>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</si>
  <si>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</si>
  <si>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</si>
  <si>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</si>
  <si>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</si>
  <si>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</si>
  <si>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</si>
  <si>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</si>
  <si>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</si>
  <si>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</si>
  <si>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</si>
  <si>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</si>
  <si>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</si>
  <si>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</si>
  <si>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</si>
  <si>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</si>
  <si>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</si>
  <si>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</si>
  <si>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</si>
  <si>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</si>
  <si>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</si>
  <si>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</si>
  <si>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</si>
  <si>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</si>
  <si>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</si>
  <si>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</si>
  <si>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</si>
  <si>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</si>
  <si>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</si>
  <si>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</si>
  <si>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</si>
  <si>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</si>
  <si>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</si>
  <si>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</si>
  <si>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</si>
  <si>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</si>
  <si>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</si>
  <si>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</si>
  <si>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</si>
  <si>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</si>
  <si>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</si>
  <si>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</si>
  <si>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</si>
  <si>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</si>
  <si>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</si>
  <si>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</si>
  <si>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</si>
  <si>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</si>
  <si>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</si>
  <si>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</si>
  <si>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</si>
  <si>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</si>
  <si>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</si>
  <si>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</si>
  <si>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</si>
  <si>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</si>
  <si>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</si>
  <si>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</si>
  <si>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</si>
  <si>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</si>
  <si>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</si>
  <si>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</si>
  <si>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</si>
  <si>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</si>
  <si>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</si>
  <si>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</si>
  <si>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</si>
  <si>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</si>
  <si>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</si>
  <si>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</si>
  <si>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</si>
  <si>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</si>
  <si>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</si>
  <si>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</si>
  <si>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</si>
  <si>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</si>
  <si>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</si>
  <si>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</si>
  <si>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</si>
  <si>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</si>
  <si>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</si>
  <si>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</si>
  <si>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</si>
  <si>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</si>
  <si>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</si>
  <si>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</si>
  <si>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</si>
  <si>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</si>
  <si>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</si>
  <si>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</si>
  <si>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</si>
  <si>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</si>
  <si>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</si>
  <si>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</si>
  <si>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</si>
  <si>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</si>
  <si>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</si>
  <si>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</si>
  <si>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</si>
  <si>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</si>
  <si>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</si>
  <si>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</si>
  <si>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</si>
  <si>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</si>
  <si>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</si>
  <si>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</si>
  <si>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</si>
  <si>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</si>
  <si>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</si>
  <si>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</si>
  <si>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</si>
  <si>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</si>
  <si>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</si>
  <si>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</si>
  <si>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</si>
  <si>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</si>
  <si>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</si>
  <si>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</si>
  <si>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</si>
  <si>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</si>
  <si>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</si>
  <si>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</si>
  <si>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</si>
  <si>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</si>
  <si>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</si>
  <si>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</si>
  <si>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</si>
  <si>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</si>
  <si>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</si>
  <si>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</si>
  <si>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</si>
  <si>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</si>
  <si>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</si>
  <si>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</si>
  <si>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</si>
  <si>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</si>
  <si>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</si>
  <si>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</si>
  <si>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</si>
  <si>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</si>
  <si>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</si>
  <si>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</si>
  <si>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</si>
  <si>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</si>
  <si>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</si>
  <si>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</si>
  <si>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</si>
  <si>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</si>
  <si>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</si>
  <si>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</si>
  <si>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</si>
  <si>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</si>
  <si>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</si>
  <si>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</si>
  <si>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</si>
  <si>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</si>
  <si>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</si>
  <si>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</si>
  <si>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</si>
  <si>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</si>
  <si>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</si>
  <si>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</si>
  <si>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</si>
  <si>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</si>
  <si>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</si>
  <si>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</si>
  <si>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</si>
  <si>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</si>
  <si>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</si>
  <si>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</si>
  <si>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</si>
  <si>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</si>
  <si>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</si>
  <si>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</si>
  <si>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</si>
  <si>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</si>
  <si>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</si>
  <si>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</si>
  <si>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</si>
  <si>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</si>
  <si>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</si>
  <si>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</si>
  <si>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</si>
  <si>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</si>
  <si>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</si>
  <si>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</si>
  <si>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</si>
  <si>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</si>
  <si>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</si>
  <si>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</si>
  <si>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</si>
  <si>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</si>
  <si>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</si>
  <si>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</si>
  <si>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</si>
  <si>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</si>
  <si>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</si>
  <si>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</si>
  <si>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</si>
  <si>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</si>
  <si>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</si>
  <si>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</si>
  <si>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</si>
  <si>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</si>
  <si>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</si>
  <si>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</si>
  <si>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</si>
  <si>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</si>
  <si>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</si>
  <si>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</si>
  <si>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</si>
  <si>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</si>
  <si>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</si>
  <si>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</si>
  <si>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</si>
  <si>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</si>
  <si>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</si>
  <si>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</si>
  <si>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</si>
  <si>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</si>
  <si>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</si>
  <si>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</si>
  <si>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</si>
  <si>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</si>
  <si>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</si>
  <si>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</si>
  <si>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</si>
  <si>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</si>
  <si>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</si>
  <si>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</si>
  <si>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</si>
  <si>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</si>
  <si>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</si>
  <si>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</si>
  <si>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</si>
  <si>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</si>
  <si>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</si>
  <si>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</si>
  <si>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</si>
  <si>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</si>
  <si>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</si>
  <si>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</si>
  <si>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</si>
  <si>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</si>
  <si>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</si>
  <si>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</si>
  <si>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</si>
  <si>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</si>
  <si>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</si>
  <si>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</si>
  <si>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</si>
  <si>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</si>
  <si>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</si>
  <si>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</si>
  <si>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</si>
  <si>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</si>
  <si>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</si>
  <si>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</si>
  <si>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</si>
  <si>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</si>
  <si>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</si>
  <si>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</si>
  <si>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</si>
  <si>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</si>
  <si>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</si>
  <si>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</si>
  <si>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</si>
  <si>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</si>
  <si>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</si>
  <si>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</si>
  <si>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</si>
  <si>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</si>
  <si>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</si>
  <si>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</si>
  <si>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</si>
  <si>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</si>
  <si>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</si>
  <si>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</si>
  <si>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</si>
  <si>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</si>
  <si>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</si>
  <si>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</si>
  <si>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</si>
  <si>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</si>
  <si>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</si>
  <si>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</si>
  <si>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</si>
  <si>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</si>
  <si>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</si>
  <si>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</si>
  <si>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</si>
  <si>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</si>
  <si>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</si>
  <si>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</si>
  <si>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</si>
  <si>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</si>
  <si>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</si>
  <si>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</si>
  <si>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</si>
  <si>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</si>
  <si>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</si>
  <si>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</si>
  <si>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</si>
  <si>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</si>
  <si>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</si>
  <si>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</si>
  <si>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</si>
  <si>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</si>
  <si>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</si>
  <si>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</si>
  <si>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</si>
  <si>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</si>
  <si>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</si>
  <si>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</si>
  <si>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</si>
  <si>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</si>
  <si>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</si>
  <si>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</si>
  <si>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</si>
  <si>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</si>
  <si>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</si>
  <si>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</si>
  <si>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</si>
  <si>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</si>
  <si>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</si>
  <si>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</si>
  <si>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</si>
  <si>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</si>
  <si>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</si>
  <si>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</si>
  <si>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</si>
  <si>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</si>
  <si>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</si>
  <si>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</si>
  <si>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</si>
  <si>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</si>
  <si>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</si>
  <si>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</si>
  <si>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</si>
  <si>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</si>
  <si>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</si>
  <si>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</si>
  <si>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</si>
  <si>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</si>
  <si>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</si>
  <si>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</si>
  <si>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</si>
  <si>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</si>
  <si>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</si>
  <si>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</si>
  <si>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</si>
  <si>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</si>
  <si>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</si>
  <si>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</si>
  <si>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</si>
  <si>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</si>
  <si>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</si>
  <si>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</si>
  <si>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</si>
  <si>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</si>
  <si>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</si>
  <si>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</si>
  <si>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</si>
  <si>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</si>
  <si>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</si>
  <si>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</si>
  <si>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</si>
  <si>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</si>
  <si>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</si>
  <si>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</si>
  <si>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</si>
  <si>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</si>
  <si>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</si>
  <si>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</si>
  <si>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</si>
  <si>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</si>
  <si>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</si>
  <si>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</si>
  <si>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</si>
  <si>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</si>
  <si>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</si>
  <si>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</si>
  <si>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</si>
  <si>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</si>
  <si>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</si>
  <si>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</si>
  <si>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</si>
  <si>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</si>
  <si>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</si>
  <si>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</si>
  <si>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</si>
  <si>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</si>
  <si>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</si>
  <si>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</si>
  <si>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</si>
  <si>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</si>
  <si>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</si>
  <si>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</si>
  <si>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</si>
  <si>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</si>
  <si>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</si>
  <si>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</si>
  <si>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</si>
  <si>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</si>
  <si>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</si>
  <si>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</si>
  <si>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</si>
  <si>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</si>
  <si>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</si>
  <si>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</si>
  <si>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</si>
  <si>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</si>
  <si>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</si>
  <si>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</si>
  <si>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</si>
  <si>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</si>
  <si>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</si>
  <si>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</si>
  <si>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</si>
  <si>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</si>
  <si>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</si>
  <si>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</si>
  <si>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</si>
  <si>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</si>
  <si>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</si>
  <si>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</si>
  <si>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</si>
  <si>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</si>
  <si>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</si>
  <si>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</si>
  <si>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</si>
  <si>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</si>
  <si>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</si>
  <si>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</si>
  <si>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</si>
  <si>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</si>
  <si>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</si>
  <si>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</si>
  <si>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</si>
  <si>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</si>
  <si>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</si>
  <si>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</si>
  <si>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</si>
  <si>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</si>
  <si>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</si>
  <si>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</si>
  <si>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</si>
  <si>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</si>
  <si>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</si>
  <si>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</si>
  <si>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</si>
  <si>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</si>
  <si>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</si>
  <si>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</si>
  <si>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</si>
  <si>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</si>
  <si>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</si>
  <si>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</si>
  <si>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</si>
  <si>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</si>
  <si>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</si>
  <si>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</si>
  <si>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</si>
  <si>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</si>
  <si>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</si>
  <si>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</si>
  <si>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</si>
  <si>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</si>
  <si>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</si>
  <si>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</si>
  <si>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</si>
  <si>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</si>
  <si>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</si>
  <si>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</si>
  <si>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</si>
  <si>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</si>
  <si>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</si>
  <si>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</si>
  <si>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</si>
  <si>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</si>
  <si>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</si>
  <si>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</si>
  <si>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</si>
  <si>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</si>
  <si>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</si>
  <si>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</si>
  <si>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</si>
  <si>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</si>
  <si>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</si>
  <si>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</si>
  <si>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</si>
  <si>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</si>
  <si>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</si>
  <si>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</si>
  <si>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</si>
  <si>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</si>
  <si>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</si>
  <si>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</si>
  <si>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</si>
  <si>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</si>
  <si>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</si>
  <si>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</si>
  <si>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</si>
  <si>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</si>
  <si>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</si>
  <si>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</si>
  <si>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</si>
  <si>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</si>
  <si>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</si>
  <si>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</si>
  <si>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</si>
  <si>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</si>
  <si>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</si>
  <si>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</si>
  <si>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</si>
  <si>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</si>
  <si>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</si>
  <si>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</si>
  <si>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</si>
  <si>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</si>
  <si>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</si>
  <si>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</si>
  <si>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</si>
  <si>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</si>
  <si>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</si>
  <si>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</si>
  <si>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</si>
  <si>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</si>
  <si>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</si>
  <si>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</si>
  <si>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</si>
  <si>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</si>
  <si>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</si>
  <si>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</si>
  <si>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</si>
  <si>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</si>
  <si>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</si>
  <si>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</si>
  <si>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</si>
  <si>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</si>
  <si>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</si>
  <si>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</si>
  <si>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</si>
  <si>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</si>
  <si>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</si>
  <si>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</si>
  <si>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</si>
  <si>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</si>
  <si>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</si>
  <si>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</si>
  <si>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</si>
  <si>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</si>
  <si>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</si>
  <si>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</si>
  <si>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</si>
  <si>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</si>
  <si>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</si>
  <si>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</si>
  <si>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</si>
  <si>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</si>
  <si>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</si>
  <si>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</si>
  <si>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</si>
  <si>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</si>
  <si>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</si>
  <si>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</si>
  <si>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</si>
  <si>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</si>
  <si>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</si>
  <si>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</si>
  <si>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</si>
  <si>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</si>
  <si>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</si>
  <si>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</si>
  <si>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</si>
  <si>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</si>
  <si>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</si>
  <si>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</si>
  <si>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</si>
  <si>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</si>
  <si>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</si>
  <si>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</si>
  <si>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</si>
  <si>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</si>
  <si>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</si>
  <si>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</si>
  <si>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</si>
  <si>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</si>
  <si>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</si>
  <si>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</si>
  <si>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</si>
  <si>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</si>
  <si>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</si>
  <si>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</si>
  <si>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</si>
  <si>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</si>
  <si>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</si>
  <si>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</si>
  <si>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</si>
  <si>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</si>
  <si>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</si>
  <si>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</si>
  <si>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</si>
  <si>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</si>
  <si>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</si>
  <si>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</si>
  <si>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</si>
  <si>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</si>
  <si>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</si>
  <si>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</si>
  <si>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</si>
  <si>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</si>
  <si>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</si>
  <si>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</si>
  <si>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</si>
  <si>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</si>
  <si>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</si>
  <si>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</si>
  <si>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</si>
  <si>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</si>
  <si>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</si>
  <si>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</si>
  <si>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</si>
  <si>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</si>
  <si>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</si>
  <si>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</si>
  <si>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</si>
  <si>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</si>
  <si>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</si>
  <si>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</si>
  <si>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</si>
  <si>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</si>
  <si>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</si>
  <si>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</si>
  <si>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</si>
  <si>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</si>
  <si>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</si>
  <si>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</si>
  <si>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</si>
  <si>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</si>
  <si>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</si>
  <si>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</si>
  <si>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</si>
  <si>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</si>
  <si>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</si>
  <si>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</si>
  <si>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</si>
  <si>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</si>
  <si>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</si>
  <si>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</si>
  <si>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</si>
  <si>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</si>
  <si>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</si>
  <si>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</si>
  <si>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</si>
  <si>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</si>
  <si>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</si>
  <si>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</si>
  <si>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</si>
  <si>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</si>
  <si>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</si>
  <si>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</si>
  <si>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</si>
  <si>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</si>
  <si>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</si>
  <si>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</si>
  <si>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</si>
  <si>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</si>
  <si>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</si>
  <si>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</si>
  <si>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</si>
  <si>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</si>
  <si>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</si>
  <si>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</si>
  <si>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</si>
  <si>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</si>
  <si>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</si>
  <si>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</si>
  <si>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</si>
  <si>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</si>
  <si>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</si>
  <si>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</si>
  <si>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</si>
  <si>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</si>
  <si>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</si>
  <si>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</si>
  <si>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</si>
  <si>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</si>
  <si>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</si>
  <si>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</si>
  <si>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</si>
  <si>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</si>
  <si>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</si>
  <si>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</si>
  <si>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</si>
  <si>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</si>
  <si>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</si>
  <si>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</si>
  <si>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</si>
  <si>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</si>
  <si>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</si>
  <si>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</si>
  <si>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</si>
  <si>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</si>
  <si>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</si>
  <si>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</si>
  <si>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</si>
  <si>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</si>
  <si>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</si>
  <si>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</si>
  <si>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</si>
  <si>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</si>
  <si>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</si>
  <si>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</si>
  <si>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</si>
  <si>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</si>
  <si>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</si>
  <si>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</si>
  <si>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</si>
  <si>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</si>
  <si>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</si>
  <si>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</si>
  <si>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</si>
  <si>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</si>
  <si>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</si>
  <si>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</si>
  <si>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</si>
  <si>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</si>
  <si>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</si>
  <si>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</si>
  <si>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</si>
  <si>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</si>
  <si>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</si>
  <si>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</si>
  <si>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</si>
  <si>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</si>
  <si>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</si>
  <si>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</si>
  <si>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</si>
  <si>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</si>
  <si>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</si>
  <si>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</si>
  <si>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</si>
  <si>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</si>
  <si>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</si>
  <si>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</si>
  <si>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</si>
  <si>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</si>
  <si>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</si>
  <si>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</si>
  <si>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</si>
  <si>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</si>
  <si>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</si>
  <si>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</si>
  <si>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</si>
  <si>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</si>
  <si>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</si>
  <si>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</si>
  <si>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</si>
  <si>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</si>
  <si>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</si>
  <si>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</si>
  <si>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</si>
  <si>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</si>
  <si>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</si>
  <si>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</si>
  <si>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</si>
  <si>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</si>
  <si>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</si>
  <si>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</si>
  <si>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</si>
  <si>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</si>
  <si>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</si>
  <si>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</si>
  <si>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</si>
  <si>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</si>
  <si>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</si>
  <si>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</si>
  <si>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</si>
  <si>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</si>
  <si>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</si>
  <si>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</si>
  <si>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</si>
  <si>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</si>
  <si>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</si>
  <si>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</si>
  <si>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</si>
  <si>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</si>
  <si>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</si>
  <si>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</si>
  <si>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</si>
  <si>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</si>
  <si>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</si>
  <si>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</si>
  <si>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</si>
  <si>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</si>
  <si>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</si>
  <si>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</si>
  <si>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</si>
  <si>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</si>
  <si>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</si>
  <si>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</si>
  <si>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</si>
  <si>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</si>
  <si>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</si>
  <si>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</si>
  <si>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</si>
  <si>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</si>
  <si>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</si>
  <si>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</si>
  <si>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</si>
  <si>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</si>
  <si>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</si>
  <si>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</si>
  <si>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</si>
  <si>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</si>
  <si>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</si>
  <si>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</si>
  <si>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</si>
  <si>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</si>
  <si>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</si>
  <si>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</si>
  <si>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</si>
  <si>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</si>
  <si>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</si>
  <si>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</si>
  <si>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</si>
  <si>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</si>
  <si>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</si>
  <si>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</si>
  <si>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</si>
  <si>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</si>
  <si>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</si>
  <si>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</si>
  <si>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</si>
  <si>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</si>
  <si>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</si>
  <si>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</si>
  <si>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</si>
  <si>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</si>
  <si>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</si>
  <si>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</si>
  <si>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</si>
  <si>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</si>
  <si>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</si>
  <si>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</si>
  <si>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</si>
  <si>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</si>
  <si>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</si>
  <si>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</si>
  <si>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</si>
  <si>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</si>
  <si>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</si>
  <si>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</si>
  <si>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</si>
  <si>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</si>
  <si>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</si>
  <si>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</si>
  <si>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</si>
  <si>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</si>
  <si>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</si>
  <si>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</si>
  <si>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</si>
  <si>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</si>
  <si>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</si>
  <si>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</si>
  <si>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</si>
  <si>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</si>
  <si>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</si>
  <si>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</si>
  <si>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</si>
  <si>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</si>
  <si>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</si>
  <si>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</si>
  <si>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</si>
  <si>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</si>
  <si>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</si>
  <si>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</si>
  <si>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</si>
  <si>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</si>
  <si>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</si>
  <si>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</si>
  <si>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</si>
  <si>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</si>
  <si>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</si>
  <si>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</si>
  <si>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</si>
  <si>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</si>
  <si>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</si>
  <si>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</si>
  <si>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</si>
  <si>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</si>
  <si>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</si>
  <si>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</si>
  <si>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</si>
  <si>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</si>
  <si>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</si>
  <si>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</si>
  <si>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</si>
  <si>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</si>
  <si>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</si>
  <si>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</si>
  <si>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</si>
  <si>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</si>
  <si>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</si>
  <si>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</si>
  <si>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</si>
  <si>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</si>
  <si>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</si>
  <si>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</si>
  <si>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</si>
  <si>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</si>
  <si>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</si>
  <si>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</si>
  <si>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</si>
  <si>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</si>
  <si>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</si>
  <si>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</si>
  <si>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</si>
  <si>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</si>
  <si>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</si>
  <si>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</si>
  <si>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</si>
  <si>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</si>
  <si>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</si>
  <si>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</si>
  <si>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</si>
  <si>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</si>
  <si>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</si>
  <si>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</si>
  <si>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</si>
  <si>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</si>
  <si>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</si>
  <si>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</si>
  <si>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</si>
  <si>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</si>
  <si>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</si>
  <si>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</si>
  <si>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</si>
  <si>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</si>
  <si>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</si>
  <si>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</si>
  <si>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</si>
  <si>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</si>
  <si>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</si>
  <si>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</si>
  <si>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</si>
  <si>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</si>
  <si>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</si>
  <si>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</si>
  <si>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</si>
  <si>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</si>
  <si>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</si>
  <si>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</si>
  <si>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</si>
  <si>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</si>
  <si>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</si>
  <si>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</si>
  <si>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</si>
  <si>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</si>
  <si>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</si>
  <si>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</si>
  <si>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</si>
  <si>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</si>
  <si>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</si>
  <si>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</si>
  <si>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</si>
  <si>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</si>
  <si>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</si>
  <si>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</si>
  <si>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</si>
  <si>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</si>
  <si>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</si>
  <si>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</si>
  <si>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</si>
  <si>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</si>
  <si>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</si>
  <si>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</si>
  <si>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</si>
  <si>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</si>
  <si>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</si>
  <si>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</si>
  <si>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</si>
  <si>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</si>
  <si>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</si>
  <si>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</si>
  <si>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</si>
  <si>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</si>
  <si>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</si>
  <si>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</si>
  <si>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</si>
  <si>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</si>
  <si>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</si>
  <si>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</si>
  <si>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</si>
  <si>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</si>
  <si>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</si>
  <si>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</si>
  <si>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</si>
  <si>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</si>
  <si>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</si>
  <si>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</si>
  <si>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</si>
  <si>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</si>
  <si>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</si>
  <si>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</si>
  <si>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</si>
  <si>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</si>
  <si>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</si>
  <si>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</si>
  <si>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</si>
  <si>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</si>
  <si>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</si>
  <si>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</si>
  <si>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</si>
  <si>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</si>
  <si>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</si>
  <si>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</si>
  <si>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</si>
  <si>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</si>
  <si>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</si>
  <si>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</si>
  <si>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</si>
  <si>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</si>
  <si>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</si>
  <si>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</si>
  <si>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</si>
  <si>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</si>
  <si>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</si>
  <si>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</si>
  <si>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</si>
  <si>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</si>
  <si>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</si>
  <si>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</si>
  <si>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</si>
  <si>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</si>
  <si>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</si>
  <si>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</si>
  <si>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</si>
  <si>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</si>
  <si>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</si>
  <si>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</si>
  <si>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</si>
  <si>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</si>
  <si>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</si>
  <si>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</si>
  <si>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</si>
  <si>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</si>
  <si>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</si>
  <si>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</si>
  <si>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</si>
  <si>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</si>
  <si>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</si>
  <si>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</si>
  <si>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</si>
  <si>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</si>
  <si>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</si>
  <si>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</si>
  <si>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</si>
  <si>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</si>
  <si>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</si>
  <si>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</si>
  <si>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</si>
  <si>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</si>
  <si>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</si>
  <si>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</si>
  <si>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</si>
  <si>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</si>
  <si>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</si>
  <si>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</si>
  <si>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</si>
  <si>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</si>
  <si>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</si>
  <si>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</si>
  <si>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</si>
  <si>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</si>
  <si>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</si>
  <si>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</si>
  <si>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</si>
  <si>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</si>
  <si>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</si>
  <si>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</si>
  <si>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</si>
  <si>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</si>
  <si>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</si>
  <si>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</si>
  <si>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</si>
  <si>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</si>
  <si>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</si>
  <si>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</si>
  <si>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</si>
  <si>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</si>
  <si>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</si>
  <si>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</si>
  <si>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</si>
  <si>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</si>
  <si>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</si>
  <si>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</si>
  <si>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</si>
  <si>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</si>
  <si>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</si>
  <si>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</si>
  <si>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</si>
  <si>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</si>
  <si>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</si>
  <si>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</si>
  <si>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</si>
  <si>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</si>
  <si>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</si>
  <si>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</si>
  <si>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</si>
  <si>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</si>
  <si>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</si>
  <si>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</si>
  <si>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</si>
  <si>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</si>
  <si>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</si>
  <si>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</si>
  <si>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</si>
  <si>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</si>
  <si>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</si>
  <si>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</si>
  <si>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</si>
  <si>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</si>
  <si>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</si>
  <si>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</si>
  <si>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</si>
  <si>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</si>
  <si>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</si>
  <si>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</si>
  <si>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</si>
  <si>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</si>
  <si>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</si>
  <si>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</si>
  <si>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</si>
  <si>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</si>
  <si>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</si>
  <si>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</si>
  <si>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</si>
  <si>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</si>
  <si>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</si>
  <si>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</si>
  <si>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</si>
  <si>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</si>
  <si>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</si>
  <si>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</si>
  <si>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</si>
  <si>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</si>
  <si>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</si>
  <si>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</si>
  <si>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</si>
  <si>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</si>
  <si>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</si>
  <si>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</si>
  <si>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</si>
  <si>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</si>
  <si>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</si>
  <si>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</si>
  <si>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</si>
  <si>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</si>
  <si>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</si>
  <si>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</si>
  <si>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</si>
  <si>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</si>
  <si>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</si>
  <si>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</si>
  <si>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</si>
  <si>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</si>
  <si>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</si>
  <si>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</si>
  <si>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</si>
  <si>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</si>
  <si>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</si>
  <si>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</si>
  <si>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</si>
  <si>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</si>
  <si>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</si>
  <si>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</si>
  <si>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</si>
  <si>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</si>
  <si>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</si>
  <si>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</si>
  <si>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</si>
  <si>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</si>
  <si>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</si>
  <si>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</si>
  <si>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</si>
  <si>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</si>
  <si>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</si>
  <si>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</si>
  <si>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</si>
  <si>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</si>
  <si>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</si>
  <si>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</si>
  <si>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</si>
  <si>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</si>
  <si>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</si>
  <si>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</si>
  <si>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</si>
  <si>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</si>
  <si>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</si>
  <si>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</si>
  <si>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</si>
  <si>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</si>
  <si>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</si>
  <si>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</si>
  <si>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</si>
  <si>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</si>
  <si>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</si>
  <si>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</si>
  <si>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</si>
  <si>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</si>
  <si>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</si>
  <si>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</si>
  <si>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</si>
  <si>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</si>
  <si>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</si>
  <si>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</si>
  <si>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</si>
  <si>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</si>
  <si>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</si>
  <si>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</si>
  <si>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</si>
  <si>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</si>
  <si>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</si>
  <si>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</si>
  <si>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</si>
  <si>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</si>
  <si>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</si>
  <si>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</si>
  <si>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</si>
  <si>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</si>
  <si>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</si>
  <si>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</si>
  <si>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</si>
  <si>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</si>
  <si>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</si>
  <si>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</si>
  <si>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</si>
  <si>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</si>
  <si>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</si>
  <si>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</si>
  <si>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</si>
  <si>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</si>
  <si>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</si>
  <si>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</si>
  <si>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</si>
  <si>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</si>
  <si>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</si>
  <si>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</si>
  <si>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</si>
  <si>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</si>
  <si>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</si>
  <si>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</si>
  <si>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</si>
  <si>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</si>
  <si>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</si>
  <si>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</si>
  <si>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</si>
  <si>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</si>
  <si>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</si>
  <si>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</si>
  <si>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</si>
  <si>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</si>
  <si>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</si>
  <si>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</si>
  <si>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</si>
  <si>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</si>
  <si>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</si>
  <si>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</si>
  <si>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</si>
  <si>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</si>
  <si>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</si>
  <si>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</si>
  <si>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</si>
  <si>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</si>
  <si>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</si>
  <si>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</si>
  <si>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</si>
  <si>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</si>
  <si>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</si>
  <si>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</si>
  <si>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</si>
  <si>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</si>
  <si>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</si>
  <si>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</si>
  <si>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</si>
  <si>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</si>
  <si>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</si>
  <si>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</si>
  <si>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</si>
  <si>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</si>
  <si>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</si>
  <si>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</si>
  <si>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</si>
  <si>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</si>
  <si>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</si>
  <si>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</si>
  <si>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</si>
  <si>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</si>
  <si>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</si>
  <si>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</si>
  <si>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</si>
  <si>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</si>
  <si>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</si>
  <si>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</si>
  <si>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</si>
  <si>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</si>
  <si>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</si>
  <si>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</si>
  <si>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</si>
  <si>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</si>
  <si>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</si>
  <si>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</si>
  <si>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</si>
  <si>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</si>
  <si>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</si>
  <si>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</si>
  <si>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</si>
  <si>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</si>
  <si>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</si>
  <si>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</si>
  <si>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</si>
  <si>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</si>
  <si>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</si>
  <si>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</si>
  <si>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</si>
  <si>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</si>
  <si>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</si>
  <si>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</si>
  <si>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</si>
  <si>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</si>
  <si>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</si>
  <si>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</si>
  <si>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</si>
  <si>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</si>
  <si>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</si>
  <si>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</si>
  <si>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</si>
  <si>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</si>
  <si>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</si>
  <si>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</si>
  <si>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</si>
  <si>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</si>
  <si>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</si>
  <si>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</si>
  <si>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</si>
  <si>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</si>
  <si>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</si>
  <si>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</si>
  <si>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</si>
  <si>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</si>
  <si>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</si>
  <si>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</si>
  <si>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</si>
  <si>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</si>
  <si>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</si>
  <si>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</si>
  <si>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</si>
  <si>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</si>
  <si>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</si>
  <si>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</si>
  <si>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</si>
  <si>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</si>
  <si>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</si>
  <si>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</si>
  <si>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</si>
  <si>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</si>
  <si>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</si>
  <si>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</si>
  <si>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</si>
  <si>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</si>
  <si>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</si>
  <si>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</si>
  <si>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</si>
  <si>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</si>
  <si>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</si>
  <si>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</si>
  <si>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</si>
  <si>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</si>
  <si>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</si>
  <si>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</si>
  <si>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</si>
  <si>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</si>
  <si>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</si>
  <si>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</si>
  <si>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</si>
  <si>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</si>
  <si>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</si>
  <si>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</si>
  <si>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</si>
  <si>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</si>
  <si>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</si>
  <si>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</si>
  <si>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</si>
  <si>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</si>
  <si>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</si>
  <si>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</si>
  <si>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</si>
  <si>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</si>
  <si>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</si>
  <si>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</si>
  <si>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</si>
  <si>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</si>
  <si>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</si>
  <si>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</si>
  <si>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</si>
  <si>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</si>
  <si>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</si>
  <si>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</si>
  <si>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</si>
  <si>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</si>
  <si>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</si>
  <si>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</si>
  <si>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</si>
  <si>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</si>
  <si>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</si>
  <si>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</si>
  <si>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</si>
  <si>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</si>
  <si>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</si>
  <si>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</si>
  <si>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</si>
  <si>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</si>
  <si>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</si>
  <si>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</si>
  <si>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</si>
  <si>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</si>
  <si>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</si>
  <si>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</si>
  <si>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</si>
  <si>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</si>
  <si>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</si>
  <si>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</si>
  <si>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</si>
  <si>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</si>
  <si>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</si>
  <si>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</si>
  <si>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</si>
  <si>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</si>
  <si>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</si>
  <si>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</si>
  <si>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</si>
  <si>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</si>
  <si>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</si>
  <si>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</si>
  <si>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</si>
  <si>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</si>
  <si>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</si>
  <si>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</si>
  <si>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</si>
  <si>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</si>
  <si>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</si>
  <si>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</si>
  <si>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</si>
  <si>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</si>
  <si>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</si>
  <si>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</si>
  <si>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</si>
  <si>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</si>
  <si>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</si>
  <si>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</si>
  <si>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</si>
  <si>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</si>
  <si>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</si>
  <si>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</si>
  <si>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</si>
  <si>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</si>
  <si>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</si>
  <si>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</si>
  <si>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</si>
  <si>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</si>
  <si>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</si>
  <si>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</si>
  <si>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</si>
  <si>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</si>
  <si>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</si>
  <si>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</si>
  <si>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</si>
  <si>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</si>
  <si>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</si>
  <si>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</si>
  <si>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</si>
  <si>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</si>
  <si>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</si>
  <si>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</si>
  <si>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</si>
  <si>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</si>
  <si>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</si>
  <si>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</si>
  <si>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</si>
  <si>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</si>
  <si>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</si>
  <si>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</si>
  <si>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</si>
  <si>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</si>
  <si>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</si>
  <si>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</si>
  <si>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</si>
  <si>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</si>
  <si>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</si>
  <si>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</si>
  <si>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</si>
  <si>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</si>
  <si>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</si>
  <si>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</si>
  <si>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</si>
  <si>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</si>
  <si>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</si>
  <si>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</si>
  <si>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</si>
  <si>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</si>
  <si>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</si>
  <si>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</si>
  <si>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</si>
  <si>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</si>
  <si>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</si>
  <si>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</si>
  <si>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</si>
  <si>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</si>
  <si>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</si>
  <si>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</si>
  <si>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</si>
  <si>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</si>
  <si>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</si>
  <si>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</si>
  <si>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</si>
  <si>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</si>
  <si>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</si>
  <si>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</si>
  <si>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</si>
  <si>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</si>
  <si>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</si>
  <si>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</si>
  <si>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</si>
  <si>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</si>
  <si>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</si>
  <si>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</si>
  <si>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</si>
  <si>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</si>
  <si>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</si>
  <si>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</si>
  <si>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</si>
  <si>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</si>
  <si>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</si>
  <si>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</si>
  <si>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</si>
  <si>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</si>
  <si>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</si>
  <si>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</si>
  <si>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</si>
  <si>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</si>
  <si>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</si>
  <si>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</si>
  <si>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</si>
  <si>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</si>
  <si>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</si>
  <si>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</si>
  <si>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</si>
  <si>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</si>
  <si>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</si>
  <si>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</si>
  <si>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</si>
  <si>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</si>
  <si>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</si>
  <si>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</si>
  <si>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</si>
  <si>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</si>
  <si>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</si>
  <si>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</si>
  <si>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</si>
  <si>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</si>
  <si>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</si>
  <si>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</si>
  <si>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</si>
  <si>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</si>
  <si>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</si>
  <si>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</si>
  <si>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</si>
  <si>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</si>
  <si>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</si>
  <si>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</si>
  <si>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</si>
  <si>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</si>
  <si>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</si>
  <si>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</si>
  <si>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</si>
  <si>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</si>
  <si>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</si>
  <si>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</si>
  <si>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</si>
  <si>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</si>
  <si>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</si>
  <si>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</si>
  <si>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</si>
  <si>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</si>
  <si>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</si>
  <si>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</si>
  <si>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</si>
  <si>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</si>
  <si>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</si>
  <si>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</si>
  <si>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</si>
  <si>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</si>
  <si>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</si>
  <si>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</si>
  <si>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</si>
  <si>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</si>
  <si>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</si>
  <si>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</si>
  <si>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</si>
  <si>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</si>
  <si>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</si>
  <si>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</si>
  <si>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</si>
  <si>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</si>
  <si>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</si>
  <si>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</si>
  <si>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</si>
  <si>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</si>
  <si>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</si>
  <si>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</si>
  <si>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</si>
  <si>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</si>
  <si>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</si>
  <si>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</si>
  <si>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</si>
  <si>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</si>
  <si>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</si>
  <si>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</si>
  <si>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</si>
  <si>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</si>
  <si>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</si>
  <si>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</si>
  <si>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</si>
  <si>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</si>
  <si>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</si>
  <si>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</si>
  <si>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</si>
  <si>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</si>
  <si>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</si>
  <si>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</si>
  <si>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</si>
  <si>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</si>
  <si>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</si>
  <si>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</si>
  <si>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</si>
  <si>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</si>
  <si>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</si>
  <si>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</si>
  <si>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</si>
  <si>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</si>
  <si>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</si>
  <si>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</si>
  <si>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</si>
  <si>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</si>
  <si>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</si>
  <si>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</si>
  <si>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</si>
  <si>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</si>
  <si>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</si>
  <si>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</si>
  <si>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</si>
  <si>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</si>
  <si>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</si>
  <si>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</si>
  <si>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</si>
  <si>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</si>
  <si>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</si>
  <si>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</si>
  <si>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</si>
  <si>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</si>
  <si>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</si>
  <si>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</si>
  <si>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</si>
  <si>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</si>
  <si>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</si>
  <si>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</si>
  <si>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</si>
  <si>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</si>
  <si>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</si>
  <si>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</si>
  <si>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</si>
  <si>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</si>
  <si>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</si>
  <si>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</si>
  <si>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</si>
  <si>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</si>
  <si>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</si>
  <si>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</si>
  <si>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</si>
  <si>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</si>
  <si>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</si>
  <si>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</si>
  <si>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</si>
  <si>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</si>
  <si>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</si>
  <si>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</si>
  <si>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</si>
  <si>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</si>
  <si>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</si>
  <si>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</si>
  <si>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</si>
  <si>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</si>
  <si>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</si>
  <si>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</si>
  <si>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</si>
  <si>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</si>
  <si>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</si>
  <si>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</si>
  <si>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</si>
  <si>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</si>
  <si>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</si>
  <si>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</si>
  <si>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</si>
  <si>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</si>
  <si>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</si>
  <si>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</si>
  <si>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</si>
  <si>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</si>
  <si>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</si>
  <si>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</si>
  <si>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</si>
  <si>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</si>
  <si>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</si>
  <si>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</si>
  <si>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</si>
  <si>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</si>
  <si>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</si>
  <si>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</si>
  <si>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</si>
  <si>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</si>
  <si>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</si>
  <si>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</si>
  <si>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</si>
  <si>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</si>
  <si>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</si>
  <si>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</si>
  <si>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</si>
  <si>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</si>
  <si>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</si>
  <si>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</si>
  <si>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</si>
  <si>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</si>
  <si>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</si>
  <si>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</si>
  <si>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</si>
  <si>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</si>
  <si>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</si>
  <si>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</si>
  <si>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</si>
  <si>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</si>
  <si>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</si>
  <si>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</si>
  <si>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</si>
  <si>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</si>
  <si>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</si>
  <si>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</si>
  <si>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</si>
  <si>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</si>
  <si>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</si>
  <si>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</si>
  <si>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</si>
  <si>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</si>
  <si>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</si>
  <si>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</si>
  <si>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</si>
  <si>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</si>
  <si>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</si>
  <si>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</si>
  <si>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</si>
  <si>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</si>
  <si>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</si>
  <si>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</si>
  <si>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</si>
  <si>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</si>
  <si>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</si>
  <si>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</si>
  <si>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</si>
  <si>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</si>
  <si>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</si>
  <si>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</si>
  <si>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</si>
  <si>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</si>
  <si>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</si>
  <si>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</si>
  <si>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</si>
  <si>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</si>
  <si>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</si>
  <si>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</si>
  <si>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</si>
  <si>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</si>
  <si>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</si>
  <si>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</si>
  <si>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</si>
  <si>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</si>
  <si>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</si>
  <si>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</si>
  <si>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</si>
  <si>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</si>
  <si>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</si>
  <si>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</si>
  <si>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</si>
  <si>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</si>
  <si>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</si>
  <si>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</si>
  <si>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</si>
  <si>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</si>
  <si>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</si>
  <si>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</si>
  <si>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</si>
  <si>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</si>
  <si>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</si>
  <si>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</si>
  <si>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</si>
  <si>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</si>
  <si>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</si>
  <si>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</si>
  <si>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</si>
  <si>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</si>
  <si>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</si>
  <si>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</si>
  <si>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</si>
  <si>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</si>
  <si>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</si>
  <si>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</si>
  <si>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</si>
  <si>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</si>
  <si>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</si>
  <si>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</si>
  <si>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</si>
  <si>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</si>
  <si>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</si>
  <si>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</si>
  <si>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</si>
  <si>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</si>
  <si>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</si>
  <si>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</si>
  <si>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</si>
  <si>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</si>
  <si>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</si>
  <si>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</si>
  <si>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</si>
  <si>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</si>
  <si>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</si>
  <si>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</si>
  <si>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</si>
  <si>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</si>
  <si>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</si>
  <si>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</si>
  <si>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</si>
  <si>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</si>
  <si>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</si>
  <si>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</si>
  <si>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</si>
  <si>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</si>
  <si>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</si>
  <si>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</si>
  <si>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</si>
  <si>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</si>
  <si>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</si>
  <si>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</si>
  <si>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</si>
  <si>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</si>
  <si>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</si>
  <si>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</si>
  <si>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</si>
  <si>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</si>
  <si>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</si>
  <si>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</si>
  <si>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</si>
  <si>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</si>
  <si>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</si>
  <si>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</si>
  <si>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</si>
  <si>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</si>
  <si>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</si>
  <si>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</si>
  <si>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</si>
  <si>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</si>
  <si>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</si>
  <si>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</si>
  <si>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</si>
  <si>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</si>
  <si>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</si>
  <si>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</si>
  <si>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</si>
  <si>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</si>
  <si>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</si>
  <si>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</si>
  <si>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</si>
  <si>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</si>
  <si>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</si>
  <si>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</si>
  <si>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</si>
  <si>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</si>
  <si>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</si>
  <si>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</si>
  <si>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</si>
  <si>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</si>
  <si>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</si>
  <si>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</si>
  <si>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</si>
  <si>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</si>
  <si>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</si>
  <si>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</si>
  <si>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</si>
  <si>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</si>
  <si>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</si>
  <si>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</si>
  <si>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</si>
  <si>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</si>
  <si>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</si>
  <si>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</si>
  <si>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</si>
  <si>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</si>
  <si>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</si>
  <si>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</si>
  <si>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</si>
  <si>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</si>
  <si>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</si>
  <si>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</si>
  <si>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</si>
  <si>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</si>
  <si>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</si>
  <si>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</si>
  <si>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</si>
  <si>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</si>
  <si>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</si>
  <si>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</si>
  <si>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</si>
  <si>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</si>
  <si>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</si>
  <si>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</si>
  <si>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</si>
  <si>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</si>
  <si>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</si>
  <si>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</si>
  <si>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</si>
  <si>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</si>
  <si>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</si>
  <si>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</si>
  <si>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</si>
  <si>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</si>
  <si>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</si>
  <si>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</si>
  <si>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</si>
  <si>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</si>
  <si>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</si>
  <si>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</si>
  <si>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</si>
  <si>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</si>
  <si>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</si>
  <si>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</si>
  <si>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</si>
  <si>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</si>
  <si>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</si>
  <si>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</si>
  <si>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</si>
  <si>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</si>
  <si>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</si>
  <si>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</si>
  <si>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</si>
  <si>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</si>
  <si>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</si>
  <si>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</si>
  <si>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</si>
  <si>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</si>
  <si>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</si>
  <si>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</si>
  <si>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</si>
  <si>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</si>
  <si>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</si>
  <si>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</si>
  <si>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</si>
  <si>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</si>
  <si>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</si>
  <si>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</si>
  <si>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</si>
  <si>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</si>
  <si>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</si>
  <si>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</si>
  <si>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</si>
  <si>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</si>
  <si>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</si>
  <si>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</si>
  <si>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</si>
  <si>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</si>
  <si>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</si>
  <si>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</si>
  <si>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</si>
  <si>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</si>
  <si>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</si>
  <si>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</si>
  <si>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</si>
  <si>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</si>
  <si>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</si>
  <si>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</si>
  <si>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</si>
  <si>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</si>
  <si>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</si>
  <si>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</si>
  <si>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</si>
  <si>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</si>
  <si>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</si>
  <si>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</si>
  <si>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</si>
  <si>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</si>
  <si>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</si>
  <si>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</si>
  <si>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</si>
  <si>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</si>
  <si>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</si>
  <si>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</si>
  <si>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</si>
  <si>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</si>
  <si>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</si>
  <si>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</si>
  <si>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</si>
  <si>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</si>
  <si>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</si>
  <si>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</si>
  <si>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</si>
  <si>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</si>
  <si>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</si>
  <si>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</si>
  <si>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</si>
  <si>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</si>
  <si>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</si>
  <si>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</si>
  <si>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</si>
  <si>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</si>
  <si>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</si>
  <si>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</si>
  <si>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</si>
  <si>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</si>
  <si>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</si>
  <si>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</si>
  <si>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</si>
  <si>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</si>
  <si>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</si>
  <si>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</si>
  <si>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</si>
  <si>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</si>
  <si>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</si>
  <si>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</si>
  <si>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</si>
  <si>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</si>
  <si>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</si>
  <si>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</si>
  <si>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</si>
  <si>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</si>
  <si>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</si>
  <si>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</si>
  <si>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</si>
  <si>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</si>
  <si>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</si>
  <si>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</si>
  <si>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</si>
  <si>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</si>
  <si>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</si>
  <si>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</si>
  <si>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</si>
  <si>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</si>
  <si>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</si>
  <si>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</si>
  <si>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</si>
  <si>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</si>
  <si>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</si>
  <si>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</si>
  <si>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</si>
  <si>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</si>
  <si>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</si>
  <si>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</si>
  <si>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</si>
  <si>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</si>
  <si>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</si>
  <si>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</si>
  <si>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</si>
  <si>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</si>
  <si>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</si>
  <si>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</si>
  <si>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</si>
  <si>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</si>
  <si>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</si>
  <si>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</si>
  <si>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</si>
  <si>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</si>
  <si>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</si>
  <si>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</si>
  <si>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</si>
  <si>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</si>
  <si>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</si>
  <si>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</si>
  <si>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</si>
  <si>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</si>
  <si>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</si>
  <si>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</si>
  <si>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</si>
  <si>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</si>
  <si>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</si>
  <si>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</si>
  <si>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</si>
  <si>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</si>
  <si>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</si>
  <si>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</si>
  <si>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</si>
  <si>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</si>
  <si>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</si>
  <si>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</si>
  <si>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</si>
  <si>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</si>
  <si>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</si>
  <si>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</si>
  <si>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</si>
  <si>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</si>
  <si>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</si>
  <si>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</si>
  <si>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</si>
  <si>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</si>
  <si>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</si>
  <si>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</si>
  <si>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</si>
  <si>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</si>
  <si>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</si>
  <si>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</si>
  <si>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</si>
  <si>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</si>
  <si>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</si>
  <si>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</si>
  <si>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</si>
  <si>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</si>
  <si>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</si>
  <si>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</si>
  <si>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</si>
  <si>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</si>
  <si>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</si>
  <si>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</si>
  <si>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</si>
  <si>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</si>
  <si>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</si>
  <si>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</si>
  <si>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</si>
  <si>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</si>
  <si>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</si>
  <si>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</si>
  <si>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</si>
  <si>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</si>
  <si>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</si>
  <si>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</si>
  <si>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</si>
  <si>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</si>
  <si>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</si>
  <si>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</si>
  <si>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</si>
  <si>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</si>
  <si>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</si>
  <si>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</si>
  <si>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</si>
  <si>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</si>
  <si>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</si>
  <si>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</si>
  <si>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</si>
  <si>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</si>
  <si>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</si>
  <si>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</si>
  <si>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</si>
  <si>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</si>
  <si>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</si>
  <si>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</si>
  <si>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</si>
  <si>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</si>
  <si>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</si>
  <si>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</si>
  <si>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</si>
  <si>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</si>
  <si>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</si>
  <si>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</si>
  <si>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</si>
  <si>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</si>
  <si>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</si>
  <si>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</si>
  <si>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</si>
  <si>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</si>
  <si>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</si>
  <si>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</si>
  <si>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</si>
  <si>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</si>
  <si>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</si>
  <si>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</si>
  <si>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</si>
  <si>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</si>
  <si>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</si>
  <si>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</si>
  <si>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</si>
  <si>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</si>
  <si>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</si>
  <si>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</si>
  <si>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</si>
  <si>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</si>
  <si>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</si>
  <si>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</si>
  <si>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</si>
  <si>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</si>
  <si>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</si>
  <si>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</si>
  <si>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</si>
  <si>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</si>
  <si>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</si>
  <si>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</si>
  <si>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</si>
  <si>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</si>
  <si>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</si>
  <si>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</si>
  <si>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</si>
  <si>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</si>
  <si>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</si>
  <si>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</si>
  <si>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</si>
  <si>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</si>
  <si>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</si>
  <si>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</si>
  <si>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</si>
  <si>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</si>
  <si>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</si>
  <si>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</si>
  <si>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</si>
  <si>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</si>
  <si>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</si>
  <si>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</si>
  <si>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</si>
  <si>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</si>
  <si>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</si>
  <si>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</si>
  <si>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</si>
  <si>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</si>
  <si>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</si>
  <si>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</si>
  <si>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</si>
  <si>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</si>
  <si>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</si>
  <si>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</si>
  <si>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</si>
  <si>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</si>
  <si>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</si>
  <si>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</si>
  <si>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</si>
  <si>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</si>
  <si>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</si>
  <si>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</si>
  <si>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</si>
  <si>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</si>
  <si>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</si>
  <si>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</si>
  <si>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</si>
  <si>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</si>
  <si>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</si>
  <si>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</si>
  <si>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</si>
  <si>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</si>
  <si>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</si>
  <si>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</si>
  <si>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</si>
  <si>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</si>
  <si>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</si>
  <si>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</si>
  <si>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</si>
  <si>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</si>
  <si>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</si>
  <si>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</si>
  <si>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</si>
  <si>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</si>
  <si>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</si>
  <si>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</si>
  <si>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</si>
  <si>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</si>
  <si>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</si>
  <si>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</si>
  <si>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</si>
  <si>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</si>
  <si>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</si>
  <si>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</si>
  <si>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</si>
  <si>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</si>
  <si>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</si>
  <si>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</si>
  <si>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</si>
  <si>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</si>
  <si>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</si>
  <si>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</si>
  <si>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</si>
  <si>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</si>
  <si>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</si>
  <si>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</si>
  <si>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</si>
  <si>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</si>
  <si>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</si>
  <si>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</si>
  <si>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</si>
  <si>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</si>
  <si>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</si>
  <si>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</si>
  <si>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</si>
  <si>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</si>
  <si>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</si>
  <si>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</si>
  <si>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</si>
  <si>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</si>
  <si>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</si>
  <si>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</si>
  <si>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</si>
  <si>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</si>
  <si>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</si>
  <si>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</si>
  <si>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</si>
  <si>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</si>
  <si>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</si>
  <si>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</si>
  <si>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</si>
  <si>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</si>
  <si>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</si>
  <si>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</si>
  <si>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</si>
  <si>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</si>
  <si>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</si>
  <si>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</si>
  <si>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</si>
  <si>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</si>
  <si>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</si>
  <si>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</si>
  <si>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</si>
  <si>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</si>
  <si>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</si>
  <si>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</si>
  <si>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</si>
  <si>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</si>
  <si>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</si>
  <si>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</si>
  <si>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</si>
  <si>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</si>
  <si>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</si>
  <si>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</si>
  <si>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</si>
  <si>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</si>
  <si>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</si>
  <si>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</si>
  <si>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</si>
  <si>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</si>
  <si>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</si>
  <si>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</si>
  <si>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</si>
  <si>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</si>
  <si>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</si>
  <si>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</si>
  <si>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</si>
  <si>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</si>
  <si>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</si>
  <si>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</si>
  <si>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</si>
  <si>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</si>
  <si>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</si>
  <si>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</si>
  <si>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</si>
  <si>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</si>
  <si>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</si>
  <si>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</si>
  <si>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</si>
  <si>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</si>
  <si>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</si>
  <si>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</si>
  <si>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</si>
  <si>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</si>
  <si>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</si>
  <si>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</si>
  <si>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</si>
  <si>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</si>
  <si>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</si>
  <si>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</si>
  <si>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</si>
  <si>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</si>
  <si>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</si>
  <si>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</si>
  <si>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</si>
  <si>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</si>
  <si>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</si>
  <si>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</si>
  <si>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</si>
  <si>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</si>
  <si>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</si>
  <si>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</si>
  <si>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</si>
  <si>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</si>
  <si>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</si>
  <si>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</si>
  <si>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</si>
  <si>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</si>
  <si>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</si>
  <si>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</si>
  <si>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</si>
  <si>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</si>
  <si>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</si>
  <si>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</si>
  <si>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</si>
  <si>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</si>
  <si>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</si>
  <si>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</si>
  <si>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</si>
  <si>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</si>
  <si>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</si>
  <si>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</si>
  <si>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</si>
  <si>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</si>
  <si>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</si>
  <si>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</si>
  <si>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</si>
  <si>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</si>
  <si>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</si>
  <si>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</si>
  <si>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</si>
  <si>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</si>
  <si>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</si>
  <si>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</si>
  <si>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</si>
  <si>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</si>
  <si>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</si>
  <si>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</si>
  <si>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</si>
  <si>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</si>
  <si>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</si>
  <si>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</si>
  <si>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</si>
  <si>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</si>
  <si>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</si>
  <si>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</si>
  <si>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</si>
  <si>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</si>
  <si>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</si>
  <si>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</si>
  <si>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</si>
  <si>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</si>
  <si>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</si>
  <si>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</si>
  <si>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</si>
  <si>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</si>
  <si>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</si>
  <si>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</si>
  <si>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</si>
  <si>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</si>
  <si>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</si>
  <si>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</si>
  <si>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</si>
  <si>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</si>
  <si>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</si>
  <si>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</si>
  <si>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</si>
  <si>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</si>
  <si>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</si>
  <si>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</si>
  <si>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</si>
  <si>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</si>
  <si>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</si>
  <si>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</si>
  <si>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</si>
  <si>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</si>
  <si>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</si>
  <si>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</si>
  <si>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</si>
  <si>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</si>
  <si>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</si>
  <si>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</si>
  <si>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</si>
  <si>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</si>
  <si>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</si>
  <si>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</si>
  <si>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</si>
  <si>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</si>
  <si>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</si>
  <si>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</si>
  <si>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</si>
  <si>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</si>
  <si>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</si>
  <si>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</si>
  <si>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</si>
  <si>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</si>
  <si>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</si>
  <si>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</si>
  <si>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</si>
  <si>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</si>
  <si>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</si>
  <si>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</si>
  <si>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</si>
  <si>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</si>
  <si>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</si>
  <si>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</si>
  <si>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</si>
  <si>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</si>
  <si>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</si>
  <si>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</si>
  <si>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</si>
  <si>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</si>
  <si>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</si>
  <si>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</si>
  <si>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</si>
  <si>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</si>
  <si>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</si>
  <si>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</si>
  <si>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</si>
  <si>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</si>
  <si>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</si>
  <si>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</si>
  <si>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</si>
  <si>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</si>
  <si>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</si>
  <si>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</si>
  <si>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</si>
  <si>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</si>
  <si>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</si>
  <si>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</si>
  <si>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</si>
  <si>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</si>
  <si>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</si>
  <si>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</si>
  <si>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</si>
  <si>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</si>
  <si>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</si>
  <si>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</si>
  <si>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</si>
  <si>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</si>
  <si>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</si>
  <si>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</si>
  <si>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</si>
  <si>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</si>
  <si>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</si>
  <si>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</si>
  <si>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</si>
  <si>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</si>
  <si>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</si>
  <si>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</si>
  <si>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</si>
  <si>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</si>
  <si>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</si>
  <si>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</si>
  <si>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</si>
  <si>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</si>
  <si>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</si>
  <si>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</si>
  <si>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</si>
  <si>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</si>
  <si>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</si>
  <si>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</si>
  <si>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</si>
  <si>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</si>
  <si>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</si>
  <si>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</si>
  <si>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</si>
  <si>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</si>
  <si>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</si>
  <si>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</si>
  <si>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</si>
  <si>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</si>
  <si>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</si>
  <si>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</si>
  <si>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</si>
  <si>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</si>
  <si>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</si>
  <si>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</si>
  <si>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</si>
  <si>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</si>
  <si>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</si>
  <si>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</si>
  <si>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</si>
  <si>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</si>
  <si>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</si>
  <si>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</si>
  <si>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</si>
  <si>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</si>
  <si>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</si>
  <si>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</si>
  <si>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</si>
  <si>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</si>
  <si>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</si>
  <si>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</si>
  <si>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</si>
  <si>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</si>
  <si>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</si>
  <si>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</si>
  <si>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</si>
  <si>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</si>
  <si>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</si>
  <si>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</si>
  <si>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</si>
  <si>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</si>
  <si>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</si>
  <si>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</si>
  <si>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</si>
  <si>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</si>
  <si>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</si>
  <si>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</si>
  <si>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</si>
  <si>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</si>
  <si>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</si>
  <si>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</si>
  <si>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</si>
  <si>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</si>
  <si>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</si>
  <si>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</si>
  <si>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</si>
  <si>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</si>
  <si>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</si>
  <si>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</si>
  <si>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</si>
  <si>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</si>
  <si>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</si>
  <si>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</si>
  <si>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</si>
  <si>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</si>
  <si>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</si>
  <si>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</si>
  <si>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</si>
  <si>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</si>
  <si>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</si>
  <si>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</si>
  <si>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</si>
  <si>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</si>
  <si>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</si>
  <si>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</si>
  <si>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</si>
  <si>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</si>
  <si>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</si>
  <si>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</si>
  <si>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</si>
  <si>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</si>
  <si>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</si>
  <si>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</si>
  <si>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</si>
  <si>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</si>
  <si>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</si>
  <si>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</si>
  <si>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</si>
  <si>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</si>
  <si>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</si>
  <si>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</si>
  <si>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</si>
  <si>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</si>
  <si>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</si>
  <si>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</si>
  <si>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</si>
  <si>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</si>
  <si>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</si>
  <si>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</si>
  <si>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</si>
  <si>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</si>
  <si>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</si>
  <si>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</si>
  <si>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</si>
  <si>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</si>
  <si>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</si>
  <si>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</si>
  <si>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</si>
  <si>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</si>
  <si>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</si>
  <si>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</si>
  <si>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</si>
  <si>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</si>
  <si>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</si>
  <si>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</si>
  <si>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</si>
  <si>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</si>
  <si>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</si>
  <si>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</si>
  <si>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</si>
  <si>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</si>
  <si>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</si>
  <si>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</si>
  <si>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</si>
  <si>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</si>
  <si>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</si>
  <si>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</si>
  <si>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</si>
  <si>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</si>
  <si>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</si>
  <si>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</si>
  <si>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</si>
  <si>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</si>
  <si>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</si>
  <si>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</si>
  <si>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</si>
  <si>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</si>
  <si>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</si>
  <si>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</si>
  <si>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</si>
  <si>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</si>
  <si>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</si>
  <si>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</si>
  <si>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</si>
  <si>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</si>
  <si>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</si>
  <si>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</si>
  <si>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</si>
  <si>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</si>
  <si>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</si>
  <si>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</si>
  <si>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</si>
  <si>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</si>
  <si>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</si>
  <si>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</si>
  <si>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</si>
  <si>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</si>
  <si>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</si>
  <si>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</si>
  <si>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</si>
  <si>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</si>
  <si>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</si>
  <si>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</si>
  <si>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</si>
  <si>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</si>
  <si>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</si>
  <si>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</si>
  <si>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</si>
  <si>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</si>
  <si>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</si>
  <si>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</si>
  <si>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</si>
  <si>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</si>
  <si>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</si>
  <si>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</si>
  <si>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</si>
  <si>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</si>
  <si>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</si>
  <si>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</si>
  <si>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</si>
  <si>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</si>
  <si>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</si>
  <si>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</si>
  <si>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</si>
  <si>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</si>
  <si>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</si>
  <si>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</si>
  <si>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</si>
  <si>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</si>
  <si>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</si>
  <si>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</si>
  <si>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</si>
  <si>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</si>
  <si>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</si>
  <si>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</si>
  <si>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</si>
  <si>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</si>
  <si>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</si>
  <si>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</si>
  <si>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</si>
  <si>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</si>
  <si>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</si>
  <si>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</si>
  <si>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</si>
  <si>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</si>
  <si>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</si>
  <si>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</si>
  <si>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</si>
  <si>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</si>
  <si>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</si>
  <si>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</si>
  <si>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</si>
  <si>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</si>
  <si>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</si>
  <si>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</si>
  <si>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</si>
  <si>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</si>
  <si>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</si>
  <si>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</si>
  <si>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</si>
  <si>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</si>
  <si>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</si>
  <si>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</si>
  <si>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</si>
  <si>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</si>
  <si>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</si>
  <si>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</si>
  <si>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</si>
  <si>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</si>
  <si>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</si>
  <si>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</si>
  <si>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</si>
  <si>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</si>
  <si>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</si>
  <si>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</si>
  <si>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</si>
  <si>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</si>
  <si>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</si>
  <si>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</si>
  <si>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</si>
  <si>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</si>
  <si>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</si>
  <si>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</si>
  <si>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</si>
  <si>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</si>
  <si>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</si>
  <si>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</si>
  <si>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</si>
  <si>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</si>
  <si>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</si>
  <si>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</si>
  <si>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</si>
  <si>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</si>
  <si>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</si>
  <si>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</si>
  <si>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</si>
  <si>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</si>
  <si>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</si>
  <si>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</si>
  <si>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</si>
  <si>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</si>
  <si>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</si>
  <si>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</si>
  <si>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</si>
  <si>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</si>
  <si>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</si>
  <si>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</si>
  <si>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</si>
  <si>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</si>
  <si>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</si>
  <si>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</si>
  <si>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</si>
  <si>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</si>
  <si>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</si>
  <si>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</si>
  <si>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</si>
  <si>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</si>
  <si>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</si>
  <si>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</si>
  <si>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</si>
  <si>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</si>
  <si>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</si>
  <si>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</si>
  <si>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</si>
  <si>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</si>
  <si>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</si>
  <si>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</si>
  <si>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</si>
  <si>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</si>
  <si>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</si>
  <si>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</si>
  <si>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</si>
  <si>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</si>
  <si>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</si>
  <si>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</si>
  <si>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</si>
  <si>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</si>
  <si>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</si>
  <si>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</si>
  <si>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</si>
  <si>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</si>
  <si>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</si>
  <si>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</si>
  <si>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</si>
  <si>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</si>
  <si>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</si>
  <si>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</si>
  <si>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</si>
  <si>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</si>
  <si>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</si>
  <si>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</si>
  <si>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</si>
  <si>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</si>
  <si>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</si>
  <si>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</si>
  <si>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</si>
  <si>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</si>
  <si>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</si>
  <si>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</si>
  <si>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</si>
  <si>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</si>
  <si>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</si>
  <si>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</si>
  <si>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</si>
  <si>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</si>
  <si>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</si>
  <si>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</si>
  <si>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</si>
  <si>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</si>
  <si>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</si>
  <si>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</si>
  <si>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</si>
  <si>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</si>
  <si>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</si>
  <si>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</si>
  <si>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</si>
  <si>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</si>
  <si>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</si>
  <si>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</si>
  <si>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</si>
  <si>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</si>
  <si>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</si>
  <si>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</si>
  <si>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</si>
  <si>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</si>
  <si>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</si>
  <si>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</si>
  <si>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</si>
  <si>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</si>
  <si>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</si>
  <si>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</si>
  <si>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</si>
  <si>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</si>
  <si>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</si>
  <si>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</si>
  <si>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</si>
  <si>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</si>
  <si>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</si>
  <si>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</si>
  <si>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</si>
  <si>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</si>
  <si>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</si>
  <si>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</si>
  <si>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</si>
  <si>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</si>
  <si>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</si>
  <si>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</si>
  <si>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</si>
  <si>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</si>
  <si>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</si>
  <si>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</si>
  <si>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</si>
  <si>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</si>
  <si>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</si>
  <si>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</si>
  <si>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</si>
  <si>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</si>
  <si>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</si>
  <si>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</si>
  <si>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</si>
  <si>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</si>
  <si>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</si>
  <si>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</si>
  <si>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</si>
  <si>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</si>
  <si>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</si>
  <si>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</si>
  <si>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</si>
  <si>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</si>
  <si>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</si>
  <si>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</si>
  <si>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</si>
  <si>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</si>
  <si>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</si>
  <si>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</si>
  <si>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</si>
  <si>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</si>
  <si>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</si>
  <si>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</si>
  <si>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</si>
  <si>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</si>
  <si>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</si>
  <si>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</si>
  <si>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</si>
  <si>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</si>
  <si>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</si>
  <si>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</si>
  <si>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</si>
  <si>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</si>
  <si>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</si>
  <si>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</si>
  <si>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</si>
  <si>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</si>
  <si>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</si>
  <si>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</si>
  <si>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</si>
  <si>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</si>
  <si>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</si>
  <si>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</si>
  <si>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</si>
  <si>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</si>
  <si>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</si>
  <si>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</si>
  <si>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</si>
  <si>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</si>
  <si>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</si>
  <si>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</si>
  <si>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</si>
  <si>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</si>
  <si>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</si>
  <si>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</si>
  <si>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</si>
  <si>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</si>
  <si>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</si>
  <si>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</si>
  <si>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</si>
  <si>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</si>
  <si>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</si>
  <si>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</si>
  <si>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</si>
  <si>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</si>
  <si>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</si>
  <si>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</si>
  <si>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</si>
  <si>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</si>
  <si>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</si>
  <si>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</si>
  <si>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</si>
  <si>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</si>
  <si>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</si>
  <si>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</si>
  <si>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</si>
  <si>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</si>
  <si>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</si>
  <si>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</si>
  <si>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</si>
  <si>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</si>
  <si>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</si>
  <si>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</si>
  <si>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</si>
  <si>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</si>
  <si>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</si>
  <si>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</si>
  <si>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</si>
  <si>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</si>
  <si>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</si>
  <si>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</si>
  <si>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</si>
  <si>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</si>
  <si>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</si>
  <si>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</si>
  <si>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</si>
  <si>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</si>
  <si>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</si>
  <si>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</si>
  <si>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</si>
  <si>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</si>
  <si>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</si>
  <si>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</si>
  <si>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</si>
  <si>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</si>
  <si>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</si>
  <si>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</si>
  <si>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</si>
  <si>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</si>
  <si>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</si>
  <si>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</si>
  <si>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</si>
  <si>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</si>
  <si>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</si>
  <si>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</si>
  <si>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</si>
  <si>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</si>
  <si>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</si>
  <si>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</si>
  <si>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</si>
  <si>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</si>
  <si>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</si>
  <si>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</si>
  <si>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</si>
  <si>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</si>
  <si>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</si>
  <si>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</si>
  <si>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</si>
  <si>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</si>
  <si>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</si>
  <si>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</si>
  <si>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</si>
  <si>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</si>
  <si>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</si>
  <si>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</si>
  <si>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</si>
  <si>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</si>
  <si>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</si>
  <si>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</si>
  <si>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</si>
  <si>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</si>
  <si>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</si>
  <si>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</si>
  <si>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</si>
  <si>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</si>
  <si>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</si>
  <si>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</si>
  <si>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</si>
  <si>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</si>
  <si>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</si>
  <si>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</si>
  <si>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</si>
  <si>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</si>
  <si>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</si>
  <si>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</si>
  <si>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</si>
  <si>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</si>
  <si>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</si>
  <si>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</si>
  <si>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</si>
  <si>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</si>
  <si>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</si>
  <si>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</si>
  <si>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</si>
  <si>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</si>
  <si>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</si>
  <si>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</si>
  <si>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</si>
  <si>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</si>
  <si>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</si>
  <si>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</si>
  <si>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</si>
  <si>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</si>
  <si>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</si>
  <si>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</si>
  <si>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</si>
  <si>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</si>
  <si>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</si>
  <si>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</si>
  <si>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</si>
  <si>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</si>
  <si>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</si>
  <si>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</si>
  <si>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</si>
  <si>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</si>
  <si>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</si>
  <si>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</si>
  <si>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</si>
  <si>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</si>
  <si>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</si>
  <si>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</si>
  <si>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</si>
  <si>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</si>
  <si>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</si>
  <si>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</si>
  <si>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</si>
  <si>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</si>
  <si>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</si>
  <si>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</si>
  <si>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</si>
  <si>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</si>
  <si>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</si>
  <si>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</si>
  <si>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</si>
  <si>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</si>
  <si>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</si>
  <si>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</si>
  <si>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</si>
  <si>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</si>
  <si>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</si>
  <si>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</si>
  <si>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</si>
  <si>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</si>
  <si>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</si>
  <si>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</si>
  <si>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</si>
  <si>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</si>
  <si>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</si>
  <si>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</si>
  <si>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</si>
  <si>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</si>
  <si>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</si>
  <si>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</si>
  <si>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</si>
  <si>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</si>
  <si>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</si>
  <si>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</si>
  <si>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</si>
  <si>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</si>
  <si>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</si>
  <si>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</si>
  <si>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</si>
  <si>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</si>
  <si>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</si>
  <si>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</si>
  <si>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</si>
  <si>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</si>
  <si>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</si>
  <si>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</si>
  <si>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</si>
  <si>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</si>
  <si>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</si>
  <si>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</si>
  <si>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</si>
  <si>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</si>
  <si>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</si>
  <si>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</si>
  <si>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</si>
  <si>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</si>
  <si>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</si>
  <si>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</si>
  <si>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</si>
  <si>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</si>
  <si>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</si>
  <si>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</si>
  <si>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</si>
  <si>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</si>
  <si>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</si>
  <si>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</si>
  <si>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</si>
  <si>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</si>
  <si>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</si>
  <si>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</si>
  <si>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</si>
  <si>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</si>
  <si>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</si>
  <si>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</si>
  <si>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</si>
  <si>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</si>
  <si>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</si>
  <si>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</si>
  <si>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</si>
  <si>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</si>
  <si>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</si>
  <si>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</si>
  <si>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</si>
  <si>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</si>
  <si>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</si>
  <si>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</si>
  <si>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</si>
  <si>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</si>
  <si>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</si>
  <si>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</si>
  <si>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</si>
  <si>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</si>
  <si>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</si>
  <si>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</si>
  <si>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</si>
  <si>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</si>
  <si>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</si>
  <si>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</si>
  <si>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</si>
  <si>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</si>
  <si>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</si>
  <si>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</si>
  <si>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</si>
  <si>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</si>
  <si>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</si>
  <si>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</si>
  <si>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</si>
  <si>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</si>
  <si>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</si>
  <si>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</si>
  <si>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</si>
  <si>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</si>
  <si>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</si>
  <si>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</si>
  <si>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</si>
  <si>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</si>
  <si>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</si>
  <si>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</si>
  <si>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</si>
  <si>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</si>
  <si>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</si>
  <si>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</si>
  <si>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</si>
  <si>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</si>
  <si>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</si>
  <si>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</si>
  <si>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</si>
  <si>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</si>
  <si>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</si>
  <si>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</si>
  <si>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</si>
  <si>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</si>
  <si>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</si>
  <si>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</si>
  <si>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</si>
  <si>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</si>
  <si>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</si>
  <si>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</si>
  <si>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</si>
  <si>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</si>
  <si>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</si>
  <si>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</si>
  <si>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</si>
  <si>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</si>
  <si>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</si>
  <si>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</si>
  <si>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</si>
  <si>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</si>
  <si>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</si>
  <si>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</si>
  <si>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</si>
  <si>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</si>
  <si>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</si>
  <si>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</si>
  <si>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</si>
  <si>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</si>
  <si>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</si>
  <si>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</si>
  <si>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</si>
  <si>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</si>
  <si>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</si>
  <si>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</si>
  <si>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</si>
  <si>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</si>
  <si>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</si>
  <si>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</si>
  <si>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</si>
  <si>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</si>
  <si>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</si>
  <si>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</si>
  <si>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</si>
  <si>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</si>
  <si>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</si>
  <si>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</si>
  <si>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</si>
  <si>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</si>
  <si>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</si>
  <si>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</si>
  <si>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</si>
  <si>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</si>
  <si>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</si>
  <si>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</si>
  <si>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</si>
  <si>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</si>
  <si>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</si>
  <si>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</si>
  <si>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</si>
  <si>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</si>
  <si>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</si>
  <si>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</si>
  <si>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</si>
  <si>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</si>
  <si>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</si>
  <si>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</si>
  <si>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</si>
  <si>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</si>
  <si>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</si>
  <si>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</si>
  <si>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</si>
  <si>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</si>
  <si>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</si>
  <si>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</si>
  <si>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</si>
  <si>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</si>
  <si>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</si>
  <si>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</si>
  <si>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</si>
  <si>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</si>
  <si>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</si>
  <si>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</si>
  <si>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</si>
  <si>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</si>
  <si>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</si>
  <si>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</si>
  <si>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</si>
  <si>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</si>
  <si>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</si>
  <si>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</si>
  <si>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</si>
  <si>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</si>
  <si>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</si>
  <si>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</si>
  <si>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</si>
  <si>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</si>
  <si>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</si>
  <si>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</si>
  <si>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</si>
  <si>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</si>
  <si>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</si>
  <si>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</si>
  <si>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</si>
  <si>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</si>
  <si>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</si>
  <si>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</si>
  <si>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</si>
  <si>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</si>
  <si>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</si>
  <si>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</si>
  <si>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</si>
  <si>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</si>
  <si>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</si>
  <si>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</si>
  <si>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</si>
  <si>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</si>
  <si>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</si>
  <si>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</si>
  <si>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</si>
  <si>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</si>
  <si>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</si>
  <si>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</si>
  <si>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</si>
  <si>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</si>
  <si>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</si>
  <si>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</si>
  <si>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</si>
  <si>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</si>
  <si>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</si>
  <si>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</si>
  <si>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</si>
  <si>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</si>
  <si>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</si>
  <si>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</si>
  <si>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</si>
  <si>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</si>
  <si>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</si>
  <si>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</si>
  <si>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</si>
  <si>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</si>
  <si>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</si>
  <si>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</si>
  <si>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</si>
  <si>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</si>
  <si>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</si>
  <si>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</si>
  <si>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</si>
  <si>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</si>
  <si>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</si>
  <si>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</si>
  <si>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</si>
  <si>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</si>
  <si>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</si>
  <si>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</si>
  <si>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</si>
  <si>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</si>
  <si>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</si>
  <si>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</si>
  <si>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</si>
  <si>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</si>
  <si>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</si>
  <si>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</si>
  <si>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</si>
  <si>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</si>
  <si>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</si>
  <si>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</si>
  <si>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</si>
  <si>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</si>
  <si>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</si>
  <si>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</si>
  <si>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</si>
  <si>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</si>
  <si>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</si>
  <si>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</si>
  <si>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</si>
  <si>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</si>
  <si>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</si>
  <si>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</si>
  <si>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</si>
  <si>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</si>
  <si>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</si>
  <si>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</si>
  <si>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</si>
  <si>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</si>
  <si>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</si>
  <si>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</si>
  <si>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</si>
  <si>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</si>
  <si>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</si>
  <si>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</si>
  <si>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</si>
  <si>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</si>
  <si>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</si>
  <si>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</si>
  <si>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</si>
  <si>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</si>
  <si>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</si>
  <si>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</si>
  <si>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</si>
  <si>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</si>
  <si>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</si>
  <si>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</si>
  <si>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</si>
  <si>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</si>
  <si>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</si>
  <si>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</si>
  <si>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</si>
  <si>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</si>
  <si>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</si>
  <si>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</si>
  <si>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</si>
  <si>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</si>
  <si>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</si>
  <si>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</si>
  <si>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</si>
  <si>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</si>
  <si>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</si>
  <si>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</si>
  <si>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</si>
  <si>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</si>
  <si>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</si>
  <si>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</si>
  <si>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</si>
  <si>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</si>
  <si>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</si>
  <si>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</si>
  <si>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</si>
  <si>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</si>
  <si>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</si>
  <si>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</si>
  <si>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</si>
  <si>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</si>
  <si>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</si>
  <si>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</si>
  <si>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</si>
  <si>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</si>
  <si>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</si>
  <si>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</si>
  <si>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</si>
  <si>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</si>
  <si>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</si>
  <si>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</si>
  <si>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</si>
  <si>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</si>
  <si>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</si>
  <si>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</si>
  <si>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</si>
  <si>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</si>
  <si>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</si>
  <si>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</si>
  <si>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</si>
  <si>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</si>
  <si>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</si>
  <si>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</si>
  <si>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</si>
  <si>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</si>
  <si>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</si>
  <si>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</si>
  <si>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</si>
  <si>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</si>
  <si>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</si>
  <si>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</si>
  <si>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</si>
  <si>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</si>
  <si>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</si>
  <si>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</si>
  <si>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</si>
  <si>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</si>
  <si>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</si>
  <si>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</si>
  <si>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</si>
  <si>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</si>
  <si>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</si>
  <si>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</si>
  <si>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</si>
  <si>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</si>
  <si>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</si>
  <si>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</si>
  <si>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</si>
  <si>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</si>
  <si>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</si>
  <si>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</si>
  <si>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</si>
  <si>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</si>
  <si>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</si>
  <si>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</si>
  <si>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</si>
  <si>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</si>
  <si>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</si>
  <si>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</si>
  <si>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</si>
  <si>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</si>
  <si>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</si>
  <si>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</si>
  <si>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</si>
  <si>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</si>
  <si>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</si>
  <si>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</si>
  <si>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</si>
  <si>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</si>
  <si>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</si>
  <si>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</si>
  <si>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</si>
  <si>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</si>
  <si>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</si>
  <si>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</si>
  <si>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</si>
  <si>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</si>
  <si>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</si>
  <si>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</si>
  <si>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</si>
  <si>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</si>
  <si>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</si>
  <si>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</si>
  <si>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</si>
  <si>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</si>
  <si>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</si>
  <si>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</si>
  <si>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</si>
  <si>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</si>
  <si>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</si>
  <si>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</si>
  <si>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</si>
  <si>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</si>
  <si>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</si>
  <si>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</si>
  <si>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</si>
  <si>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</si>
  <si>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</si>
  <si>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</si>
  <si>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</si>
  <si>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</si>
  <si>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</si>
  <si>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</si>
  <si>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</si>
  <si>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</si>
  <si>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</si>
  <si>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</si>
  <si>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</si>
  <si>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</si>
  <si>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</si>
  <si>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</si>
  <si>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</si>
  <si>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</si>
  <si>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</si>
  <si>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</si>
  <si>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</si>
  <si>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</si>
  <si>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</si>
  <si>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</si>
  <si>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</si>
  <si>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</si>
  <si>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</si>
  <si>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</si>
  <si>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</si>
  <si>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</si>
  <si>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</si>
  <si>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</si>
  <si>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</si>
  <si>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</si>
  <si>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</si>
  <si>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</si>
  <si>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</si>
  <si>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</si>
  <si>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</si>
  <si>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</si>
  <si>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</si>
  <si>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</si>
  <si>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</si>
  <si>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</si>
  <si>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</si>
  <si>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</si>
  <si>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</si>
  <si>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</si>
  <si>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</si>
  <si>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</si>
  <si>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</si>
  <si>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</si>
  <si>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</si>
  <si>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</si>
  <si>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</si>
  <si>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</si>
  <si>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</si>
  <si>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</si>
  <si>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</si>
  <si>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</si>
  <si>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</si>
  <si>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</si>
  <si>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</si>
  <si>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</si>
  <si>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</si>
  <si>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</si>
  <si>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</si>
  <si>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</si>
  <si>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</si>
  <si>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</si>
  <si>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</si>
  <si>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</si>
  <si>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</si>
  <si>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</si>
  <si>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</si>
  <si>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</si>
  <si>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</si>
  <si>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</si>
  <si>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</si>
  <si>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</si>
  <si>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</si>
  <si>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</si>
  <si>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</si>
  <si>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</si>
  <si>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</si>
  <si>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</si>
  <si>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</si>
  <si>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</si>
  <si>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</si>
  <si>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</si>
  <si>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</si>
  <si>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</si>
  <si>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</si>
  <si>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</si>
  <si>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</si>
  <si>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</si>
  <si>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</si>
  <si>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</si>
  <si>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</si>
  <si>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</si>
  <si>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</si>
  <si>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</si>
  <si>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</si>
  <si>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</si>
  <si>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</si>
  <si>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</si>
  <si>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</si>
  <si>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</si>
  <si>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</si>
  <si>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</si>
  <si>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</si>
  <si>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</si>
  <si>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</si>
  <si>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</si>
  <si>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</si>
  <si>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</si>
  <si>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</si>
  <si>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</si>
  <si>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</si>
  <si>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</si>
  <si>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</si>
  <si>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</si>
  <si>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</si>
  <si>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</si>
  <si>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</si>
  <si>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</si>
  <si>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</si>
  <si>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</si>
  <si>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</si>
  <si>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</si>
  <si>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</si>
  <si>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</si>
  <si>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</si>
  <si>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</si>
  <si>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</si>
  <si>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</si>
  <si>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</si>
  <si>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</si>
  <si>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</si>
  <si>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</si>
  <si>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</si>
  <si>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</si>
  <si>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</si>
  <si>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</si>
  <si>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</si>
  <si>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</si>
  <si>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</si>
  <si>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</si>
  <si>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</si>
  <si>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</si>
  <si>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</si>
  <si>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</si>
  <si>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</si>
  <si>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</si>
  <si>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</si>
  <si>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</si>
  <si>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</si>
  <si>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</si>
  <si>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</si>
  <si>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</si>
  <si>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</si>
  <si>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</si>
  <si>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</si>
  <si>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</si>
  <si>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</si>
  <si>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</si>
  <si>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</si>
  <si>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</si>
  <si>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</si>
  <si>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</si>
  <si>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</si>
  <si>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</si>
  <si>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</si>
  <si>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</si>
  <si>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</si>
  <si>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</si>
  <si>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</si>
  <si>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</si>
  <si>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</si>
  <si>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</si>
  <si>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</si>
  <si>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</si>
  <si>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</si>
  <si>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</si>
  <si>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</si>
  <si>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</si>
  <si>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</si>
  <si>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</si>
  <si>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</si>
  <si>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</si>
  <si>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</si>
  <si>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</si>
  <si>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</si>
  <si>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</si>
  <si>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</si>
  <si>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</si>
  <si>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</si>
  <si>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</si>
  <si>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</si>
  <si>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</si>
  <si>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</si>
  <si>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</si>
  <si>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</si>
  <si>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</si>
  <si>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</si>
  <si>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</si>
  <si>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</si>
  <si>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</si>
  <si>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</si>
  <si>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</si>
  <si>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</si>
  <si>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</si>
  <si>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</si>
  <si>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</si>
  <si>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</si>
  <si>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</si>
  <si>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</si>
  <si>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</si>
  <si>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</si>
  <si>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</si>
  <si>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</si>
  <si>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</si>
  <si>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</si>
  <si>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</si>
  <si>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</si>
  <si>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</si>
  <si>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</si>
  <si>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</si>
  <si>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</si>
  <si>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</si>
  <si>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</si>
  <si>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</si>
  <si>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</si>
  <si>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</si>
  <si>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</si>
  <si>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</si>
  <si>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</si>
  <si>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</si>
  <si>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</si>
  <si>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</si>
  <si>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</si>
  <si>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</si>
  <si>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</si>
  <si>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</si>
  <si>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</si>
  <si>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</si>
  <si>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</si>
  <si>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</si>
  <si>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</si>
  <si>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</si>
  <si>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</si>
  <si>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</si>
  <si>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</si>
  <si>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</si>
  <si>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</si>
  <si>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</si>
  <si>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</si>
  <si>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</si>
  <si>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</si>
  <si>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</si>
  <si>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</si>
  <si>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</si>
  <si>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</si>
  <si>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</si>
  <si>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</si>
  <si>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</si>
  <si>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</si>
  <si>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</si>
  <si>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</si>
  <si>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</si>
  <si>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</si>
  <si>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</si>
  <si>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</si>
  <si>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</si>
  <si>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</si>
  <si>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</si>
  <si>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</si>
  <si>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</si>
  <si>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</si>
  <si>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</si>
  <si>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</si>
  <si>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</si>
  <si>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</si>
  <si>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</si>
  <si>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</si>
  <si>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</si>
  <si>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</si>
  <si>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</si>
  <si>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</si>
  <si>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</si>
  <si>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</si>
  <si>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</si>
  <si>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</si>
  <si>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</si>
  <si>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</si>
  <si>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</si>
  <si>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</si>
  <si>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</si>
  <si>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</si>
  <si>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</si>
  <si>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</si>
  <si>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</si>
  <si>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</si>
  <si>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</si>
  <si>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</si>
  <si>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</si>
  <si>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</si>
  <si>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</si>
  <si>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</si>
  <si>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</si>
  <si>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</si>
  <si>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</si>
  <si>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</si>
  <si>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</si>
  <si>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</si>
  <si>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</si>
  <si>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</si>
  <si>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</si>
  <si>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</si>
  <si>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</si>
  <si>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</si>
  <si>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</si>
  <si>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</si>
  <si>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</si>
  <si>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</si>
  <si>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</si>
  <si>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</si>
  <si>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</si>
  <si>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</si>
  <si>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</si>
  <si>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</si>
  <si>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</si>
  <si>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</si>
  <si>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</si>
  <si>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</si>
  <si>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</si>
  <si>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</si>
  <si>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</si>
  <si>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</si>
  <si>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</si>
  <si>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</si>
  <si>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</si>
  <si>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</si>
  <si>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</si>
  <si>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</si>
  <si>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</si>
  <si>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</si>
  <si>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</si>
  <si>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</si>
  <si>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</si>
  <si>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</si>
  <si>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</si>
  <si>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</si>
  <si>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</si>
  <si>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</si>
  <si>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</si>
  <si>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</si>
  <si>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</si>
  <si>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</si>
  <si>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</si>
  <si>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</si>
  <si>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</si>
  <si>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</si>
  <si>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</si>
  <si>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</si>
  <si>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</si>
  <si>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</si>
  <si>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</si>
  <si>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</si>
  <si>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</si>
  <si>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</si>
  <si>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</si>
  <si>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</si>
  <si>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</si>
  <si>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</si>
  <si>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</si>
  <si>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</si>
  <si>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</si>
  <si>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</si>
  <si>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</si>
  <si>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</si>
  <si>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</si>
  <si>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</si>
  <si>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</si>
  <si>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</si>
  <si>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</si>
  <si>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</si>
  <si>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</si>
  <si>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</si>
  <si>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</si>
  <si>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</si>
  <si>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</si>
  <si>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</si>
  <si>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</si>
  <si>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</si>
  <si>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</si>
  <si>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</si>
  <si>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</si>
  <si>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</si>
  <si>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</si>
  <si>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</si>
  <si>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</si>
  <si>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</si>
  <si>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</si>
  <si>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</si>
  <si>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</si>
  <si>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</si>
  <si>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</si>
  <si>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</si>
  <si>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</si>
  <si>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</si>
  <si>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</si>
  <si>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</si>
  <si>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</si>
  <si>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</si>
  <si>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</si>
  <si>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</si>
  <si>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</si>
  <si>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</si>
  <si>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</si>
  <si>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</si>
  <si>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</si>
  <si>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</si>
  <si>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</si>
  <si>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</si>
  <si>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</si>
  <si>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</si>
  <si>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</si>
  <si>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</si>
  <si>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</si>
  <si>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</si>
  <si>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</si>
  <si>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</si>
  <si>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</si>
  <si>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</si>
  <si>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</si>
  <si>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</si>
  <si>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</si>
  <si>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</si>
  <si>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</si>
  <si>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</si>
  <si>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</si>
  <si>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</si>
  <si>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</si>
  <si>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</si>
  <si>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</si>
  <si>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</si>
  <si>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</si>
  <si>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</si>
  <si>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</si>
  <si>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</si>
  <si>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</si>
  <si>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</si>
  <si>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</si>
  <si>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</si>
  <si>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</si>
  <si>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</si>
  <si>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</si>
  <si>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</si>
  <si>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</si>
  <si>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</si>
  <si>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</si>
  <si>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</si>
  <si>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</si>
  <si>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</si>
  <si>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</si>
  <si>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</si>
  <si>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</si>
  <si>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</si>
  <si>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</si>
  <si>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</si>
  <si>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</si>
  <si>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</si>
  <si>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</si>
  <si>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</si>
  <si>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</si>
  <si>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</si>
  <si>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</si>
  <si>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</si>
  <si>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</si>
  <si>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</si>
  <si>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</si>
  <si>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</si>
  <si>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</si>
  <si>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</si>
  <si>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</si>
  <si>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</si>
  <si>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</si>
  <si>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</si>
  <si>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</si>
  <si>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</si>
  <si>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</si>
  <si>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</si>
  <si>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</si>
  <si>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</si>
  <si>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</si>
  <si>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</si>
  <si>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</si>
  <si>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</si>
  <si>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</si>
  <si>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</si>
  <si>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</si>
  <si>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</si>
  <si>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</si>
  <si>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</si>
  <si>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</si>
  <si>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</si>
  <si>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</si>
  <si>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</si>
  <si>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</si>
  <si>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</si>
  <si>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</si>
  <si>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</si>
  <si>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</si>
  <si>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</si>
  <si>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</si>
  <si>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</si>
  <si>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</si>
  <si>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</si>
  <si>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</si>
  <si>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</si>
  <si>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</si>
  <si>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</si>
  <si>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</si>
  <si>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</si>
  <si>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</si>
  <si>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</si>
  <si>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</si>
  <si>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</si>
  <si>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</si>
  <si>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</si>
  <si>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</si>
  <si>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</si>
  <si>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</si>
  <si>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</si>
  <si>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</si>
  <si>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</si>
  <si>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</si>
  <si>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</si>
  <si>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</si>
  <si>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</si>
  <si>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</si>
  <si>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</si>
  <si>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</si>
  <si>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</si>
  <si>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</si>
  <si>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</si>
  <si>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</si>
  <si>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</si>
  <si>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</si>
  <si>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</si>
  <si>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</si>
  <si>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</si>
  <si>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</si>
  <si>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</si>
  <si>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</si>
  <si>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</si>
  <si>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</si>
  <si>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</si>
  <si>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</si>
  <si>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</si>
  <si>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</si>
  <si>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</si>
  <si>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</si>
  <si>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</si>
  <si>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</si>
  <si>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</si>
  <si>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</si>
  <si>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</si>
  <si>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</si>
  <si>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</si>
  <si>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</si>
  <si>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</si>
  <si>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</si>
  <si>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</si>
  <si>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</si>
  <si>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</si>
  <si>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</si>
  <si>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</si>
  <si>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</si>
  <si>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</si>
  <si>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</si>
  <si>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</si>
  <si>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</si>
  <si>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</si>
  <si>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</si>
  <si>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</si>
  <si>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</si>
  <si>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</si>
  <si>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</si>
  <si>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</si>
  <si>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</si>
  <si>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</si>
  <si>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</si>
  <si>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</si>
  <si>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</si>
  <si>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</si>
  <si>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</si>
  <si>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</si>
  <si>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</si>
  <si>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</si>
  <si>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</si>
  <si>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</si>
  <si>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</si>
  <si>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</si>
  <si>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</si>
  <si>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</si>
  <si>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</si>
  <si>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</si>
  <si>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</si>
  <si>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</si>
  <si>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</si>
  <si>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</si>
  <si>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</si>
  <si>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</si>
  <si>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</si>
  <si>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</si>
  <si>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</si>
  <si>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</si>
  <si>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</si>
  <si>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</si>
  <si>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</si>
  <si>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</si>
  <si>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</si>
  <si>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</si>
  <si>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</si>
  <si>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</si>
  <si>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</si>
  <si>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</si>
  <si>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</si>
  <si>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</si>
  <si>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</si>
  <si>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</si>
  <si>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</si>
  <si>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</si>
  <si>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</si>
  <si>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</si>
  <si>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</si>
  <si>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</si>
  <si>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</si>
  <si>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</si>
  <si>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</si>
  <si>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</si>
  <si>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</si>
  <si>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</si>
  <si>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</si>
  <si>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</si>
  <si>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</si>
  <si>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</si>
  <si>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</si>
  <si>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</si>
  <si>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</si>
  <si>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</si>
  <si>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</si>
  <si>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</si>
  <si>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</si>
  <si>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</si>
  <si>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</si>
  <si>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</si>
  <si>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</si>
  <si>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</si>
  <si>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</si>
  <si>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</si>
  <si>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</si>
  <si>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</si>
  <si>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</si>
  <si>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</si>
  <si>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</si>
  <si>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</si>
  <si>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</si>
  <si>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</si>
  <si>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</si>
  <si>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</si>
  <si>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</si>
  <si>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</si>
  <si>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</si>
  <si>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</si>
  <si>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</si>
  <si>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</si>
  <si>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</si>
  <si>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</si>
  <si>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</si>
  <si>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</si>
  <si>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</si>
  <si>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</si>
  <si>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</si>
  <si>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</si>
  <si>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</si>
  <si>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</si>
  <si>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</si>
  <si>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</si>
  <si>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</si>
  <si>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</si>
  <si>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</si>
  <si>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</si>
  <si>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</si>
  <si>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</si>
  <si>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</si>
  <si>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</si>
  <si>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</si>
  <si>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</si>
  <si>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</si>
  <si>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</si>
  <si>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</si>
  <si>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</si>
  <si>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</si>
  <si>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</si>
  <si>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</si>
  <si>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</si>
  <si>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</si>
  <si>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</si>
  <si>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</si>
  <si>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</si>
  <si>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</si>
  <si>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</si>
  <si>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</si>
  <si>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</si>
  <si>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</si>
  <si>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</si>
  <si>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</si>
  <si>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</si>
  <si>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</si>
  <si>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</si>
  <si>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</si>
  <si>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</si>
  <si>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</si>
  <si>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</si>
  <si>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</si>
  <si>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</si>
  <si>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</si>
  <si>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</si>
  <si>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</si>
  <si>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</si>
  <si>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</si>
  <si>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</si>
  <si>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</si>
  <si>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</si>
  <si>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</si>
  <si>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</si>
  <si>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</si>
  <si>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</si>
  <si>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</si>
  <si>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</si>
  <si>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</si>
  <si>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</si>
  <si>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</si>
  <si>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</si>
  <si>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</si>
  <si>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</si>
  <si>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</si>
  <si>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</si>
  <si>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</si>
  <si>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</si>
  <si>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</si>
  <si>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</si>
  <si>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</si>
  <si>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</si>
  <si>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</si>
  <si>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</si>
  <si>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</si>
  <si>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</si>
  <si>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</si>
  <si>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</si>
  <si>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</si>
  <si>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</si>
  <si>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</si>
  <si>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</si>
  <si>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</si>
  <si>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</si>
  <si>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</si>
  <si>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</si>
  <si>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</si>
  <si>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</si>
  <si>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</si>
  <si>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</si>
  <si>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</si>
  <si>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</si>
  <si>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</si>
  <si>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</si>
  <si>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</si>
  <si>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</si>
  <si>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</si>
  <si>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</si>
  <si>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</si>
  <si>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</si>
  <si>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</si>
  <si>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</si>
  <si>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</si>
  <si>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</si>
  <si>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</si>
  <si>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</si>
  <si>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</si>
  <si>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</si>
  <si>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</si>
  <si>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</si>
  <si>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</si>
  <si>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</si>
  <si>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</si>
  <si>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</si>
  <si>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</si>
  <si>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</si>
  <si>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</si>
  <si>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</si>
  <si>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</si>
  <si>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</si>
  <si>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</si>
  <si>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</si>
  <si>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</si>
  <si>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</si>
  <si>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</si>
  <si>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</si>
  <si>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</si>
  <si>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</si>
  <si>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</si>
  <si>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</si>
  <si>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</si>
  <si>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</si>
  <si>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</si>
  <si>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</si>
  <si>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</si>
  <si>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</si>
  <si>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</si>
  <si>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</si>
  <si>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</si>
  <si>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</si>
  <si>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</si>
  <si>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</si>
  <si>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</si>
  <si>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</si>
  <si>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</si>
  <si>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</si>
  <si>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</si>
  <si>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</si>
  <si>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</si>
  <si>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</si>
  <si>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</si>
  <si>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</si>
  <si>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</si>
  <si>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</si>
  <si>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</si>
  <si>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</si>
  <si>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</si>
  <si>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</si>
  <si>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</si>
  <si>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</si>
  <si>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</si>
  <si>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</si>
  <si>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</si>
  <si>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</si>
  <si>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</si>
  <si>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</si>
  <si>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</si>
  <si>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</si>
  <si>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</si>
  <si>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</si>
  <si>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</si>
  <si>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</si>
  <si>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</si>
  <si>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</si>
  <si>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</si>
  <si>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</si>
  <si>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</si>
  <si>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</si>
  <si>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</si>
  <si>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</si>
  <si>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</si>
  <si>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</si>
  <si>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</si>
  <si>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</si>
  <si>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</si>
  <si>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</si>
  <si>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</si>
  <si>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</si>
  <si>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</si>
  <si>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</si>
  <si>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</si>
  <si>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</si>
  <si>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</si>
  <si>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</si>
  <si>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</si>
  <si>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</si>
  <si>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</si>
  <si>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</si>
  <si>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</si>
  <si>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</si>
  <si>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</si>
  <si>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</si>
  <si>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</si>
  <si>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</si>
  <si>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</si>
  <si>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</si>
  <si>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</si>
  <si>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</si>
  <si>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</si>
  <si>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</si>
  <si>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</si>
  <si>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</si>
  <si>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</si>
  <si>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</si>
  <si>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</si>
  <si>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</si>
  <si>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</si>
  <si>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</si>
  <si>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</si>
  <si>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</si>
  <si>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</si>
  <si>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</si>
  <si>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</si>
  <si>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</si>
  <si>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</si>
  <si>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</si>
  <si>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</si>
  <si>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</si>
  <si>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</si>
  <si>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</si>
  <si>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</si>
  <si>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</si>
  <si>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</si>
  <si>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</si>
  <si>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</si>
  <si>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</si>
  <si>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</si>
  <si>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</si>
  <si>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</si>
  <si>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</si>
  <si>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</si>
  <si>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</si>
  <si>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</si>
  <si>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</si>
  <si>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</si>
  <si>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</si>
  <si>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</si>
  <si>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</si>
  <si>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</si>
  <si>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</si>
  <si>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</si>
  <si>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</si>
  <si>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</si>
  <si>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</si>
  <si>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</si>
  <si>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</si>
  <si>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</si>
  <si>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</si>
  <si>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</si>
  <si>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</si>
  <si>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</si>
  <si>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</si>
  <si>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</si>
  <si>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</si>
  <si>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</si>
  <si>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</si>
  <si>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</si>
  <si>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</si>
  <si>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</si>
  <si>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</si>
  <si>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</si>
  <si>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</si>
  <si>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</si>
  <si>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</si>
  <si>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</si>
  <si>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</si>
  <si>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</si>
  <si>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</si>
  <si>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</si>
  <si>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</si>
  <si>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</si>
  <si>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</si>
  <si>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</si>
  <si>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</si>
  <si>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</si>
  <si>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</si>
  <si>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</si>
  <si>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</si>
  <si>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</si>
  <si>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</si>
  <si>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</si>
  <si>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</si>
  <si>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</si>
  <si>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</si>
  <si>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</si>
  <si>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</si>
  <si>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</si>
  <si>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</si>
  <si>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</si>
  <si>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</si>
  <si>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</si>
  <si>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</si>
  <si>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</si>
  <si>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</si>
  <si>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</si>
  <si>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</si>
  <si>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</si>
  <si>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</si>
  <si>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</si>
  <si>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</si>
  <si>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</si>
  <si>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</si>
  <si>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</si>
  <si>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</si>
  <si>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</si>
  <si>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</si>
  <si>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</si>
  <si>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</si>
  <si>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</si>
  <si>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</si>
  <si>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</si>
  <si>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</si>
  <si>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</si>
  <si>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</si>
  <si>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</si>
  <si>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</si>
  <si>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</si>
  <si>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</si>
  <si>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</si>
  <si>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</si>
  <si>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</si>
  <si>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</si>
  <si>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</si>
  <si>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</si>
  <si>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</si>
  <si>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</si>
  <si>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</si>
  <si>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</si>
  <si>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</si>
  <si>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</si>
  <si>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</si>
  <si>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</si>
  <si>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</si>
  <si>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</si>
  <si>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</si>
  <si>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</si>
  <si>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</si>
  <si>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</si>
  <si>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</si>
  <si>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</si>
  <si>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</si>
  <si>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</si>
  <si>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</si>
  <si>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</si>
  <si>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</si>
  <si>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</si>
  <si>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</si>
  <si>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</si>
  <si>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</si>
  <si>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</si>
  <si>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</si>
  <si>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</si>
  <si>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</si>
  <si>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</si>
  <si>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</si>
  <si>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</si>
  <si>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</si>
  <si>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</si>
  <si>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</si>
  <si>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</si>
  <si>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</si>
  <si>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</si>
  <si>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</si>
  <si>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</si>
  <si>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</si>
  <si>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</si>
  <si>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</si>
  <si>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</si>
  <si>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</si>
  <si>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</si>
  <si>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</si>
  <si>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</si>
  <si>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</si>
  <si>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</si>
  <si>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</si>
  <si>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</si>
  <si>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</si>
  <si>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</si>
  <si>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</si>
  <si>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</si>
  <si>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</si>
  <si>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</si>
  <si>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</si>
  <si>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</si>
  <si>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</si>
  <si>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</si>
  <si>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</si>
  <si>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</si>
  <si>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</si>
  <si>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</si>
  <si>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</si>
  <si>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</si>
  <si>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</si>
  <si>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</si>
  <si>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</si>
  <si>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</si>
  <si>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</si>
  <si>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</si>
  <si>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</si>
  <si>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</si>
  <si>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</si>
  <si>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</si>
  <si>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</si>
  <si>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</si>
  <si>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</si>
  <si>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</si>
  <si>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</si>
  <si>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</si>
  <si>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</si>
  <si>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</si>
  <si>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</si>
  <si>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</si>
  <si>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</si>
  <si>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</si>
  <si>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</si>
  <si>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</si>
  <si>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</si>
  <si>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</si>
  <si>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</si>
  <si>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</si>
  <si>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</si>
  <si>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</si>
  <si>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</si>
  <si>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</si>
  <si>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</si>
  <si>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</si>
  <si>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</si>
  <si>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</si>
  <si>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</si>
  <si>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</si>
  <si>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</si>
  <si>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</si>
  <si>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</si>
  <si>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</si>
  <si>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</si>
  <si>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</si>
  <si>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</si>
  <si>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</si>
  <si>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</si>
  <si>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</si>
  <si>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</si>
  <si>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</si>
  <si>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</si>
  <si>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</si>
  <si>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</si>
  <si>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</si>
  <si>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</si>
  <si>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</si>
  <si>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</si>
  <si>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</si>
  <si>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</si>
  <si>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</si>
  <si>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</si>
  <si>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</si>
  <si>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</si>
  <si>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</si>
  <si>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</si>
  <si>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</si>
  <si>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</si>
  <si>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</si>
  <si>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</si>
  <si>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</si>
  <si>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</si>
  <si>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</si>
  <si>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</si>
  <si>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</si>
  <si>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</si>
  <si>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</si>
  <si>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</si>
  <si>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</si>
  <si>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</si>
  <si>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</si>
  <si>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</si>
  <si>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</si>
  <si>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</si>
  <si>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</si>
  <si>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</si>
  <si>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</si>
  <si>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</si>
  <si>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</si>
  <si>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</si>
  <si>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</si>
  <si>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</si>
  <si>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</si>
  <si>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</si>
  <si>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</si>
  <si>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</si>
  <si>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</si>
  <si>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</si>
  <si>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</si>
  <si>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</si>
  <si>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</si>
  <si>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</si>
  <si>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</si>
  <si>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</si>
  <si>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</si>
  <si>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</si>
  <si>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</si>
  <si>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</si>
  <si>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</si>
  <si>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</si>
  <si>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</si>
  <si>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</si>
  <si>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</si>
  <si>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</si>
  <si>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</si>
  <si>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</si>
  <si>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</si>
  <si>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</si>
  <si>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</si>
  <si>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</si>
  <si>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</si>
  <si>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</si>
  <si>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</si>
  <si>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</si>
  <si>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</si>
  <si>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</si>
  <si>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</si>
  <si>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</si>
  <si>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</si>
  <si>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</si>
  <si>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</si>
  <si>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</si>
  <si>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</si>
  <si>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</si>
  <si>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</si>
  <si>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</si>
  <si>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</si>
  <si>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</si>
  <si>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</si>
  <si>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</si>
  <si>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</si>
  <si>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</si>
  <si>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</si>
  <si>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</si>
  <si>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</si>
  <si>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</si>
  <si>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</si>
  <si>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</si>
  <si>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</si>
  <si>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</si>
  <si>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</si>
  <si>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</si>
  <si>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</si>
  <si>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</si>
  <si>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</si>
  <si>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</si>
  <si>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</si>
  <si>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</si>
  <si>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</si>
  <si>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</si>
  <si>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</si>
  <si>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</si>
  <si>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</si>
  <si>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</si>
  <si>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</si>
  <si>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</si>
  <si>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</si>
  <si>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</si>
  <si>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</si>
  <si>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</si>
  <si>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</si>
  <si>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</si>
  <si>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</si>
  <si>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</si>
  <si>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</si>
  <si>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</si>
  <si>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</si>
  <si>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</si>
  <si>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</si>
  <si>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</si>
  <si>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</si>
  <si>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</si>
  <si>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</si>
  <si>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</si>
  <si>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</si>
  <si>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</si>
  <si>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</si>
  <si>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</si>
  <si>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</si>
  <si>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</si>
  <si>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</si>
  <si>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</si>
  <si>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</si>
  <si>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</si>
  <si>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</si>
  <si>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</si>
  <si>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</si>
  <si>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</si>
  <si>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</si>
  <si>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</si>
  <si>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</si>
  <si>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</si>
  <si>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</si>
  <si>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</si>
  <si>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</si>
  <si>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</si>
  <si>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</si>
  <si>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</si>
  <si>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</si>
  <si>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</si>
  <si>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</si>
  <si>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</si>
  <si>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</si>
  <si>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</si>
  <si>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</si>
  <si>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</si>
  <si>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</si>
  <si>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</si>
  <si>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</si>
  <si>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</si>
  <si>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</si>
  <si>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</si>
  <si>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</si>
  <si>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</si>
  <si>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</si>
  <si>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</si>
  <si>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</si>
  <si>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</si>
  <si>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</si>
  <si>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</si>
  <si>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</si>
  <si>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</si>
  <si>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</si>
  <si>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</si>
  <si>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</si>
  <si>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</si>
  <si>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</si>
  <si>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</si>
  <si>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</si>
  <si>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</si>
  <si>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</si>
  <si>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</si>
  <si>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</si>
  <si>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</si>
  <si>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</si>
  <si>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</si>
  <si>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</si>
  <si>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</si>
  <si>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</si>
  <si>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</si>
  <si>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</si>
  <si>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</si>
  <si>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</si>
  <si>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</si>
  <si>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</si>
  <si>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</si>
  <si>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</si>
  <si>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</si>
  <si>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</si>
  <si>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</si>
  <si>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</si>
  <si>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</si>
  <si>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</si>
  <si>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</si>
  <si>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</si>
  <si>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</si>
  <si>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</si>
  <si>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</si>
  <si>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</si>
  <si>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</si>
  <si>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</si>
  <si>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</si>
  <si>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</si>
  <si>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</si>
  <si>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</si>
  <si>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</si>
  <si>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</si>
  <si>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</si>
  <si>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</si>
  <si>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</si>
  <si>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</si>
  <si>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</si>
  <si>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</si>
  <si>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</si>
  <si>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</si>
  <si>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</si>
  <si>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</si>
  <si>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</si>
  <si>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</si>
  <si>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</si>
  <si>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</si>
  <si>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</si>
  <si>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</si>
  <si>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</si>
  <si>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</si>
  <si>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</si>
  <si>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</si>
  <si>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</si>
  <si>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</si>
  <si>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</si>
  <si>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</si>
  <si>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</si>
  <si>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</si>
  <si>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</si>
  <si>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</si>
  <si>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</si>
  <si>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</si>
  <si>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</si>
  <si>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</si>
  <si>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</si>
  <si>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</si>
  <si>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</si>
  <si>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</si>
  <si>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</si>
  <si>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</si>
  <si>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</si>
  <si>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</si>
  <si>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</si>
  <si>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</si>
  <si>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</si>
  <si>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</si>
  <si>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</si>
  <si>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</si>
  <si>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</si>
  <si>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</si>
  <si>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</si>
  <si>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</si>
  <si>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</si>
  <si>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</si>
  <si>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</si>
  <si>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</si>
  <si>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</si>
  <si>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</si>
  <si>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</si>
  <si>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</si>
  <si>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</si>
  <si>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</si>
  <si>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</si>
  <si>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</si>
  <si>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</si>
  <si>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</si>
  <si>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</si>
  <si>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</si>
  <si>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</si>
  <si>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</si>
  <si>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</si>
  <si>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</si>
  <si>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</si>
  <si>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</si>
  <si>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</si>
  <si>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</si>
  <si>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</si>
  <si>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</si>
  <si>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</si>
  <si>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</si>
  <si>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</si>
  <si>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</si>
  <si>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</si>
  <si>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</si>
  <si>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</si>
  <si>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</si>
  <si>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</si>
  <si>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</si>
  <si>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</si>
  <si>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</si>
  <si>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</si>
  <si>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</si>
  <si>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</si>
  <si>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</si>
  <si>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</si>
  <si>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</si>
  <si>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</si>
  <si>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</si>
  <si>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</si>
  <si>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</si>
  <si>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</si>
  <si>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</si>
  <si>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</si>
  <si>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</si>
  <si>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</si>
  <si>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</si>
  <si>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</si>
  <si>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</si>
  <si>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</si>
  <si>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</si>
  <si>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</si>
  <si>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</si>
  <si>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</si>
  <si>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</si>
  <si>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</si>
  <si>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</si>
  <si>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</si>
  <si>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</si>
  <si>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</si>
  <si>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</si>
  <si>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</si>
  <si>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</si>
  <si>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</si>
  <si>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</si>
  <si>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</si>
  <si>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</si>
  <si>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</si>
  <si>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</si>
  <si>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</si>
  <si>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</si>
  <si>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</si>
  <si>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</si>
  <si>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</si>
  <si>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</si>
  <si>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</si>
  <si>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</si>
  <si>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</si>
  <si>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</si>
  <si>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</si>
  <si>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</si>
  <si>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</si>
  <si>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</si>
  <si>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</si>
  <si>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</si>
  <si>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</si>
  <si>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</si>
  <si>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</si>
  <si>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</si>
  <si>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</si>
  <si>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</si>
  <si>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</si>
  <si>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</si>
  <si>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</si>
  <si>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</si>
  <si>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</si>
  <si>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</si>
  <si>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</si>
  <si>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</si>
  <si>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</si>
  <si>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</si>
  <si>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</si>
  <si>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</si>
  <si>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</si>
  <si>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</si>
  <si>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</si>
  <si>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</si>
  <si>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</si>
  <si>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</si>
  <si>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</si>
  <si>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</si>
  <si>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</si>
  <si>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</si>
  <si>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</si>
  <si>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</si>
  <si>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</si>
  <si>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</si>
  <si>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</si>
  <si>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</si>
  <si>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</si>
  <si>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</si>
  <si>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</si>
  <si>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</si>
  <si>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</si>
  <si>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</si>
  <si>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</si>
  <si>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</si>
  <si>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</si>
  <si>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</si>
  <si>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</si>
  <si>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</si>
  <si>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</si>
  <si>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</si>
  <si>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</si>
  <si>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</si>
  <si>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</si>
  <si>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</si>
  <si>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</si>
  <si>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</si>
  <si>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</si>
  <si>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</si>
  <si>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</si>
  <si>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</si>
  <si>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</si>
  <si>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</si>
  <si>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</si>
  <si>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</si>
  <si>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</si>
  <si>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</si>
  <si>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</si>
  <si>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</si>
  <si>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</si>
  <si>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</si>
  <si>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</si>
  <si>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</si>
  <si>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</si>
  <si>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</si>
  <si>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</si>
  <si>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</si>
  <si>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</si>
  <si>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</si>
  <si>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</si>
  <si>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</si>
  <si>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</si>
  <si>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</si>
  <si>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</si>
  <si>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</si>
  <si>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</si>
  <si>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</si>
  <si>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</si>
  <si>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</si>
  <si>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</si>
  <si>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</si>
  <si>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</si>
  <si>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</si>
  <si>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</si>
  <si>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</si>
  <si>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</si>
  <si>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</si>
  <si>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</si>
  <si>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</si>
  <si>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</si>
  <si>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</si>
  <si>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</si>
  <si>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</si>
  <si>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</si>
  <si>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</si>
  <si>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</si>
  <si>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</si>
  <si>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</si>
  <si>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</si>
  <si>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</si>
  <si>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</si>
  <si>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</si>
  <si>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</si>
  <si>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</si>
  <si>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</si>
  <si>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</si>
  <si>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</si>
  <si>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</si>
  <si>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</si>
  <si>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</si>
  <si>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</si>
  <si>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</si>
  <si>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</si>
  <si>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</si>
  <si>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</si>
  <si>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</si>
  <si>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</si>
  <si>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</si>
  <si>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</si>
  <si>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</si>
  <si>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</si>
  <si>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</si>
  <si>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</si>
  <si>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</si>
  <si>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</si>
  <si>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</si>
  <si>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</si>
  <si>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</si>
  <si>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</si>
  <si>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</si>
  <si>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</si>
  <si>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</si>
  <si>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</si>
  <si>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</si>
  <si>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</si>
  <si>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</si>
  <si>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</si>
  <si>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</si>
  <si>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</si>
  <si>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</si>
  <si>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</si>
  <si>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</si>
  <si>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</si>
  <si>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</si>
  <si>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</si>
  <si>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</si>
  <si>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</si>
  <si>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</si>
  <si>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</si>
  <si>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</si>
  <si>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</si>
  <si>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</si>
  <si>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</si>
  <si>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</si>
  <si>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</si>
  <si>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</si>
  <si>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</si>
  <si>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</si>
  <si>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</si>
  <si>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</si>
  <si>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</si>
  <si>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</si>
  <si>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</si>
  <si>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</si>
  <si>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</si>
  <si>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</si>
  <si>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</si>
  <si>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</si>
  <si>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</si>
  <si>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</si>
  <si>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</si>
  <si>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</si>
  <si>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</si>
  <si>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</si>
  <si>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</si>
  <si>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</si>
  <si>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</si>
  <si>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</si>
  <si>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</si>
  <si>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</si>
  <si>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</si>
  <si>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</si>
  <si>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</si>
  <si>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</si>
  <si>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</si>
  <si>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</si>
  <si>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</si>
  <si>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</si>
  <si>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</si>
  <si>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</si>
  <si>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</si>
  <si>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</si>
  <si>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</si>
  <si>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</si>
  <si>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</si>
  <si>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</si>
  <si>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</si>
  <si>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</si>
  <si>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</si>
  <si>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</si>
  <si>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</si>
  <si>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</si>
  <si>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</si>
  <si>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</si>
  <si>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</si>
  <si>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</si>
  <si>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</si>
  <si>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</si>
  <si>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</si>
  <si>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</si>
  <si>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</si>
  <si>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</si>
  <si>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</si>
  <si>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</si>
  <si>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</si>
  <si>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</si>
  <si>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</si>
  <si>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</si>
  <si>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</si>
  <si>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</si>
  <si>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</si>
  <si>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</si>
  <si>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</si>
  <si>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</si>
  <si>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</si>
  <si>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</si>
  <si>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</si>
  <si>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</si>
  <si>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</si>
  <si>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</si>
  <si>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</si>
  <si>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</si>
  <si>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</si>
  <si>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</si>
  <si>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</si>
  <si>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</si>
  <si>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</si>
  <si>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</si>
  <si>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</si>
  <si>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</si>
  <si>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</si>
  <si>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</si>
  <si>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</si>
  <si>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</si>
  <si>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</si>
  <si>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</si>
  <si>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</si>
  <si>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</si>
  <si>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</si>
  <si>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</si>
  <si>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</si>
  <si>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</si>
  <si>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</si>
  <si>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</si>
  <si>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</si>
  <si>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</si>
  <si>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</si>
  <si>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</si>
  <si>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</si>
  <si>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</si>
  <si>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</si>
  <si>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</si>
  <si>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</si>
  <si>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</si>
  <si>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</si>
  <si>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</si>
  <si>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</si>
  <si>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</si>
  <si>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</si>
  <si>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</si>
  <si>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</si>
  <si>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</si>
  <si>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</si>
  <si>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</si>
  <si>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</si>
  <si>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</si>
  <si>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</si>
  <si>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</si>
  <si>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</si>
  <si>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</si>
  <si>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</si>
  <si>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</si>
  <si>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</si>
  <si>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</si>
  <si>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</si>
  <si>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</si>
  <si>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</si>
  <si>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</si>
  <si>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</si>
  <si>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</si>
  <si>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</si>
  <si>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</si>
  <si>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</si>
  <si>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</si>
  <si>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</si>
  <si>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</si>
  <si>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</si>
  <si>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</si>
  <si>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</si>
  <si>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</si>
  <si>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</si>
  <si>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</si>
  <si>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</si>
  <si>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</si>
  <si>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</si>
  <si>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</si>
  <si>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</si>
  <si>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</si>
  <si>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</si>
  <si>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</si>
  <si>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</si>
  <si>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</si>
  <si>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</si>
  <si>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</si>
  <si>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</si>
  <si>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</si>
  <si>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</si>
  <si>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</si>
  <si>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</si>
  <si>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</si>
  <si>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</si>
  <si>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</si>
  <si>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</si>
  <si>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</si>
  <si>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</si>
  <si>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</si>
  <si>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</si>
  <si>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</si>
  <si>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</si>
  <si>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</si>
  <si>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</si>
  <si>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</si>
  <si>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</si>
  <si>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</si>
  <si>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</si>
  <si>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</si>
  <si>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</si>
  <si>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</si>
  <si>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</si>
  <si>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</si>
  <si>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</si>
  <si>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</si>
  <si>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</si>
  <si>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</si>
  <si>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</si>
  <si>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</si>
  <si>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</si>
  <si>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</si>
  <si>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</si>
  <si>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</si>
  <si>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</si>
  <si>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</si>
  <si>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</si>
  <si>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</si>
  <si>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</si>
  <si>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</si>
  <si>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</si>
  <si>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</si>
  <si>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</si>
  <si>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</si>
  <si>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</si>
  <si>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</si>
  <si>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</si>
  <si>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</si>
  <si>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</si>
  <si>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</si>
  <si>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</si>
  <si>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</si>
  <si>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</si>
  <si>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</si>
  <si>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</si>
  <si>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</si>
  <si>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</si>
  <si>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</si>
  <si>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</si>
  <si>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</si>
  <si>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</si>
  <si>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</si>
  <si>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</si>
  <si>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</si>
  <si>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</si>
  <si>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</si>
  <si>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</si>
  <si>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</si>
  <si>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</si>
  <si>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</si>
  <si>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</si>
  <si>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</si>
  <si>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</si>
  <si>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</si>
  <si>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</si>
  <si>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</si>
  <si>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</si>
  <si>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</si>
  <si>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</si>
  <si>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</si>
  <si>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</si>
  <si>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</si>
  <si>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</si>
  <si>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</si>
  <si>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</si>
  <si>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</si>
  <si>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</si>
  <si>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</si>
  <si>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</si>
  <si>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</si>
  <si>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</si>
  <si>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</si>
  <si>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</si>
  <si>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</si>
  <si>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</si>
  <si>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</si>
  <si>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</si>
  <si>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</si>
  <si>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</si>
  <si>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</si>
  <si>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</si>
  <si>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</si>
  <si>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</si>
  <si>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</si>
  <si>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</si>
  <si>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</si>
  <si>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</si>
  <si>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</si>
  <si>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</si>
  <si>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</si>
  <si>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</si>
  <si>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</si>
  <si>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</si>
  <si>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</si>
  <si>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</si>
  <si>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</si>
  <si>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</si>
  <si>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</si>
  <si>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</si>
  <si>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</si>
  <si>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</si>
  <si>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</si>
  <si>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</si>
  <si>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</si>
  <si>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</si>
  <si>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</si>
  <si>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</si>
  <si>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</si>
  <si>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</si>
  <si>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</si>
  <si>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</si>
  <si>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</si>
  <si>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</si>
  <si>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</si>
  <si>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</si>
  <si>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</si>
  <si>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</si>
  <si>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</si>
  <si>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</si>
  <si>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</si>
  <si>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</si>
  <si>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</si>
  <si>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</si>
  <si>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</si>
  <si>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</si>
  <si>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</si>
  <si>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</si>
  <si>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</si>
  <si>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</si>
  <si>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</si>
  <si>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</si>
  <si>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</si>
  <si>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</si>
  <si>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</si>
  <si>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</si>
  <si>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</si>
  <si>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</si>
  <si>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</si>
  <si>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</si>
  <si>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</si>
  <si>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</si>
  <si>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</si>
  <si>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</si>
  <si>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</si>
  <si>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</si>
  <si>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</si>
  <si>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</si>
  <si>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</si>
  <si>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</si>
  <si>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</si>
  <si>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</si>
  <si>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</si>
  <si>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</si>
  <si>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</si>
  <si>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</si>
  <si>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</si>
  <si>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</si>
  <si>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</si>
  <si>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</si>
  <si>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</si>
  <si>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</si>
  <si>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</si>
  <si>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</si>
  <si>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</si>
  <si>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</si>
  <si>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</si>
  <si>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</si>
  <si>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</si>
  <si>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</si>
  <si>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</si>
  <si>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</si>
  <si>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</si>
  <si>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</si>
  <si>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</si>
  <si>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</si>
  <si>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</si>
  <si>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</si>
  <si>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</si>
  <si>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</si>
  <si>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</si>
  <si>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</si>
  <si>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</si>
  <si>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</si>
  <si>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</si>
  <si>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</si>
  <si>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</si>
  <si>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</si>
  <si>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</si>
  <si>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</si>
  <si>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</si>
  <si>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</si>
  <si>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</si>
  <si>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</si>
  <si>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</si>
  <si>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</si>
  <si>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</si>
  <si>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</si>
  <si>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</si>
  <si>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</si>
  <si>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</si>
  <si>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</si>
  <si>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</si>
  <si>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</si>
  <si>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</si>
  <si>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</si>
  <si>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</si>
  <si>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</si>
  <si>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</si>
  <si>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</si>
  <si>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</si>
  <si>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</si>
  <si>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</si>
  <si>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</si>
  <si>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</si>
  <si>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</si>
  <si>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</si>
  <si>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</si>
  <si>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</si>
  <si>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</si>
  <si>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</si>
  <si>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</si>
  <si>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</si>
  <si>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</si>
  <si>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</si>
  <si>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</si>
  <si>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</si>
  <si>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</si>
  <si>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</si>
  <si>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</si>
  <si>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</si>
  <si>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</si>
  <si>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</si>
  <si>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</si>
  <si>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</si>
  <si>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</si>
  <si>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</si>
  <si>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</si>
  <si>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</si>
  <si>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</si>
  <si>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</si>
  <si>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</si>
  <si>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</si>
  <si>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</si>
  <si>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</si>
  <si>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</si>
  <si>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</si>
  <si>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</si>
  <si>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</si>
  <si>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</si>
  <si>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</si>
  <si>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</si>
  <si>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</si>
  <si>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</si>
  <si>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</si>
  <si>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</si>
  <si>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</si>
  <si>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</si>
  <si>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</si>
  <si>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</si>
  <si>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</si>
  <si>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</si>
  <si>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</si>
  <si>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</si>
  <si>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</si>
  <si>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</si>
  <si>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</si>
  <si>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</si>
  <si>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</si>
  <si>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</si>
  <si>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</si>
  <si>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</si>
  <si>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</si>
  <si>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</si>
  <si>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</si>
  <si>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</si>
  <si>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</si>
  <si>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</si>
  <si>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</si>
  <si>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</si>
  <si>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</si>
  <si>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</si>
  <si>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</si>
  <si>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</si>
  <si>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</si>
  <si>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</si>
  <si>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</si>
  <si>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</si>
  <si>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</si>
  <si>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</si>
  <si>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</si>
  <si>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</si>
  <si>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</si>
  <si>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</si>
  <si>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</si>
  <si>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</si>
  <si>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</si>
  <si>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</si>
  <si>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</si>
  <si>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</si>
  <si>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</si>
  <si>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</si>
  <si>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</si>
  <si>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</si>
  <si>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</si>
  <si>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</si>
  <si>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</si>
  <si>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</si>
  <si>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</si>
  <si>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</si>
  <si>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</si>
  <si>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</si>
  <si>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</si>
  <si>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</si>
  <si>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</si>
  <si>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</si>
  <si>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</si>
  <si>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</si>
  <si>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</si>
  <si>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</si>
  <si>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</si>
  <si>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</si>
  <si>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</si>
  <si>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</si>
  <si>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</si>
  <si>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</si>
  <si>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</si>
  <si>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</si>
  <si>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</si>
  <si>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</si>
  <si>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</si>
  <si>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</si>
  <si>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</si>
  <si>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</si>
  <si>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</si>
  <si>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</si>
  <si>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</si>
  <si>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</si>
  <si>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</si>
  <si>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</si>
  <si>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</si>
  <si>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</si>
  <si>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</si>
  <si>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</si>
  <si>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</si>
  <si>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</si>
  <si>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</si>
  <si>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</si>
  <si>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</si>
  <si>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</si>
  <si>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</si>
  <si>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</si>
  <si>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</si>
  <si>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</si>
  <si>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</si>
  <si>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</si>
  <si>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</si>
  <si>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</si>
  <si>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</si>
  <si>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</si>
  <si>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</si>
  <si>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</si>
  <si>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</si>
  <si>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</si>
  <si>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</si>
  <si>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</si>
  <si>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</si>
  <si>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</si>
  <si>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</si>
  <si>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</si>
  <si>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</si>
  <si>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</si>
  <si>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</si>
  <si>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</si>
  <si>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</si>
  <si>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</si>
  <si>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</si>
  <si>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</si>
  <si>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</si>
  <si>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</si>
  <si>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</si>
  <si>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</si>
  <si>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</si>
  <si>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</si>
  <si>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</si>
  <si>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</si>
  <si>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</si>
  <si>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</si>
  <si>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</si>
  <si>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</si>
  <si>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</si>
  <si>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</si>
  <si>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</si>
  <si>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</si>
  <si>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</si>
  <si>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</si>
  <si>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</si>
  <si>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</si>
  <si>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</si>
  <si>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</si>
  <si>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</si>
  <si>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</si>
  <si>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</si>
  <si>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</si>
  <si>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</si>
  <si>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</si>
  <si>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</si>
  <si>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</si>
  <si>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</si>
  <si>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</si>
  <si>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</si>
  <si>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</si>
  <si>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</si>
  <si>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</si>
  <si>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</si>
  <si>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</si>
  <si>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</si>
  <si>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</si>
  <si>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</si>
  <si>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</si>
  <si>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</si>
  <si>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</si>
  <si>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</si>
  <si>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</si>
  <si>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</si>
  <si>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</si>
  <si>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</si>
  <si>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</si>
  <si>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</si>
  <si>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</si>
  <si>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</si>
  <si>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</si>
  <si>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</si>
  <si>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</si>
  <si>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</si>
  <si>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</si>
  <si>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</si>
  <si>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</si>
  <si>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</si>
  <si>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</si>
  <si>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</si>
  <si>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</si>
  <si>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</si>
  <si>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</si>
  <si>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</si>
  <si>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</si>
  <si>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</si>
  <si>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</si>
  <si>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</si>
  <si>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</si>
  <si>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</si>
  <si>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</si>
  <si>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</si>
  <si>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</si>
  <si>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</si>
  <si>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</si>
  <si>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</si>
  <si>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</si>
  <si>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</si>
  <si>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</si>
  <si>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</si>
  <si>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</si>
  <si>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</si>
  <si>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</si>
  <si>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</si>
  <si>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</si>
  <si>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</si>
  <si>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</si>
  <si>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</si>
  <si>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</si>
  <si>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</si>
  <si>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</si>
  <si>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</si>
  <si>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</si>
  <si>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</si>
  <si>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</si>
  <si>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</si>
  <si>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</si>
  <si>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</si>
  <si>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</si>
  <si>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</si>
  <si>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</si>
  <si>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</si>
  <si>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</si>
  <si>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</si>
  <si>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</si>
  <si>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</si>
  <si>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</si>
  <si>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</si>
  <si>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</si>
  <si>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</si>
  <si>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</si>
  <si>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</si>
  <si>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</si>
  <si>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</si>
  <si>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</si>
  <si>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</si>
  <si>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</si>
  <si>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</si>
  <si>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</si>
  <si>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</si>
  <si>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</si>
  <si>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</si>
  <si>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</si>
  <si>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</si>
  <si>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</si>
  <si>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</si>
  <si>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</si>
  <si>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</si>
  <si>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</si>
  <si>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</si>
  <si>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</si>
  <si>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</si>
  <si>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</si>
  <si>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</si>
  <si>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</si>
  <si>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</si>
  <si>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</si>
  <si>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</si>
  <si>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</si>
  <si>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</si>
  <si>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</si>
  <si>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</si>
  <si>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</si>
  <si>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</si>
  <si>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</si>
  <si>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</si>
  <si>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</si>
  <si>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</si>
  <si>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</si>
  <si>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</si>
  <si>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</si>
  <si>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</si>
  <si>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</si>
  <si>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</si>
  <si>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</si>
  <si>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</si>
  <si>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</si>
  <si>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</si>
  <si>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</si>
  <si>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</si>
  <si>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</si>
  <si>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</si>
  <si>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</si>
  <si>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</si>
  <si>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</si>
  <si>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</si>
  <si>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</si>
  <si>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</si>
  <si>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</si>
  <si>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</si>
  <si>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</si>
  <si>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</si>
  <si>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</si>
  <si>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</si>
  <si>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</si>
  <si>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</si>
  <si>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</si>
  <si>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</si>
  <si>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</si>
  <si>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</si>
  <si>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</si>
  <si>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</si>
  <si>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</si>
  <si>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</si>
  <si>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</si>
  <si>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</si>
  <si>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</si>
  <si>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</si>
  <si>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</si>
  <si>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</si>
  <si>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</si>
  <si>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</si>
  <si>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</si>
  <si>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</si>
  <si>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</si>
  <si>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</si>
  <si>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</si>
  <si>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</si>
  <si>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</si>
  <si>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</si>
  <si>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</si>
  <si>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</si>
  <si>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</si>
  <si>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</si>
  <si>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</si>
  <si>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</si>
  <si>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</si>
  <si>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</si>
  <si>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</si>
  <si>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</si>
  <si>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</si>
  <si>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</si>
  <si>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</si>
  <si>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</si>
  <si>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</si>
  <si>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</si>
  <si>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</si>
  <si>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</si>
  <si>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</si>
  <si>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</si>
  <si>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</si>
  <si>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</si>
  <si>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</si>
  <si>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</si>
  <si>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</si>
  <si>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</si>
  <si>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</si>
  <si>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</si>
  <si>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</si>
  <si>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</si>
  <si>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</si>
  <si>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</si>
  <si>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</si>
  <si>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</si>
  <si>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</si>
  <si>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</si>
  <si>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</si>
  <si>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</si>
  <si>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</si>
  <si>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</si>
  <si>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</si>
  <si>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</si>
  <si>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</si>
  <si>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</si>
  <si>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</si>
  <si>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</si>
  <si>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</si>
  <si>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</si>
  <si>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</si>
  <si>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</si>
  <si>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</si>
  <si>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</si>
  <si>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</si>
  <si>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</si>
  <si>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</si>
  <si>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</si>
  <si>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</si>
  <si>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</si>
  <si>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</si>
  <si>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</si>
  <si>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</si>
  <si>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</si>
  <si>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</si>
  <si>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</si>
  <si>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</si>
  <si>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</si>
  <si>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</si>
  <si>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</si>
  <si>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</si>
  <si>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</si>
  <si>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</si>
  <si>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</si>
  <si>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</si>
  <si>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</si>
  <si>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</si>
  <si>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</si>
  <si>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</si>
  <si>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</si>
  <si>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</si>
  <si>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</si>
  <si>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</si>
  <si>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</si>
  <si>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</si>
  <si>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</si>
  <si>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</si>
  <si>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</si>
  <si>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</si>
  <si>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</si>
  <si>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</si>
  <si>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</si>
  <si>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</si>
  <si>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</si>
  <si>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</si>
  <si>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</si>
  <si>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</si>
  <si>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</si>
  <si>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</si>
  <si>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</si>
  <si>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</si>
  <si>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</si>
  <si>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</si>
  <si>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</si>
  <si>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</si>
  <si>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</si>
  <si>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</si>
  <si>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</si>
  <si>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</si>
  <si>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</si>
  <si>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</si>
  <si>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</si>
  <si>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</si>
  <si>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</si>
  <si>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</si>
  <si>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</si>
  <si>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</si>
  <si>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</si>
  <si>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</si>
  <si>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</si>
  <si>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</si>
  <si>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</si>
  <si>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</si>
  <si>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</si>
  <si>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</si>
  <si>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</si>
  <si>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</si>
  <si>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</si>
  <si>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</si>
  <si>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</si>
  <si>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</si>
  <si>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</si>
  <si>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</si>
  <si>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</si>
  <si>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</si>
  <si>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</si>
  <si>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</si>
  <si>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</si>
  <si>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</si>
  <si>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</si>
  <si>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</si>
  <si>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</si>
  <si>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</si>
  <si>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</si>
  <si>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</si>
  <si>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</si>
  <si>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</si>
  <si>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</si>
  <si>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</si>
  <si>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</si>
  <si>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</si>
  <si>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</si>
  <si>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</si>
  <si>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</si>
  <si>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</si>
  <si>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</si>
  <si>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</si>
  <si>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</si>
  <si>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</si>
  <si>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</si>
  <si>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</si>
  <si>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</si>
  <si>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</si>
  <si>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</si>
  <si>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</si>
  <si>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</si>
  <si>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</si>
  <si>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</si>
  <si>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</si>
  <si>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</si>
  <si>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</si>
  <si>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</si>
  <si>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</si>
  <si>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</si>
  <si>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</si>
  <si>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</si>
  <si>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</si>
  <si>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</si>
  <si>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</si>
  <si>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</si>
  <si>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</si>
  <si>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</si>
  <si>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</si>
  <si>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</si>
  <si>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</si>
  <si>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</si>
  <si>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</si>
  <si>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</si>
  <si>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</si>
  <si>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</si>
  <si>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</si>
  <si>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</si>
  <si>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</si>
  <si>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</si>
  <si>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</si>
  <si>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</si>
  <si>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</si>
  <si>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</si>
  <si>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</si>
  <si>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</si>
  <si>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</si>
  <si>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</si>
  <si>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</si>
  <si>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</si>
  <si>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</si>
  <si>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</si>
  <si>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</si>
  <si>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</si>
  <si>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</si>
  <si>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</si>
  <si>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</si>
  <si>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</si>
  <si>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</si>
  <si>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</si>
  <si>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</si>
  <si>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</si>
  <si>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</si>
  <si>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</si>
  <si>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</si>
  <si>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</si>
  <si>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</si>
  <si>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</si>
  <si>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</si>
  <si>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</si>
  <si>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</si>
  <si>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</si>
  <si>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</si>
  <si>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</si>
  <si>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</si>
  <si>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</si>
  <si>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</si>
  <si>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</si>
  <si>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</si>
  <si>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</si>
  <si>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</si>
  <si>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</si>
  <si>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</si>
  <si>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</si>
  <si>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</si>
  <si>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</si>
  <si>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</si>
  <si>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</si>
  <si>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</si>
  <si>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</si>
  <si>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</si>
  <si>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</si>
  <si>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</si>
  <si>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</si>
  <si>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</si>
  <si>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</si>
  <si>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</si>
  <si>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</si>
  <si>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</si>
  <si>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</si>
  <si>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</si>
  <si>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</si>
  <si>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</si>
  <si>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</si>
  <si>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</si>
  <si>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</si>
  <si>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</si>
  <si>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</si>
  <si>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</si>
  <si>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</si>
  <si>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</si>
  <si>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</si>
  <si>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</si>
  <si>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</si>
  <si>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</si>
  <si>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</si>
  <si>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</si>
  <si>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</si>
  <si>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</si>
  <si>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</si>
  <si>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</si>
  <si>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</si>
  <si>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</si>
  <si>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</si>
  <si>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</si>
  <si>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</si>
  <si>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</si>
  <si>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</si>
  <si>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</si>
  <si>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</si>
  <si>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</si>
  <si>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</si>
  <si>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</si>
  <si>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</si>
  <si>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</si>
  <si>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</si>
  <si>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</si>
  <si>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</si>
  <si>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</si>
  <si>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</si>
  <si>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</si>
  <si>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</si>
  <si>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</si>
  <si>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</si>
  <si>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</si>
  <si>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</si>
  <si>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</si>
  <si>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</si>
  <si>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</si>
  <si>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</si>
  <si>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</si>
  <si>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</si>
  <si>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</si>
  <si>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</si>
  <si>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</si>
  <si>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</si>
  <si>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</si>
  <si>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</si>
  <si>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</si>
  <si>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</si>
  <si>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</si>
  <si>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</si>
  <si>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</si>
  <si>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</si>
  <si>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</si>
  <si>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</si>
  <si>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</si>
  <si>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</si>
  <si>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</si>
  <si>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</si>
  <si>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</si>
  <si>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</si>
  <si>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</si>
  <si>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</si>
  <si>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</si>
  <si>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</si>
  <si>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</si>
  <si>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</si>
  <si>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</si>
  <si>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</si>
  <si>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</si>
  <si>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</si>
  <si>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</si>
  <si>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</si>
  <si>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</si>
  <si>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</si>
  <si>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</si>
  <si>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</si>
  <si>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</si>
  <si>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</si>
  <si>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</si>
  <si>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</si>
  <si>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</si>
  <si>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</si>
  <si>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</si>
  <si>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</si>
  <si>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</si>
  <si>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</si>
  <si>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</si>
  <si>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</si>
  <si>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</si>
  <si>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</si>
  <si>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</si>
  <si>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</si>
  <si>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</si>
  <si>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</si>
  <si>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</si>
  <si>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</si>
  <si>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</si>
  <si>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</si>
  <si>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</si>
  <si>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</si>
  <si>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</si>
  <si>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</si>
  <si>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</si>
  <si>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</si>
  <si>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</si>
  <si>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</si>
  <si>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</si>
  <si>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</si>
  <si>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</si>
  <si>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</si>
  <si>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</si>
  <si>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</si>
  <si>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</si>
  <si>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</si>
  <si>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</si>
  <si>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</si>
  <si>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</si>
  <si>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</si>
  <si>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</si>
  <si>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</si>
  <si>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</si>
  <si>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</si>
  <si>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</si>
  <si>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</si>
  <si>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</si>
  <si>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</si>
  <si>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</si>
  <si>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</si>
  <si>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</si>
  <si>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</si>
  <si>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</si>
  <si>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</si>
  <si>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</si>
  <si>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</si>
  <si>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</si>
  <si>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</si>
  <si>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</si>
  <si>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</si>
  <si>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</si>
  <si>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</si>
  <si>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</si>
  <si>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</si>
  <si>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</si>
  <si>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</si>
  <si>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</si>
  <si>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</si>
  <si>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</si>
  <si>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</si>
  <si>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</si>
  <si>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</si>
  <si>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</si>
  <si>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</si>
  <si>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</si>
  <si>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</si>
  <si>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</si>
  <si>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</si>
  <si>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</si>
  <si>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</si>
  <si>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</si>
  <si>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</si>
  <si>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</si>
  <si>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</si>
  <si>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</si>
  <si>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</si>
  <si>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</si>
  <si>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</si>
  <si>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</si>
  <si>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</si>
  <si>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</si>
  <si>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</si>
  <si>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</si>
  <si>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</si>
  <si>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</si>
  <si>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</si>
  <si>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</si>
  <si>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</si>
  <si>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</si>
  <si>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</si>
  <si>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</si>
  <si>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</si>
  <si>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</si>
  <si>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</si>
  <si>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</si>
  <si>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</si>
  <si>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</si>
  <si>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</si>
  <si>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</si>
  <si>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</si>
  <si>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</si>
  <si>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</si>
  <si>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</si>
  <si>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</si>
  <si>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</si>
  <si>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</si>
  <si>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</si>
  <si>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</si>
  <si>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</si>
  <si>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</si>
  <si>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</si>
  <si>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</si>
  <si>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</si>
  <si>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</si>
  <si>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</si>
  <si>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</si>
  <si>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</si>
  <si>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</si>
  <si>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</si>
  <si>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</si>
  <si>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</si>
  <si>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</si>
  <si>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</si>
  <si>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</si>
  <si>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</si>
  <si>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</si>
  <si>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</si>
  <si>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</si>
  <si>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</si>
  <si>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</si>
  <si>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</si>
  <si>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</si>
  <si>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</si>
  <si>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</si>
  <si>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</si>
  <si>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</si>
  <si>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</si>
  <si>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</si>
  <si>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</si>
  <si>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</si>
  <si>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</si>
  <si>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</si>
  <si>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</si>
  <si>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</si>
  <si>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</si>
  <si>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</si>
  <si>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</si>
  <si>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</si>
  <si>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</si>
  <si>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</si>
  <si>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</si>
  <si>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</si>
  <si>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</si>
  <si>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</si>
  <si>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</si>
  <si>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</si>
  <si>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</si>
  <si>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</si>
  <si>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</si>
  <si>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</si>
  <si>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</si>
  <si>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</si>
  <si>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</si>
  <si>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</si>
  <si>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</si>
  <si>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</si>
  <si>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</si>
  <si>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</si>
  <si>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</si>
  <si>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</si>
  <si>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</si>
  <si>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</si>
  <si>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</si>
  <si>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</si>
  <si>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</si>
  <si>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</si>
  <si>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</si>
  <si>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</si>
  <si>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</si>
  <si>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</si>
  <si>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</si>
  <si>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</si>
  <si>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</si>
  <si>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</si>
  <si>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</si>
  <si>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</si>
  <si>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</si>
  <si>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</si>
  <si>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</si>
  <si>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</si>
  <si>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</si>
  <si>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</si>
  <si>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</si>
  <si>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</si>
  <si>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</si>
  <si>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</si>
  <si>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</si>
  <si>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</si>
  <si>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</si>
  <si>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</si>
  <si>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</si>
  <si>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</si>
  <si>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</si>
  <si>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</si>
  <si>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</si>
  <si>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</si>
  <si>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</si>
  <si>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</si>
  <si>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</si>
  <si>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</si>
  <si>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</si>
  <si>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</si>
  <si>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</si>
  <si>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</si>
  <si>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</si>
  <si>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</si>
  <si>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</si>
  <si>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</si>
  <si>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</si>
  <si>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</si>
  <si>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</si>
  <si>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</si>
  <si>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</si>
  <si>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</si>
  <si>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</si>
  <si>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</si>
  <si>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</si>
  <si>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</si>
  <si>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</si>
  <si>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</si>
  <si>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</si>
  <si>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</si>
  <si>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</si>
  <si>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</si>
  <si>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</si>
  <si>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</si>
  <si>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</si>
  <si>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</si>
  <si>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</si>
  <si>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</si>
  <si>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</si>
  <si>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</si>
  <si>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</si>
  <si>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</si>
  <si>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</si>
  <si>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</si>
  <si>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</si>
  <si>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</si>
  <si>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</si>
  <si>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</si>
  <si>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</si>
  <si>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</si>
  <si>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</si>
  <si>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</si>
  <si>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</si>
  <si>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</si>
  <si>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</si>
  <si>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</si>
  <si>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</si>
  <si>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</si>
  <si>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</si>
  <si>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</si>
  <si>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</si>
  <si>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</si>
  <si>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</si>
  <si>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</si>
  <si>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</si>
  <si>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</si>
  <si>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</si>
  <si>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</si>
  <si>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</si>
  <si>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</si>
  <si>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</si>
  <si>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</si>
  <si>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</si>
  <si>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</si>
  <si>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</si>
  <si>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</si>
  <si>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</si>
  <si>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</si>
  <si>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</si>
  <si>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</si>
  <si>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</si>
  <si>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</si>
  <si>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</si>
  <si>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</si>
  <si>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</si>
  <si>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</si>
  <si>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</si>
  <si>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</si>
  <si>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</si>
  <si>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</si>
  <si>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</si>
  <si>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</si>
  <si>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</si>
  <si>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</si>
  <si>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</si>
  <si>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</si>
  <si>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</si>
  <si>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</si>
  <si>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</si>
  <si>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</si>
  <si>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</si>
  <si>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</si>
  <si>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</si>
  <si>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</si>
  <si>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</si>
  <si>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</si>
  <si>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</si>
  <si>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</si>
  <si>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</si>
  <si>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</si>
  <si>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</si>
  <si>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</si>
  <si>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</si>
  <si>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</si>
  <si>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</si>
  <si>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</si>
  <si>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</si>
  <si>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</si>
  <si>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</si>
  <si>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</si>
  <si>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</si>
  <si>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</si>
  <si>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</si>
  <si>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</si>
  <si>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</si>
  <si>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</si>
  <si>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</si>
  <si>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</si>
  <si>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</si>
  <si>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</si>
  <si>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</si>
  <si>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</si>
  <si>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</si>
  <si>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</si>
  <si>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</si>
  <si>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</si>
  <si>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</si>
  <si>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</si>
  <si>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</si>
  <si>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</si>
  <si>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</si>
  <si>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</si>
  <si>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</si>
  <si>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</si>
  <si>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</si>
  <si>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</si>
  <si>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</si>
  <si>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</si>
  <si>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</si>
  <si>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</si>
  <si>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</si>
  <si>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</si>
  <si>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</si>
  <si>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</si>
  <si>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</si>
  <si>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</si>
  <si>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</si>
  <si>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</si>
  <si>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</si>
  <si>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</si>
  <si>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</si>
  <si>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</si>
  <si>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</si>
  <si>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</si>
  <si>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</si>
  <si>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</si>
  <si>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</si>
  <si>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</si>
  <si>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</si>
  <si>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</si>
  <si>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</si>
  <si>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</si>
  <si>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</si>
  <si>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</si>
  <si>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</si>
  <si>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</si>
  <si>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</si>
  <si>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</si>
  <si>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</si>
  <si>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</si>
  <si>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</si>
  <si>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</si>
  <si>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</si>
  <si>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</si>
  <si>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</si>
  <si>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</si>
  <si>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</si>
  <si>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</si>
  <si>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</si>
  <si>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</si>
  <si>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</si>
  <si>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</si>
  <si>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</si>
  <si>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</si>
  <si>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</si>
  <si>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</si>
  <si>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</si>
  <si>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</si>
  <si>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</si>
  <si>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</si>
  <si>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</si>
  <si>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</si>
  <si>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</si>
  <si>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</si>
  <si>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</si>
  <si>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</si>
  <si>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</si>
  <si>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</si>
  <si>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</si>
  <si>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</si>
  <si>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</si>
  <si>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</si>
  <si>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</si>
  <si>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</si>
  <si>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</si>
  <si>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</si>
  <si>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</si>
  <si>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</si>
  <si>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</si>
  <si>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</si>
  <si>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</si>
  <si>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</si>
  <si>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</si>
  <si>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</si>
  <si>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</si>
  <si>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</si>
  <si>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</si>
  <si>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</si>
  <si>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</si>
  <si>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</si>
  <si>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</si>
  <si>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</si>
  <si>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</si>
  <si>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</si>
  <si>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</si>
  <si>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</si>
  <si>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</si>
  <si>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</si>
  <si>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</si>
  <si>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</si>
  <si>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</si>
  <si>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</si>
  <si>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</si>
  <si>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</si>
  <si>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</si>
  <si>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</si>
  <si>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</si>
  <si>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</si>
  <si>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</si>
  <si>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</si>
  <si>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</si>
  <si>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</si>
  <si>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</si>
  <si>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</si>
  <si>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</si>
  <si>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</si>
  <si>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</si>
  <si>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</si>
  <si>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</si>
  <si>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</si>
  <si>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</si>
  <si>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</si>
  <si>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</si>
  <si>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</si>
  <si>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</si>
  <si>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</si>
  <si>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</si>
  <si>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</si>
  <si>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</si>
  <si>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</si>
  <si>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</si>
  <si>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</si>
  <si>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</si>
  <si>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</si>
  <si>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</si>
  <si>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</si>
  <si>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</si>
  <si>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</si>
  <si>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</si>
  <si>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</si>
  <si>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</si>
  <si>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</si>
  <si>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</si>
  <si>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</si>
  <si>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</si>
  <si>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</si>
  <si>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</si>
  <si>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</si>
  <si>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</si>
  <si>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</si>
  <si>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</si>
  <si>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</si>
  <si>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</si>
  <si>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</si>
  <si>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</si>
  <si>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</si>
  <si>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</si>
  <si>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</si>
  <si>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</si>
  <si>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</si>
  <si>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</si>
  <si>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</si>
  <si>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</si>
  <si>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</si>
  <si>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</si>
  <si>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</si>
  <si>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</si>
  <si>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</si>
  <si>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</si>
  <si>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</si>
  <si>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</si>
  <si>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</si>
  <si>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</si>
  <si>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</si>
  <si>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</si>
  <si>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</si>
  <si>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</si>
  <si>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</si>
  <si>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</si>
  <si>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</si>
  <si>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</si>
  <si>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</si>
  <si>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</si>
  <si>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</si>
  <si>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</si>
  <si>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</si>
  <si>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</si>
  <si>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</si>
  <si>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</si>
  <si>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</si>
  <si>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</si>
  <si>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</si>
  <si>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</si>
  <si>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</si>
  <si>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</si>
  <si>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</si>
  <si>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</si>
  <si>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</si>
  <si>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</si>
  <si>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</si>
  <si>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</si>
  <si>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</si>
  <si>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</si>
  <si>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</si>
  <si>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</si>
  <si>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</si>
  <si>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</si>
  <si>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</si>
  <si>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</si>
  <si>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</si>
  <si>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</si>
  <si>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</si>
  <si>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</si>
  <si>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</si>
  <si>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</si>
  <si>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</si>
  <si>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</si>
  <si>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</si>
  <si>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</si>
  <si>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</si>
  <si>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</si>
  <si>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</si>
  <si>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</si>
  <si>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</si>
  <si>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</si>
  <si>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</si>
  <si>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</si>
  <si>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</si>
  <si>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</si>
  <si>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</si>
  <si>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</si>
  <si>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</si>
  <si>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</si>
  <si>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</si>
  <si>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</si>
  <si>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</si>
  <si>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</si>
  <si>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</si>
  <si>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</si>
  <si>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</si>
  <si>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</si>
  <si>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</si>
  <si>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</si>
  <si>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</si>
  <si>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</si>
  <si>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</si>
  <si>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</si>
  <si>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</si>
  <si>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</si>
  <si>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</si>
  <si>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</si>
  <si>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</si>
  <si>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</si>
  <si>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</si>
  <si>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</si>
  <si>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</si>
  <si>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</si>
  <si>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</si>
  <si>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</si>
  <si>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</si>
  <si>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</si>
  <si>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</si>
  <si>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</si>
  <si>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</si>
  <si>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</si>
  <si>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</si>
  <si>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</si>
  <si>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</si>
  <si>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</si>
  <si>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</si>
  <si>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</si>
  <si>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</si>
  <si>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</si>
  <si>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</si>
  <si>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</si>
  <si>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</si>
  <si>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</si>
  <si>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</si>
  <si>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</si>
  <si>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</si>
  <si>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</si>
  <si>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</si>
  <si>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</si>
  <si>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</si>
  <si>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</si>
  <si>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</si>
  <si>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</si>
  <si>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</si>
  <si>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</si>
  <si>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</si>
  <si>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</si>
  <si>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</si>
  <si>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</si>
  <si>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</si>
  <si>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</si>
  <si>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</si>
  <si>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</si>
  <si>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</si>
  <si>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</si>
  <si>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</si>
  <si>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</si>
  <si>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</si>
  <si>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</si>
  <si>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</si>
  <si>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</si>
  <si>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</si>
  <si>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</si>
  <si>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</si>
  <si>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</si>
  <si>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</si>
  <si>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</si>
  <si>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</si>
  <si>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</si>
  <si>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</si>
  <si>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</si>
  <si>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</si>
  <si>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</si>
  <si>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</si>
  <si>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</si>
  <si>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</si>
  <si>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</si>
  <si>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</si>
  <si>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</si>
  <si>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</si>
  <si>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</si>
  <si>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</si>
  <si>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</si>
  <si>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</si>
  <si>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</si>
  <si>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</si>
  <si>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</si>
  <si>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</si>
  <si>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</si>
  <si>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</si>
  <si>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</si>
  <si>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</si>
  <si>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</si>
  <si>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</si>
  <si>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</si>
  <si>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</si>
  <si>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</si>
  <si>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</si>
  <si>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</si>
  <si>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</si>
  <si>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</si>
  <si>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</si>
  <si>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</si>
  <si>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</si>
  <si>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</si>
  <si>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</si>
  <si>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</si>
  <si>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</si>
  <si>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</si>
  <si>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</si>
  <si>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</si>
  <si>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</si>
  <si>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</si>
  <si>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</si>
  <si>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</si>
  <si>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</si>
  <si>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</si>
  <si>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</si>
  <si>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</si>
  <si>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</si>
  <si>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</si>
  <si>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</si>
  <si>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</si>
  <si>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</si>
  <si>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</si>
  <si>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</si>
  <si>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</si>
  <si>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</si>
  <si>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</si>
  <si>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</si>
  <si>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</si>
  <si>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</si>
  <si>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</si>
  <si>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</si>
  <si>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</si>
  <si>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</si>
  <si>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</si>
  <si>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</si>
  <si>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</si>
  <si>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</si>
  <si>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</si>
  <si>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</si>
  <si>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</si>
  <si>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</si>
  <si>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</si>
  <si>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</si>
  <si>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</si>
  <si>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</si>
  <si>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</si>
  <si>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</si>
  <si>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</si>
  <si>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</si>
  <si>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</si>
  <si>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</si>
  <si>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</si>
  <si>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</si>
  <si>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</si>
  <si>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</si>
  <si>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</si>
  <si>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</si>
  <si>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</si>
  <si>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</si>
  <si>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</si>
  <si>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</si>
  <si>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</si>
  <si>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</si>
  <si>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</si>
  <si>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</si>
  <si>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</si>
  <si>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</si>
  <si>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</si>
  <si>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</si>
  <si>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</si>
  <si>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</si>
  <si>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</si>
  <si>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</si>
  <si>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</si>
  <si>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</si>
  <si>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</si>
  <si>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</si>
  <si>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</si>
  <si>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</si>
  <si>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</si>
  <si>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</si>
  <si>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</si>
  <si>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</si>
  <si>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</si>
  <si>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</si>
  <si>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</si>
  <si>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</si>
  <si>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</si>
  <si>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</si>
  <si>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</si>
  <si>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</si>
  <si>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</si>
  <si>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</si>
  <si>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</si>
  <si>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</si>
  <si>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</si>
  <si>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</si>
  <si>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</si>
  <si>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</si>
  <si>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</si>
  <si>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</si>
  <si>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</si>
  <si>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</si>
  <si>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</si>
  <si>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</si>
  <si>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</si>
  <si>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</si>
  <si>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</si>
  <si>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</si>
  <si>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</si>
  <si>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</si>
  <si>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</si>
  <si>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</si>
  <si>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</si>
  <si>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</si>
  <si>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</si>
  <si>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</si>
  <si>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</si>
  <si>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</si>
  <si>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</si>
  <si>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</si>
  <si>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</si>
  <si>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</si>
  <si>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</si>
  <si>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</si>
  <si>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</si>
  <si>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</si>
  <si>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</si>
  <si>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</si>
  <si>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</si>
  <si>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</si>
  <si>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</si>
  <si>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</si>
  <si>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</si>
  <si>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</si>
  <si>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</si>
  <si>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</si>
  <si>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</si>
  <si>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</si>
  <si>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</si>
  <si>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</si>
  <si>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</si>
  <si>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</si>
  <si>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</si>
  <si>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</si>
  <si>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</si>
  <si>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</si>
  <si>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</si>
  <si>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</si>
  <si>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</si>
  <si>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</si>
  <si>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</si>
  <si>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</si>
  <si>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</si>
  <si>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</si>
  <si>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</si>
  <si>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</si>
  <si>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</si>
  <si>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</si>
  <si>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</si>
  <si>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</si>
  <si>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</si>
  <si>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</si>
  <si>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</si>
  <si>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</si>
  <si>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</si>
  <si>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</si>
  <si>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</si>
  <si>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</si>
  <si>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</si>
  <si>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</si>
  <si>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</si>
  <si>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</si>
  <si>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</si>
  <si>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</si>
  <si>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</si>
  <si>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</si>
  <si>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</si>
  <si>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</si>
  <si>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</si>
  <si>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</si>
  <si>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</si>
  <si>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</si>
  <si>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</si>
  <si>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</si>
  <si>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</si>
  <si>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</si>
  <si>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</si>
  <si>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</si>
  <si>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</si>
  <si>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</si>
  <si>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</si>
  <si>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</si>
  <si>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</si>
  <si>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</si>
  <si>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</si>
  <si>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</si>
  <si>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</si>
  <si>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</si>
  <si>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</si>
  <si>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</si>
  <si>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</si>
  <si>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</si>
  <si>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</si>
  <si>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</si>
  <si>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</si>
  <si>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</si>
  <si>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</si>
  <si>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</si>
  <si>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</si>
  <si>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</si>
  <si>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</si>
  <si>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</si>
  <si>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</si>
  <si>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</si>
  <si>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</si>
  <si>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</si>
  <si>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</si>
  <si>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</si>
  <si>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</si>
  <si>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</si>
  <si>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</si>
  <si>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</si>
  <si>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</si>
  <si>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</si>
  <si>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</si>
  <si>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</si>
  <si>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</si>
  <si>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</si>
  <si>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</si>
  <si>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</si>
  <si>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</si>
  <si>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</si>
  <si>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</si>
  <si>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</si>
  <si>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</si>
  <si>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</si>
  <si>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</si>
  <si>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</si>
  <si>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</si>
  <si>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</si>
  <si>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</si>
  <si>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</si>
  <si>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</si>
  <si>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</si>
  <si>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</si>
  <si>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</si>
  <si>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</si>
  <si>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</si>
  <si>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</si>
  <si>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</si>
  <si>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</si>
  <si>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</si>
  <si>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</si>
  <si>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</si>
  <si>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</si>
  <si>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</si>
  <si>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</si>
  <si>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</si>
  <si>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</si>
  <si>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</si>
  <si>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</si>
  <si>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</si>
  <si>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</si>
  <si>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</si>
  <si>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</si>
  <si>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</si>
  <si>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</si>
  <si>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</si>
  <si>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</si>
  <si>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</si>
  <si>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</si>
  <si>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</si>
  <si>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</si>
  <si>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</si>
  <si>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</si>
  <si>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</si>
  <si>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</si>
  <si>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</si>
  <si>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</si>
  <si>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</si>
  <si>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</si>
  <si>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</si>
  <si>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</si>
  <si>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</si>
  <si>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</si>
  <si>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</si>
  <si>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</si>
  <si>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</si>
  <si>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</si>
  <si>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</si>
  <si>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</si>
  <si>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</si>
  <si>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</si>
  <si>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</si>
  <si>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</si>
  <si>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</si>
  <si>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</si>
  <si>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</si>
  <si>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</si>
  <si>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</si>
  <si>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</si>
  <si>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</si>
  <si>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</si>
  <si>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</si>
  <si>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</si>
  <si>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</si>
  <si>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</si>
  <si>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</si>
  <si>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</si>
  <si>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</si>
  <si>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</si>
  <si>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</si>
  <si>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</si>
  <si>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</si>
  <si>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</si>
  <si>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</si>
  <si>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</si>
  <si>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</si>
  <si>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</si>
  <si>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</si>
  <si>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</si>
  <si>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</si>
  <si>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</si>
  <si>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</si>
  <si>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</si>
  <si>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</si>
  <si>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</si>
  <si>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</si>
  <si>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</si>
  <si>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</si>
  <si>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</si>
  <si>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</si>
  <si>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</si>
  <si>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</si>
  <si>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</si>
  <si>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</si>
  <si>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</si>
  <si>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</si>
  <si>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</si>
  <si>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</si>
  <si>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</si>
  <si>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</si>
  <si>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</si>
  <si>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</si>
  <si>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</si>
  <si>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</si>
  <si>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</si>
  <si>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</si>
  <si>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</si>
  <si>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</si>
  <si>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</si>
  <si>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</si>
  <si>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</si>
  <si>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</si>
  <si>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</si>
  <si>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</si>
  <si>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</si>
  <si>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</si>
  <si>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</si>
  <si>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</si>
  <si>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</si>
  <si>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</si>
  <si>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</si>
  <si>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</si>
  <si>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</si>
  <si>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</si>
  <si>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</si>
  <si>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</si>
  <si>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</si>
  <si>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</si>
  <si>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</si>
  <si>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</si>
  <si>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</si>
  <si>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</si>
  <si>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</si>
  <si>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</si>
  <si>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</si>
  <si>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</si>
  <si>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</si>
  <si>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</si>
  <si>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</si>
  <si>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</si>
  <si>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</si>
  <si>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</si>
  <si>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</si>
  <si>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</si>
  <si>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</si>
  <si>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</si>
  <si>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</si>
  <si>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</si>
  <si>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</si>
  <si>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</si>
  <si>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</si>
  <si>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</si>
  <si>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</si>
  <si>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</si>
  <si>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</si>
  <si>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</si>
  <si>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</si>
  <si>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</si>
  <si>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</si>
  <si>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</si>
  <si>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</si>
  <si>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</si>
  <si>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</si>
  <si>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</si>
  <si>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</si>
  <si>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</si>
  <si>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</si>
  <si>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</si>
  <si>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</si>
  <si>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</si>
  <si>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</si>
  <si>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</si>
  <si>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</si>
  <si>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</si>
  <si>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</si>
  <si>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</si>
  <si>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</si>
  <si>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</si>
  <si>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</si>
  <si>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</si>
  <si>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</si>
  <si>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</si>
  <si>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</si>
  <si>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</si>
  <si>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</si>
  <si>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</si>
  <si>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</si>
  <si>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</si>
  <si>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</si>
  <si>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</si>
  <si>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</si>
  <si>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</si>
  <si>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</si>
  <si>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</si>
  <si>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</si>
  <si>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</si>
  <si>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</si>
  <si>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</si>
  <si>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</si>
  <si>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</si>
  <si>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</si>
  <si>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</si>
  <si>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</si>
  <si>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</si>
  <si>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</si>
  <si>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</si>
  <si>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</si>
  <si>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</si>
  <si>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</si>
  <si>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</si>
  <si>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</si>
  <si>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</si>
  <si>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</si>
  <si>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</si>
  <si>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</si>
  <si>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</si>
  <si>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</si>
  <si>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</si>
  <si>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</si>
  <si>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</si>
  <si>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</si>
  <si>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</si>
  <si>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</si>
  <si>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</si>
  <si>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</si>
  <si>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</si>
  <si>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</si>
  <si>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</si>
  <si>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</si>
  <si>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</si>
  <si>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</si>
  <si>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</si>
  <si>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</si>
  <si>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</si>
  <si>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</si>
  <si>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</si>
  <si>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</si>
  <si>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</si>
  <si>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</si>
  <si>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</si>
  <si>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</si>
  <si>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</si>
  <si>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</si>
  <si>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</si>
  <si>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</si>
  <si>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</si>
  <si>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</si>
  <si>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</si>
  <si>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</si>
  <si>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</si>
  <si>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</si>
  <si>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</si>
  <si>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</si>
  <si>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</si>
  <si>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</si>
  <si>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</si>
  <si>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</si>
  <si>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</si>
  <si>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</si>
  <si>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</si>
  <si>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</si>
  <si>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</si>
  <si>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</si>
  <si>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</si>
  <si>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</si>
  <si>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</si>
  <si>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</si>
  <si>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</si>
  <si>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</si>
  <si>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</si>
  <si>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</si>
  <si>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</si>
  <si>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</si>
  <si>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</si>
  <si>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</si>
  <si>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</si>
  <si>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</si>
  <si>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</si>
  <si>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</si>
  <si>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</si>
  <si>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</si>
  <si>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</si>
  <si>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</si>
  <si>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</si>
  <si>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</si>
  <si>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</si>
  <si>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</si>
  <si>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</si>
  <si>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</si>
  <si>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</si>
  <si>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</si>
  <si>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</si>
  <si>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</si>
  <si>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</si>
  <si>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</si>
  <si>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</si>
  <si>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</si>
  <si>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</si>
  <si>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</si>
  <si>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</si>
  <si>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</si>
  <si>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</si>
  <si>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</si>
  <si>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</si>
  <si>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</si>
  <si>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</si>
  <si>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</si>
  <si>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</si>
  <si>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</si>
  <si>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</si>
  <si>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</si>
  <si>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</si>
  <si>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</si>
  <si>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</si>
  <si>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</si>
  <si>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</si>
  <si>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</si>
  <si>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</si>
  <si>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</si>
  <si>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</si>
  <si>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</si>
  <si>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</si>
  <si>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</si>
  <si>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</si>
  <si>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</si>
  <si>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</si>
  <si>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</si>
  <si>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</si>
  <si>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</si>
  <si>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</si>
  <si>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</si>
  <si>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</si>
  <si>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</si>
  <si>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</si>
  <si>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</si>
  <si>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</si>
  <si>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</si>
  <si>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</si>
  <si>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</si>
  <si>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</si>
  <si>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</si>
  <si>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</si>
  <si>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</si>
  <si>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</si>
  <si>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</si>
  <si>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</si>
  <si>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</si>
  <si>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</si>
  <si>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</si>
  <si>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</si>
  <si>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</si>
  <si>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</si>
  <si>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</si>
  <si>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</si>
  <si>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</si>
  <si>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</si>
  <si>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</si>
  <si>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</si>
  <si>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</si>
  <si>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</si>
  <si>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</si>
  <si>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</si>
  <si>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</si>
  <si>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</si>
  <si>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</si>
  <si>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</si>
  <si>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</si>
  <si>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</si>
  <si>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</si>
  <si>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</si>
  <si>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</si>
  <si>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</si>
  <si>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</si>
  <si>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</si>
  <si>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</si>
  <si>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</si>
  <si>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</si>
  <si>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</si>
  <si>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</si>
  <si>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</si>
  <si>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</si>
  <si>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</si>
  <si>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</si>
  <si>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</si>
  <si>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</si>
  <si>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</si>
  <si>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</si>
  <si>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</si>
  <si>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</si>
  <si>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</si>
  <si>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</si>
  <si>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</si>
  <si>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</si>
  <si>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</si>
  <si>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</si>
  <si>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</si>
  <si>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</si>
  <si>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</si>
  <si>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</si>
  <si>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</si>
  <si>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</si>
  <si>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</si>
  <si>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</si>
  <si>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</si>
  <si>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</si>
  <si>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</si>
  <si>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</si>
  <si>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</si>
  <si>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</si>
  <si>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</si>
  <si>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</si>
  <si>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</si>
  <si>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</si>
  <si>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</si>
  <si>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</si>
  <si>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</si>
  <si>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</si>
  <si>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</si>
  <si>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</si>
  <si>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</si>
  <si>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</si>
  <si>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</si>
  <si>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</si>
  <si>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</si>
  <si>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</si>
  <si>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</si>
  <si>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</si>
  <si>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</si>
  <si>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</si>
  <si>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</si>
  <si>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</si>
  <si>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</si>
  <si>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</si>
  <si>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</si>
  <si>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</si>
  <si>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</si>
  <si>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</si>
  <si>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</si>
  <si>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</si>
  <si>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</si>
  <si>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</si>
  <si>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</si>
  <si>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</si>
  <si>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</si>
  <si>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</si>
  <si>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</si>
  <si>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</si>
  <si>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</si>
  <si>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</si>
  <si>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</si>
  <si>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</si>
  <si>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</si>
  <si>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</si>
  <si>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</si>
  <si>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</si>
  <si>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</si>
  <si>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</si>
  <si>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</si>
  <si>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</si>
  <si>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</si>
  <si>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</si>
  <si>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</si>
  <si>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</si>
  <si>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</si>
  <si>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</si>
  <si>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</si>
  <si>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</si>
  <si>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</si>
  <si>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</si>
  <si>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</si>
  <si>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</si>
  <si>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</si>
  <si>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</si>
  <si>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</si>
  <si>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</si>
  <si>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</si>
  <si>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</si>
  <si>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</si>
  <si>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</si>
  <si>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</si>
  <si>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</si>
  <si>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</si>
  <si>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</si>
  <si>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</si>
  <si>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</si>
  <si>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</si>
  <si>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</si>
  <si>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</si>
  <si>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</si>
  <si>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</si>
  <si>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</si>
  <si>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</si>
  <si>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</si>
  <si>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</si>
  <si>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</si>
  <si>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</si>
  <si>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</si>
  <si>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</si>
  <si>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</si>
  <si>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</si>
  <si>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</si>
  <si>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</si>
  <si>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</si>
  <si>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</si>
  <si>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</si>
  <si>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</si>
  <si>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</si>
  <si>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</si>
  <si>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</si>
  <si>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</si>
  <si>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</si>
  <si>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</si>
  <si>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</si>
  <si>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</si>
  <si>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</si>
  <si>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</si>
  <si>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</si>
  <si>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</si>
  <si>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</si>
  <si>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</si>
  <si>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</si>
  <si>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</si>
  <si>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</si>
  <si>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</si>
  <si>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</si>
  <si>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</si>
  <si>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</si>
  <si>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</si>
  <si>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</si>
  <si>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</si>
  <si>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</si>
  <si>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</si>
  <si>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</si>
  <si>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</si>
  <si>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</si>
  <si>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</si>
  <si>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</si>
  <si>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</si>
  <si>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</si>
  <si>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</si>
  <si>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</si>
  <si>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</si>
  <si>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</si>
  <si>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</si>
  <si>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</si>
  <si>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</si>
  <si>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</si>
  <si>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</si>
  <si>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</si>
  <si>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</si>
  <si>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</si>
  <si>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</si>
  <si>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</si>
  <si>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</si>
  <si>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</si>
  <si>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</si>
  <si>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</si>
  <si>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</si>
  <si>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</si>
  <si>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</si>
  <si>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</si>
  <si>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</si>
  <si>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</si>
  <si>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</si>
  <si>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</si>
  <si>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</si>
  <si>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</si>
  <si>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</si>
  <si>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</si>
  <si>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</si>
  <si>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</si>
  <si>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</si>
  <si>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</si>
  <si>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</si>
  <si>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</si>
  <si>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</si>
  <si>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</si>
  <si>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</si>
  <si>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</si>
  <si>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</si>
  <si>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</si>
  <si>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</si>
  <si>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</si>
  <si>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</si>
  <si>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</si>
  <si>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</si>
  <si>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</si>
  <si>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</si>
  <si>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</si>
  <si>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</si>
  <si>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</si>
  <si>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</si>
  <si>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</si>
  <si>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</si>
  <si>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</si>
  <si>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</si>
  <si>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</si>
  <si>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</si>
  <si>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</si>
  <si>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</si>
  <si>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</si>
  <si>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</si>
  <si>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</si>
  <si>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</si>
  <si>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</si>
  <si>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</si>
  <si>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</si>
  <si>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</si>
  <si>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</si>
  <si>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</si>
  <si>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</si>
  <si>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</si>
  <si>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</si>
  <si>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</si>
  <si>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</si>
  <si>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</si>
  <si>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</si>
  <si>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</si>
  <si>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</si>
  <si>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</si>
  <si>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</si>
  <si>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</si>
  <si>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</si>
  <si>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</si>
  <si>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</si>
  <si>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</si>
  <si>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</si>
  <si>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</si>
  <si>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</si>
  <si>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</si>
  <si>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</si>
  <si>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</si>
  <si>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</si>
  <si>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</si>
  <si>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</si>
  <si>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</si>
  <si>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</si>
  <si>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</si>
  <si>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</si>
  <si>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</si>
  <si>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</si>
  <si>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</si>
  <si>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</si>
  <si>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</si>
  <si>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</si>
  <si>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</si>
  <si>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</si>
  <si>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</si>
  <si>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</si>
  <si>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</si>
  <si>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</si>
  <si>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</si>
  <si>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</si>
  <si>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</si>
  <si>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</si>
  <si>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</si>
  <si>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</si>
  <si>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</si>
  <si>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</si>
  <si>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</si>
  <si>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</si>
  <si>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</si>
  <si>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</si>
  <si>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</si>
  <si>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</si>
  <si>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</si>
  <si>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</si>
  <si>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</si>
  <si>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</si>
  <si>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</si>
  <si>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</si>
  <si>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</si>
  <si>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</si>
  <si>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</si>
  <si>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</si>
  <si>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</si>
  <si>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</si>
  <si>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</si>
  <si>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</si>
  <si>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</si>
  <si>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</si>
  <si>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</si>
  <si>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</si>
  <si>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</si>
  <si>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</si>
  <si>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</si>
  <si>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</si>
  <si>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</si>
  <si>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</si>
  <si>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</si>
  <si>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</si>
  <si>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</si>
  <si>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</si>
  <si>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</si>
  <si>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</si>
  <si>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</si>
  <si>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</si>
  <si>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</si>
  <si>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</si>
  <si>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</si>
  <si>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</si>
  <si>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</si>
  <si>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</si>
  <si>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</si>
  <si>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</si>
  <si>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</si>
  <si>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</si>
  <si>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</si>
  <si>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</si>
  <si>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</si>
  <si>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</si>
  <si>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</si>
  <si>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</si>
  <si>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</si>
  <si>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</si>
  <si>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</si>
  <si>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</si>
  <si>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</si>
  <si>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</si>
  <si>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</si>
  <si>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</si>
  <si>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</si>
  <si>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</si>
  <si>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</si>
  <si>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</si>
  <si>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</si>
  <si>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</si>
  <si>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</si>
  <si>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</si>
  <si>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</si>
  <si>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</si>
  <si>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</si>
  <si>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</si>
  <si>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</si>
  <si>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</si>
  <si>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</si>
  <si>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</si>
  <si>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</si>
  <si>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</si>
  <si>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</si>
  <si>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</si>
  <si>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</si>
  <si>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</si>
  <si>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</si>
  <si>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</si>
  <si>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</si>
  <si>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</si>
  <si>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</si>
  <si>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</si>
  <si>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</si>
  <si>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</si>
  <si>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</si>
  <si>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</si>
  <si>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</si>
  <si>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</si>
  <si>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</si>
  <si>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</si>
  <si>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</si>
  <si>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</si>
  <si>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</si>
  <si>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</si>
  <si>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</si>
  <si>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</si>
  <si>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</si>
  <si>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</si>
  <si>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</si>
  <si>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</si>
  <si>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</si>
  <si>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</si>
  <si>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</si>
  <si>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</si>
  <si>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</si>
  <si>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</si>
  <si>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</si>
  <si>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</si>
  <si>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</si>
  <si>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</si>
  <si>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</si>
  <si>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</si>
  <si>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</si>
  <si>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</si>
  <si>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</si>
  <si>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</si>
  <si>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</si>
  <si>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</si>
  <si>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</si>
  <si>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</si>
  <si>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</si>
  <si>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</si>
  <si>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</si>
  <si>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</si>
  <si>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</si>
  <si>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</si>
  <si>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</si>
  <si>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</si>
  <si>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</si>
  <si>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</si>
  <si>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</si>
  <si>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</si>
  <si>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</si>
  <si>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</si>
  <si>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</si>
  <si>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</si>
  <si>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</si>
  <si>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</si>
  <si>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</si>
  <si>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</si>
  <si>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</si>
  <si>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</si>
  <si>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</si>
  <si>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</si>
  <si>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</si>
  <si>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</si>
  <si>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</si>
  <si>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</si>
  <si>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</si>
  <si>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</si>
  <si>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</si>
  <si>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</si>
  <si>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</si>
  <si>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</si>
  <si>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</si>
  <si>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</si>
  <si>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</si>
  <si>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</si>
  <si>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</si>
  <si>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</si>
  <si>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</si>
  <si>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</si>
  <si>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</si>
  <si>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</si>
  <si>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</si>
  <si>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</si>
  <si>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</si>
  <si>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</si>
  <si>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</si>
  <si>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</si>
  <si>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</si>
  <si>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</si>
  <si>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</si>
  <si>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</si>
  <si>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</si>
  <si>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</si>
  <si>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</si>
  <si>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</si>
  <si>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</si>
  <si>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</si>
  <si>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</si>
  <si>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</si>
  <si>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</si>
  <si>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</si>
  <si>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</si>
  <si>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</si>
  <si>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</si>
  <si>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</si>
  <si>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</si>
  <si>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</si>
  <si>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</si>
  <si>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</si>
  <si>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</si>
  <si>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</si>
  <si>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</si>
  <si>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</si>
  <si>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</si>
  <si>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</si>
  <si>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</si>
  <si>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</si>
  <si>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</si>
  <si>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</si>
  <si>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</si>
  <si>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</si>
  <si>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</si>
  <si>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</si>
  <si>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</si>
  <si>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</si>
  <si>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</si>
  <si>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</si>
  <si>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</si>
  <si>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</si>
  <si>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</si>
  <si>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</si>
  <si>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</si>
  <si>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</si>
  <si>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</si>
  <si>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</si>
  <si>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</si>
  <si>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</si>
  <si>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</si>
  <si>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</si>
  <si>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</si>
  <si>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</si>
  <si>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</si>
  <si>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</si>
  <si>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</si>
  <si>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</si>
  <si>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</si>
  <si>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</si>
  <si>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</si>
  <si>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</si>
  <si>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</si>
  <si>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</si>
  <si>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</si>
  <si>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</si>
  <si>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</si>
  <si>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</si>
  <si>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</si>
  <si>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</si>
  <si>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</si>
  <si>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</si>
  <si>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</si>
  <si>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</si>
  <si>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</si>
  <si>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</si>
  <si>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</si>
  <si>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</si>
  <si>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</si>
  <si>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</si>
  <si>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</si>
  <si>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</si>
  <si>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</si>
  <si>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</si>
  <si>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</si>
  <si>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</si>
  <si>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</si>
  <si>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</si>
  <si>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</si>
  <si>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</si>
  <si>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</si>
  <si>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</si>
  <si>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</si>
  <si>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</si>
  <si>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</si>
  <si>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</si>
  <si>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</si>
  <si>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</si>
  <si>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</si>
  <si>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</si>
  <si>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</si>
  <si>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</si>
  <si>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</si>
  <si>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</si>
  <si>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</si>
  <si>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</si>
  <si>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</si>
  <si>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</si>
  <si>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</si>
  <si>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</si>
  <si>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</si>
  <si>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</si>
  <si>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</si>
  <si>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</si>
  <si>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</si>
  <si>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</si>
  <si>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</si>
  <si>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</si>
  <si>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</si>
  <si>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</si>
  <si>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</si>
  <si>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</si>
  <si>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</si>
  <si>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</si>
  <si>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</si>
  <si>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</si>
  <si>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</si>
  <si>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</si>
  <si>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</si>
  <si>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</si>
  <si>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</si>
  <si>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</si>
  <si>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</si>
  <si>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</si>
  <si>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</si>
  <si>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</si>
  <si>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</si>
  <si>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</si>
  <si>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</si>
  <si>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</si>
  <si>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</si>
  <si>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</si>
  <si>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</si>
  <si>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</si>
  <si>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</si>
  <si>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</si>
  <si>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</si>
  <si>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</si>
  <si>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</si>
  <si>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</si>
  <si>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</si>
  <si>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</si>
  <si>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</si>
  <si>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</si>
  <si>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</si>
  <si>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</si>
  <si>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</si>
  <si>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</si>
  <si>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</si>
  <si>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</si>
  <si>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</si>
  <si>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</si>
  <si>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</si>
  <si>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</si>
  <si>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</si>
  <si>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</si>
  <si>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</si>
  <si>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</si>
  <si>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</si>
  <si>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</si>
  <si>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</si>
  <si>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</si>
  <si>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</si>
  <si>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</si>
  <si>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</si>
  <si>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</si>
  <si>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</si>
  <si>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</si>
  <si>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</si>
  <si>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</si>
  <si>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</si>
  <si>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</si>
  <si>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</si>
  <si>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</si>
  <si>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</si>
  <si>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</si>
  <si>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</si>
  <si>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</si>
  <si>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</si>
  <si>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</si>
  <si>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</si>
  <si>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</si>
  <si>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</si>
  <si>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</si>
  <si>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</si>
  <si>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</si>
  <si>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</si>
  <si>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</si>
  <si>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</si>
  <si>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</si>
  <si>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</si>
  <si>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</si>
  <si>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</si>
  <si>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</si>
  <si>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</si>
  <si>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</si>
  <si>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</si>
  <si>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</si>
  <si>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</si>
  <si>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</si>
  <si>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</si>
  <si>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</si>
  <si>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</si>
  <si>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</si>
  <si>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</si>
  <si>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</si>
  <si>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</si>
  <si>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</si>
  <si>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</si>
  <si>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</si>
  <si>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</si>
  <si>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</si>
  <si>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</si>
  <si>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</si>
  <si>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</si>
  <si>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</si>
  <si>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</si>
  <si>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</si>
  <si>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</si>
  <si>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</si>
  <si>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</si>
  <si>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</si>
  <si>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</si>
  <si>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</si>
  <si>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</si>
  <si>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</si>
  <si>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</si>
  <si>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</si>
  <si>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</si>
  <si>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</si>
  <si>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</si>
  <si>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</si>
  <si>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</si>
  <si>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</si>
  <si>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</si>
  <si>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</si>
  <si>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</si>
  <si>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</si>
  <si>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</si>
  <si>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</si>
  <si>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</si>
  <si>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</si>
  <si>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</si>
  <si>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</si>
  <si>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</si>
  <si>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</si>
  <si>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</si>
  <si>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</si>
  <si>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</si>
  <si>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</si>
  <si>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</si>
  <si>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</si>
  <si>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</si>
  <si>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</si>
  <si>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</si>
  <si>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</si>
  <si>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</si>
  <si>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</si>
  <si>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</si>
  <si>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</si>
  <si>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</si>
  <si>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</si>
  <si>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</si>
  <si>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</si>
  <si>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</si>
  <si>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</si>
  <si>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</si>
  <si>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</si>
  <si>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</si>
  <si>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</si>
  <si>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</si>
  <si>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</si>
  <si>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</si>
  <si>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</si>
  <si>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</si>
  <si>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</si>
  <si>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</si>
  <si>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</si>
  <si>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</si>
  <si>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</si>
  <si>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</si>
  <si>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</si>
  <si>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</si>
  <si>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</si>
  <si>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</si>
  <si>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</si>
  <si>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</si>
  <si>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</si>
  <si>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</si>
  <si>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</si>
  <si>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</si>
  <si>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</si>
  <si>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</si>
  <si>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</si>
  <si>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</si>
  <si>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</si>
  <si>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</si>
  <si>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</si>
  <si>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</si>
  <si>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</si>
  <si>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</si>
  <si>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</si>
  <si>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</si>
  <si>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</si>
  <si>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</si>
  <si>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</si>
  <si>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</si>
  <si>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</si>
  <si>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</si>
  <si>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</si>
  <si>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</si>
  <si>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</si>
  <si>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</si>
  <si>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</si>
  <si>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</si>
  <si>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</si>
  <si>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</si>
  <si>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</si>
  <si>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</si>
  <si>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</si>
  <si>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</si>
  <si>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</si>
  <si>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</si>
  <si>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</si>
  <si>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</si>
  <si>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</si>
  <si>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</si>
  <si>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</si>
  <si>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</si>
  <si>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</si>
  <si>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</si>
  <si>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</si>
  <si>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</si>
  <si>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</si>
  <si>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</si>
  <si>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</si>
  <si>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</si>
  <si>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</si>
  <si>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</si>
  <si>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</si>
  <si>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</si>
  <si>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</si>
  <si>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</si>
  <si>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</si>
  <si>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</si>
  <si>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</si>
  <si>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</si>
  <si>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</si>
  <si>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</si>
  <si>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</si>
  <si>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</si>
  <si>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</si>
  <si>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</si>
  <si>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</si>
  <si>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</si>
  <si>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</si>
  <si>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</si>
  <si>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</si>
  <si>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</si>
  <si>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</si>
  <si>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</si>
  <si>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</si>
  <si>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</si>
  <si>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</si>
  <si>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</si>
  <si>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</si>
  <si>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</si>
  <si>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</si>
  <si>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</si>
  <si>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</si>
  <si>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</si>
  <si>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</si>
  <si>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</si>
  <si>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</si>
  <si>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</si>
  <si>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</si>
  <si>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</si>
  <si>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</si>
  <si>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</si>
  <si>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</si>
  <si>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</si>
  <si>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</si>
  <si>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</si>
  <si>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</si>
  <si>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</si>
  <si>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</si>
  <si>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</si>
  <si>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</si>
  <si>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</si>
  <si>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</si>
  <si>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</si>
  <si>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</si>
  <si>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</si>
  <si>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</si>
  <si>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</si>
  <si>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</si>
  <si>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</si>
  <si>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</si>
  <si>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</si>
  <si>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</si>
  <si>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</si>
  <si>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</si>
  <si>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</si>
  <si>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</si>
  <si>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</si>
  <si>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</si>
  <si>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</si>
  <si>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</si>
  <si>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</si>
  <si>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</si>
  <si>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</si>
  <si>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</si>
  <si>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</si>
  <si>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</si>
  <si>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</si>
  <si>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</si>
  <si>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</si>
  <si>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</si>
  <si>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</si>
  <si>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</si>
  <si>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</si>
  <si>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</si>
  <si>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</si>
  <si>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</si>
  <si>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</si>
  <si>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</si>
  <si>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</si>
  <si>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</si>
  <si>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</si>
  <si>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</si>
  <si>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</si>
  <si>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</si>
  <si>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</si>
  <si>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</si>
  <si>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</si>
  <si>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</si>
  <si>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</si>
  <si>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</si>
  <si>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</si>
  <si>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</si>
  <si>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</si>
  <si>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</si>
  <si>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</si>
  <si>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</si>
  <si>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</si>
  <si>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</si>
  <si>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</si>
  <si>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</si>
  <si>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</si>
  <si>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</si>
  <si>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</si>
  <si>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</si>
  <si>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</si>
  <si>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</si>
  <si>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</si>
  <si>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</si>
  <si>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</si>
  <si>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</si>
  <si>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</si>
  <si>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</si>
  <si>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</si>
  <si>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</si>
  <si>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</si>
  <si>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</si>
  <si>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</si>
  <si>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</si>
  <si>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</si>
  <si>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</si>
  <si>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</si>
  <si>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</si>
  <si>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</si>
  <si>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</si>
  <si>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</si>
  <si>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</si>
  <si>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</si>
  <si>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</si>
  <si>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</si>
  <si>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</si>
  <si>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</si>
  <si>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</si>
  <si>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</si>
  <si>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</si>
  <si>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</si>
  <si>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</si>
  <si>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</si>
  <si>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</si>
  <si>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</si>
  <si>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</si>
  <si>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</si>
  <si>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</si>
  <si>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</si>
  <si>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</si>
  <si>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</si>
  <si>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</si>
  <si>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</si>
  <si>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</si>
  <si>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</si>
  <si>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</si>
  <si>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</si>
  <si>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</si>
  <si>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</si>
  <si>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</si>
  <si>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</si>
  <si>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</si>
  <si>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</si>
  <si>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</si>
  <si>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</si>
  <si>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</si>
  <si>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</si>
  <si>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</si>
  <si>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</si>
  <si>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</si>
  <si>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</si>
  <si>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</si>
  <si>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</si>
  <si>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</si>
  <si>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</si>
  <si>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</si>
  <si>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</si>
  <si>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</si>
  <si>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</si>
  <si>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</si>
  <si>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</si>
  <si>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</si>
  <si>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</si>
  <si>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</si>
  <si>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</si>
  <si>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</si>
  <si>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</si>
  <si>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</si>
  <si>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</si>
  <si>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</si>
  <si>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</si>
  <si>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</si>
  <si>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</si>
  <si>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</si>
  <si>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</si>
  <si>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</si>
  <si>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</si>
  <si>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</si>
  <si>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</si>
  <si>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</si>
  <si>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</si>
  <si>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</si>
  <si>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</si>
  <si>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</si>
  <si>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</si>
  <si>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</si>
  <si>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</si>
  <si>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</si>
  <si>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</si>
  <si>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</si>
  <si>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</si>
  <si>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</si>
  <si>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</si>
  <si>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</si>
  <si>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</si>
  <si>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</si>
  <si>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</si>
  <si>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</si>
  <si>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</si>
  <si>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</si>
  <si>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</si>
  <si>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</si>
  <si>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</si>
  <si>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</si>
  <si>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</si>
  <si>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</si>
  <si>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</si>
  <si>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</si>
  <si>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</si>
  <si>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</si>
  <si>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</si>
  <si>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</si>
  <si>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</si>
  <si>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</si>
  <si>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</si>
  <si>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</si>
  <si>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</si>
  <si>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</si>
  <si>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</si>
  <si>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</si>
  <si>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</si>
  <si>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</si>
  <si>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</si>
  <si>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</si>
  <si>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</si>
  <si>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</si>
  <si>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</si>
  <si>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</si>
  <si>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</si>
  <si>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</si>
  <si>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</si>
  <si>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</si>
  <si>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</si>
  <si>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</si>
  <si>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</si>
  <si>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</si>
  <si>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</si>
  <si>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</si>
  <si>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</si>
  <si>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</si>
  <si>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</si>
  <si>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</si>
  <si>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</si>
  <si>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</si>
  <si>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</si>
  <si>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</si>
  <si>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</si>
  <si>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</si>
  <si>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</si>
  <si>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</si>
  <si>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</si>
  <si>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</si>
  <si>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</si>
  <si>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</si>
  <si>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</si>
  <si>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</si>
  <si>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</si>
  <si>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</si>
  <si>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</si>
  <si>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</si>
  <si>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</si>
  <si>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</si>
  <si>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</si>
  <si>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</si>
  <si>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</si>
  <si>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</si>
  <si>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</si>
  <si>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</si>
  <si>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</si>
  <si>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</si>
  <si>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</si>
  <si>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</si>
  <si>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</si>
  <si>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</si>
  <si>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</si>
  <si>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</si>
  <si>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</si>
  <si>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</si>
  <si>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</si>
  <si>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</si>
  <si>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</si>
  <si>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</si>
  <si>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</si>
  <si>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</si>
  <si>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</si>
  <si>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</si>
  <si>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</si>
  <si>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</si>
  <si>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</si>
  <si>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</si>
  <si>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</si>
  <si>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</si>
  <si>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</si>
  <si>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</si>
  <si>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</si>
  <si>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</si>
  <si>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</si>
  <si>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</si>
  <si>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</si>
  <si>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</si>
  <si>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</si>
  <si>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</si>
  <si>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</si>
  <si>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</si>
  <si>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</si>
  <si>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</si>
  <si>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</si>
  <si>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</si>
  <si>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</si>
  <si>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</si>
  <si>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</si>
  <si>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</si>
  <si>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</si>
  <si>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</si>
  <si>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</si>
  <si>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</si>
  <si>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</si>
  <si>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</si>
  <si>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</si>
  <si>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</si>
  <si>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</si>
  <si>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</si>
  <si>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</si>
  <si>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</si>
  <si>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</si>
  <si>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</si>
  <si>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</si>
  <si>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</si>
  <si>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</si>
  <si>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</si>
  <si>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</si>
  <si>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</si>
  <si>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</si>
  <si>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</si>
  <si>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</si>
  <si>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</si>
  <si>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</si>
  <si>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</si>
  <si>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</si>
  <si>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</si>
  <si>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</si>
  <si>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</si>
  <si>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</si>
  <si>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</si>
  <si>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</si>
  <si>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</si>
  <si>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</si>
  <si>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</si>
  <si>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</si>
  <si>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</si>
  <si>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</si>
  <si>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</si>
  <si>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</si>
  <si>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</si>
  <si>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</si>
  <si>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</si>
  <si>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</si>
  <si>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</si>
  <si>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</si>
  <si>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</si>
  <si>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</si>
  <si>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</si>
  <si>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</si>
  <si>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</si>
  <si>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</si>
  <si>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</si>
  <si>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</si>
  <si>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</si>
  <si>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</si>
  <si>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</si>
  <si>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</si>
  <si>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</si>
  <si>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</si>
  <si>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</si>
  <si>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</si>
  <si>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</si>
  <si>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</si>
  <si>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</si>
  <si>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</si>
  <si>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</si>
  <si>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</si>
  <si>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</si>
  <si>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</si>
  <si>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</si>
  <si>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</si>
  <si>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</si>
  <si>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</si>
  <si>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</si>
  <si>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</si>
  <si>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</si>
  <si>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</si>
  <si>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</si>
  <si>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</si>
  <si>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</si>
  <si>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</si>
  <si>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</si>
  <si>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</si>
  <si>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</si>
  <si>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</si>
  <si>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</si>
  <si>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</si>
  <si>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</si>
  <si>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</si>
  <si>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</si>
  <si>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</si>
  <si>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</si>
  <si>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</si>
  <si>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</si>
  <si>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</si>
  <si>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</si>
  <si>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</si>
  <si>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</si>
  <si>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</si>
  <si>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</si>
  <si>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</si>
  <si>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</si>
  <si>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</si>
  <si>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</si>
  <si>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</si>
  <si>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</si>
  <si>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</si>
  <si>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</si>
  <si>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</si>
  <si>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</si>
  <si>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</si>
  <si>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</si>
  <si>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</si>
  <si>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</si>
  <si>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</si>
  <si>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</si>
  <si>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</si>
  <si>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</si>
  <si>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</si>
  <si>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</si>
  <si>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</si>
  <si>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</si>
  <si>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</si>
  <si>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</si>
  <si>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</si>
  <si>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</si>
  <si>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</si>
  <si>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</si>
  <si>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</si>
  <si>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</si>
  <si>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</si>
  <si>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</si>
  <si>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</si>
  <si>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</si>
  <si>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</si>
  <si>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</si>
  <si>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</si>
  <si>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</si>
  <si>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</si>
  <si>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</si>
  <si>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</si>
  <si>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</si>
  <si>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</si>
  <si>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</si>
  <si>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</si>
  <si>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</si>
  <si>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</si>
  <si>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</si>
  <si>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</si>
  <si>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</si>
  <si>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</si>
  <si>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</si>
  <si>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</si>
  <si>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</si>
  <si>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</si>
  <si>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</si>
  <si>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</si>
  <si>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</si>
  <si>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</si>
  <si>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</si>
  <si>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</si>
  <si>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</si>
  <si>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</si>
  <si>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</si>
  <si>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</si>
  <si>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</si>
  <si>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</si>
  <si>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</si>
  <si>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</si>
  <si>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</si>
  <si>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</si>
  <si>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</si>
  <si>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</si>
  <si>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</si>
  <si>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</si>
  <si>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</si>
  <si>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</si>
  <si>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</si>
  <si>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</si>
  <si>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</si>
  <si>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</si>
  <si>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</si>
  <si>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</si>
  <si>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</si>
  <si>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</si>
  <si>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</si>
  <si>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</si>
  <si>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</si>
  <si>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</si>
  <si>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</si>
  <si>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</si>
  <si>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</si>
  <si>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</si>
  <si>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</si>
  <si>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</si>
  <si>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</si>
  <si>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</si>
  <si>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</si>
  <si>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</si>
  <si>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</si>
  <si>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</si>
  <si>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</si>
  <si>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</si>
  <si>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</si>
  <si>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</si>
  <si>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</si>
  <si>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</si>
  <si>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</si>
  <si>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</si>
  <si>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</si>
  <si>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</si>
  <si>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</si>
  <si>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</si>
  <si>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</si>
  <si>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</si>
  <si>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</si>
  <si>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</si>
  <si>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</si>
  <si>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</si>
  <si>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</si>
  <si>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</si>
  <si>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</si>
  <si>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</si>
  <si>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</si>
  <si>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</si>
  <si>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</si>
  <si>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</si>
  <si>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</si>
  <si>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</si>
  <si>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</si>
  <si>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</si>
  <si>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</si>
  <si>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</si>
  <si>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</si>
  <si>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</si>
  <si>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</si>
  <si>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</si>
  <si>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</si>
  <si>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</si>
  <si>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</si>
  <si>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</si>
  <si>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</si>
  <si>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</si>
  <si>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</si>
  <si>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</si>
  <si>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</si>
  <si>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</si>
  <si>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</si>
  <si>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</si>
  <si>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</si>
  <si>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</si>
  <si>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</si>
  <si>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</si>
  <si>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</si>
  <si>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</si>
  <si>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</si>
  <si>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</si>
  <si>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</si>
  <si>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</si>
  <si>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</si>
  <si>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</si>
  <si>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</si>
  <si>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</si>
  <si>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</si>
  <si>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</si>
  <si>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</si>
  <si>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</si>
  <si>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</si>
  <si>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</si>
  <si>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</si>
  <si>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</si>
  <si>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</si>
  <si>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</si>
  <si>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</si>
  <si>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</si>
  <si>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</si>
  <si>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</si>
  <si>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</si>
  <si>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</si>
  <si>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</si>
  <si>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</si>
  <si>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</si>
  <si>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</si>
  <si>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</si>
  <si>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</si>
  <si>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</si>
  <si>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</si>
  <si>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</si>
  <si>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</si>
  <si>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</si>
  <si>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</si>
  <si>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</si>
  <si>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</si>
  <si>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</si>
  <si>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</si>
  <si>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</si>
  <si>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</si>
  <si>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</si>
  <si>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</si>
  <si>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</si>
  <si>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</si>
  <si>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</si>
  <si>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</si>
  <si>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</si>
  <si>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</si>
  <si>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</si>
  <si>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</si>
  <si>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</si>
  <si>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</si>
  <si>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</si>
  <si>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</si>
  <si>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</si>
  <si>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</si>
  <si>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</si>
  <si>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</si>
  <si>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</si>
  <si>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</si>
  <si>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</si>
  <si>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</si>
  <si>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</si>
  <si>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</si>
  <si>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</si>
  <si>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</si>
  <si>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</si>
  <si>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</si>
  <si>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</si>
  <si>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</si>
  <si>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</si>
  <si>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</si>
  <si>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</si>
  <si>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</si>
  <si>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</si>
  <si>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</si>
  <si>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</si>
  <si>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</si>
  <si>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</si>
  <si>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</si>
  <si>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</si>
  <si>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</si>
  <si>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</si>
  <si>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</si>
  <si>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</si>
  <si>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</si>
  <si>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</si>
  <si>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</si>
  <si>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</si>
  <si>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</si>
  <si>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</si>
  <si>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</si>
  <si>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</si>
  <si>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</si>
  <si>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</si>
  <si>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</si>
  <si>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</si>
  <si>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</si>
  <si>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</si>
  <si>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</si>
  <si>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</si>
  <si>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</si>
  <si>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</si>
  <si>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</si>
  <si>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</si>
  <si>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</si>
  <si>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</si>
  <si>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</si>
  <si>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</si>
  <si>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</si>
  <si>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</si>
  <si>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</si>
  <si>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</si>
  <si>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</si>
  <si>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</si>
  <si>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</si>
  <si>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</si>
  <si>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</si>
  <si>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</si>
  <si>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</si>
  <si>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</si>
  <si>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</si>
  <si>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</si>
  <si>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</si>
  <si>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</si>
  <si>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</si>
  <si>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</si>
  <si>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</si>
  <si>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</si>
  <si>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</si>
  <si>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</si>
  <si>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</si>
  <si>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</si>
  <si>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</si>
  <si>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</si>
  <si>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</si>
  <si>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</si>
  <si>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</si>
  <si>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</si>
  <si>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</si>
  <si>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</si>
  <si>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</si>
  <si>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</si>
  <si>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</si>
  <si>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</si>
  <si>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</si>
  <si>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</si>
  <si>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</si>
  <si>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</si>
  <si>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</si>
  <si>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</si>
  <si>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</si>
  <si>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</si>
  <si>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</si>
  <si>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</si>
  <si>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</si>
  <si>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</si>
  <si>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</si>
  <si>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</si>
  <si>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</si>
  <si>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</si>
  <si>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</si>
  <si>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</si>
  <si>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</si>
  <si>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</si>
  <si>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</si>
  <si>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</si>
  <si>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</si>
  <si>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</si>
  <si>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</si>
  <si>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</si>
  <si>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</si>
  <si>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</si>
  <si>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</si>
  <si>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</si>
  <si>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</si>
  <si>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</si>
  <si>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</si>
  <si>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</si>
  <si>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</si>
  <si>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</si>
  <si>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</si>
  <si>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</si>
  <si>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</si>
  <si>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</si>
  <si>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</si>
  <si>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</si>
  <si>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</si>
  <si>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</si>
  <si>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</si>
  <si>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</si>
  <si>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</si>
  <si>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</si>
  <si>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</si>
  <si>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</si>
  <si>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</si>
  <si>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</si>
  <si>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</si>
  <si>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</si>
  <si>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</si>
  <si>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</si>
  <si>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</si>
  <si>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</si>
  <si>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</si>
  <si>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</si>
  <si>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</si>
  <si>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</si>
  <si>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</si>
  <si>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</si>
  <si>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</si>
  <si>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</si>
  <si>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</si>
  <si>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</si>
  <si>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</si>
  <si>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</si>
  <si>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</si>
  <si>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</si>
  <si>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</si>
  <si>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</si>
  <si>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</si>
  <si>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</si>
  <si>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</si>
  <si>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</si>
  <si>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</si>
  <si>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</si>
  <si>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</si>
  <si>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</si>
  <si>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</si>
  <si>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</si>
  <si>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</si>
  <si>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</si>
  <si>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</si>
  <si>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</si>
  <si>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</si>
  <si>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</si>
  <si>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</si>
  <si>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</si>
  <si>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</si>
  <si>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</si>
  <si>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</si>
  <si>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</si>
  <si>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</si>
  <si>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</si>
  <si>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</si>
  <si>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</si>
  <si>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</si>
  <si>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</si>
  <si>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</si>
  <si>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</si>
  <si>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</si>
  <si>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</si>
  <si>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</si>
  <si>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</si>
  <si>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</si>
  <si>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</si>
  <si>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</si>
  <si>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</si>
  <si>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</si>
  <si>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</si>
  <si>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</si>
  <si>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</si>
  <si>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</si>
  <si>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</si>
  <si>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</si>
  <si>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</si>
  <si>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</si>
  <si>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</si>
  <si>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</si>
  <si>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</si>
  <si>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</si>
  <si>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</si>
  <si>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</si>
  <si>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</si>
  <si>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</si>
  <si>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</si>
  <si>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</si>
  <si>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</si>
  <si>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</si>
  <si>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</si>
  <si>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</si>
  <si>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</si>
  <si>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</si>
  <si>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</si>
  <si>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</si>
  <si>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</si>
  <si>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</si>
  <si>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</si>
  <si>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</si>
  <si>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</si>
  <si>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</si>
  <si>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</si>
  <si>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</si>
  <si>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</si>
  <si>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</si>
  <si>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</si>
  <si>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</si>
  <si>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</si>
  <si>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</si>
  <si>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</si>
  <si>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</si>
  <si>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</si>
  <si>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</si>
  <si>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</si>
  <si>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</si>
  <si>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</si>
  <si>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</si>
  <si>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</si>
  <si>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</si>
  <si>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</si>
  <si>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</si>
  <si>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</si>
  <si>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</si>
  <si>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</si>
  <si>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</si>
  <si>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</si>
  <si>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</si>
  <si>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</si>
  <si>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</si>
  <si>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</si>
  <si>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</si>
  <si>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</si>
  <si>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</si>
  <si>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</si>
  <si>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</si>
  <si>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</si>
  <si>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</si>
  <si>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</si>
  <si>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</si>
  <si>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</si>
  <si>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</si>
  <si>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</si>
  <si>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</si>
  <si>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</si>
  <si>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</si>
  <si>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</si>
  <si>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</si>
  <si>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</si>
  <si>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</si>
  <si>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</si>
  <si>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</si>
  <si>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</si>
  <si>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</si>
  <si>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</si>
  <si>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</si>
  <si>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</si>
  <si>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</si>
  <si>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</si>
  <si>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</si>
  <si>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</si>
  <si>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</si>
  <si>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</si>
  <si>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</si>
  <si>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</si>
  <si>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</si>
  <si>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</si>
  <si>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</si>
  <si>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</si>
  <si>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</si>
  <si>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</si>
  <si>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</si>
  <si>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</si>
  <si>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</si>
  <si>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</si>
  <si>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</si>
  <si>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</si>
  <si>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</si>
  <si>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</si>
  <si>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</si>
  <si>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</si>
  <si>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</si>
  <si>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</si>
  <si>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</si>
  <si>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</si>
  <si>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</si>
  <si>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</si>
  <si>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</si>
  <si>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</si>
  <si>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</si>
  <si>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</si>
  <si>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</si>
  <si>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</si>
  <si>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</si>
  <si>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</si>
  <si>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</si>
  <si>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</si>
  <si>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</si>
  <si>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</si>
  <si>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</si>
  <si>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</si>
  <si>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</si>
  <si>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</si>
  <si>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</si>
  <si>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</si>
  <si>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</si>
  <si>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</si>
  <si>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</si>
  <si>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</si>
  <si>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</si>
  <si>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</si>
  <si>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</si>
  <si>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</si>
  <si>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</si>
  <si>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</si>
  <si>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</si>
  <si>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</si>
  <si>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</si>
  <si>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</si>
  <si>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</si>
  <si>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</si>
  <si>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</si>
  <si>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</si>
  <si>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</si>
  <si>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</si>
  <si>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</si>
  <si>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</si>
  <si>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</si>
  <si>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</si>
  <si>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</si>
  <si>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</si>
  <si>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</si>
  <si>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</si>
  <si>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</si>
  <si>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</si>
  <si>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</si>
  <si>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</si>
  <si>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</si>
  <si>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</si>
  <si>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</si>
  <si>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</si>
  <si>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</si>
  <si>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</si>
  <si>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</si>
  <si>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</si>
  <si>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</si>
  <si>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</si>
  <si>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</si>
  <si>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</si>
  <si>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</si>
  <si>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</si>
  <si>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</si>
  <si>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</si>
  <si>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</si>
  <si>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</si>
  <si>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</si>
  <si>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</si>
  <si>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</si>
  <si>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</si>
  <si>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</si>
  <si>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</si>
  <si>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</si>
  <si>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</si>
  <si>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</si>
  <si>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</si>
  <si>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</si>
  <si>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</si>
  <si>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</si>
  <si>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</si>
  <si>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</si>
  <si>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</si>
  <si>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</si>
  <si>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</si>
  <si>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</si>
  <si>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</si>
  <si>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</si>
  <si>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</si>
  <si>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</si>
  <si>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</si>
  <si>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</si>
  <si>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</si>
  <si>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</si>
  <si>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</si>
  <si>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</si>
  <si>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</si>
  <si>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</si>
  <si>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</si>
  <si>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</si>
  <si>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</si>
  <si>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</si>
  <si>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</si>
  <si>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</si>
  <si>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</si>
  <si>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</si>
  <si>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</si>
  <si>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</si>
  <si>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</si>
  <si>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</si>
  <si>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</si>
  <si>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</si>
  <si>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</si>
  <si>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</si>
  <si>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</si>
  <si>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</si>
  <si>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</si>
  <si>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</si>
  <si>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</si>
  <si>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</si>
  <si>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</si>
  <si>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</si>
  <si>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</si>
  <si>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</si>
  <si>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</si>
  <si>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</si>
  <si>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</si>
  <si>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</si>
  <si>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</si>
  <si>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</si>
  <si>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</si>
  <si>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</si>
  <si>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</si>
  <si>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</si>
  <si>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</si>
  <si>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</si>
  <si>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</si>
  <si>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</si>
  <si>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</si>
  <si>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</si>
  <si>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</si>
  <si>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</si>
  <si>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</si>
  <si>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</si>
  <si>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</si>
  <si>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</si>
  <si>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</si>
  <si>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</si>
  <si>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</si>
  <si>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</si>
  <si>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</si>
  <si>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</si>
  <si>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</si>
  <si>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</si>
  <si>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</si>
  <si>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</si>
  <si>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</si>
  <si>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</si>
  <si>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</si>
  <si>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</si>
  <si>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</si>
  <si>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</si>
  <si>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</si>
  <si>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</si>
  <si>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</si>
  <si>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</si>
  <si>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</si>
  <si>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</si>
  <si>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</si>
  <si>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</si>
  <si>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</si>
  <si>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</si>
  <si>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</si>
  <si>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</si>
  <si>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</si>
  <si>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</si>
  <si>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</si>
  <si>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</si>
  <si>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</si>
  <si>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</si>
  <si>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</si>
  <si>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</si>
  <si>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</si>
  <si>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</si>
  <si>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</si>
  <si>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</si>
  <si>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</si>
  <si>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</si>
  <si>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</si>
  <si>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</si>
  <si>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</si>
  <si>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</si>
  <si>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https://pub-feb7759a559047f18a0d89f9a1cff86c.r2.dev/Schecterpublic/1473/No_Image_Available.jpg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</si>
  <si>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</si>
  <si>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</si>
  <si>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</si>
  <si>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</si>
  <si>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</si>
  <si>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</si>
  <si>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</si>
  <si>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</si>
  <si>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</si>
  <si>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</si>
  <si>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</si>
  <si>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</si>
  <si>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</si>
  <si>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</si>
  <si>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</si>
  <si>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</si>
  <si>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</si>
  <si>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</si>
  <si>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</si>
  <si>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</si>
  <si>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</si>
  <si>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</si>
  <si>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</si>
  <si>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</si>
  <si>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</si>
  <si>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</si>
  <si>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</si>
  <si>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</si>
  <si>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</si>
  <si>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</si>
  <si>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</si>
  <si>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</si>
  <si>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</si>
  <si>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</si>
  <si>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</si>
  <si>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</si>
  <si>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</si>
  <si>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</si>
  <si>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</si>
  <si>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</si>
  <si>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</si>
  <si>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</si>
  <si>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</si>
  <si>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</si>
  <si>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</si>
  <si>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</si>
  <si>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</si>
  <si>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</si>
  <si>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</si>
  <si>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</si>
  <si>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</si>
  <si>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</si>
  <si>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</si>
  <si>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</si>
  <si>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</si>
  <si>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</si>
  <si>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</si>
  <si>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</si>
  <si>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</si>
  <si>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</si>
  <si>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</si>
  <si>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</si>
  <si>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</si>
  <si>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</si>
  <si>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</si>
  <si>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</si>
  <si>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</si>
  <si>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</si>
  <si>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</si>
  <si>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</si>
  <si>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</si>
  <si>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</si>
  <si>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</si>
  <si>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</si>
  <si>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</si>
  <si>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</si>
  <si>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</si>
  <si>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</si>
  <si>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</si>
  <si>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</si>
  <si>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</si>
  <si>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</si>
  <si>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</si>
  <si>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</si>
  <si>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</si>
  <si>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</si>
  <si>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</si>
  <si>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</si>
  <si>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</si>
  <si>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</si>
  <si>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</si>
  <si>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</si>
  <si>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</si>
  <si>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</si>
  <si>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</si>
  <si>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</si>
  <si>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</si>
  <si>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</si>
  <si>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</si>
  <si>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</si>
  <si>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</si>
  <si>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</si>
  <si>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</si>
  <si>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</si>
  <si>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</si>
  <si>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</si>
  <si>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</si>
  <si>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</si>
  <si>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</si>
  <si>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</si>
  <si>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</si>
  <si>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</si>
  <si>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</si>
  <si>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</si>
  <si>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</si>
  <si>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</si>
  <si>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</si>
  <si>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</si>
  <si>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</si>
  <si>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</si>
  <si>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</si>
  <si>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</si>
  <si>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</si>
  <si>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</si>
  <si>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</si>
  <si>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</si>
  <si>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</si>
  <si>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</si>
  <si>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</si>
  <si>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</si>
  <si>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</si>
  <si>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</si>
  <si>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</si>
  <si>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</si>
  <si>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</si>
  <si>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</si>
  <si>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</si>
  <si>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none</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</si>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</sst>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Olympic%20Pearl/op.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4736" Type="http://schemas.openxmlformats.org/officeDocument/2006/relationships/hyperlink" Target="https://pub-feb7759a559047f18a0d89f9a1cff86c.r2.dev/Schecterpublic/1284/1.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2182" Type="http://schemas.openxmlformats.org/officeDocument/2006/relationships/hyperlink" Target="https://res.cloudinary.com/dfilhi9ku/image/upload/v1764145307/81N1WpQbPiL._SX679__yxixav.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4728" Type="http://schemas.openxmlformats.org/officeDocument/2006/relationships/hyperlink" Target="https://pub-feb7759a559047f18a0d89f9a1cff86c.r2.dev/Schecterpublic/2721/1.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4734" Type="http://schemas.openxmlformats.org/officeDocument/2006/relationships/hyperlink" Target="https://pub-feb7759a559047f18a0d89f9a1cff86c.r2.dev/Schecterpublic/1415/2.avif"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4726" Type="http://schemas.openxmlformats.org/officeDocument/2006/relationships/hyperlink" Target="https://pub-feb7759a559047f18a0d89f9a1cff86c.r2.dev/Schecterpublic/2527/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4732" Type="http://schemas.openxmlformats.org/officeDocument/2006/relationships/hyperlink" Target="https://pub-feb7759a559047f18a0d89f9a1cff86c.r2.dev/Schecterpublic/369/schecter-e-1-cesar-solo-lefty-guitar-satin-black-sku-number-schecter502%2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Dusk/dusk.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4724" Type="http://schemas.openxmlformats.org/officeDocument/2006/relationships/hyperlink" Target="https://pub-feb7759a559047f18a0d89f9a1cff86c.r2.dev/Schecterpublic/1398/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4730" Type="http://schemas.openxmlformats.org/officeDocument/2006/relationships/hyperlink" Target="https://pub-feb7759a559047f18a0d89f9a1cff86c.r2.dev/Schecterpublic/1719/1.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Electric%20Blue/ebl.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feb7759a559047f18a0d89f9a1cff86c.r2.dev/Schecterpublic/1391/1.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737" Type="http://schemas.openxmlformats.org/officeDocument/2006/relationships/printerSettings" Target="../printerSettings/printerSettings1.bin"/><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4729" Type="http://schemas.openxmlformats.org/officeDocument/2006/relationships/hyperlink" Target="https://pub-feb7759a559047f18a0d89f9a1cff86c.r2.dev/Schecterpublic/1442/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feb7759a559047f18a0d89f9a1cff86c.r2.dev/Schecterpublic/1392/1.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4735" Type="http://schemas.openxmlformats.org/officeDocument/2006/relationships/hyperlink" Target="https://pub-feb7759a559047f18a0d89f9a1cff86c.r2.dev/Schecterpublic/2272/1.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727" Type="http://schemas.openxmlformats.org/officeDocument/2006/relationships/hyperlink" Target="https://pub-feb7759a559047f18a0d89f9a1cff86c.r2.dev/Schecterpublic/2710/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4733" Type="http://schemas.openxmlformats.org/officeDocument/2006/relationships/hyperlink" Target="https://pub-feb7759a559047f18a0d89f9a1cff86c.r2.dev/Schecterpublic/1524/1.webp"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feb7759a559047f18a0d89f9a1cff86c.r2.dev/Schecterpublic/1394/1.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4725" Type="http://schemas.openxmlformats.org/officeDocument/2006/relationships/hyperlink" Target="https://pub-feb7759a559047f18a0d89f9a1cff86c.r2.dev/Schecterpublic/2270/2.avif"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4731" Type="http://schemas.openxmlformats.org/officeDocument/2006/relationships/hyperlink" Target="https://pub-feb7759a559047f18a0d89f9a1cff86c.r2.dev/Schecterpublic/2242/1.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3-Color%20Sunburst/sb.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hyperlink" Target="https://pub-feb7759a559047f18a0d89f9a1cff86c.r2.dev/Schecterpublic/1390/SLS-ELITE-4-ATQFB-TILT-700x700.pn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feb7759a559047f18a0d89f9a1cff86c.r2.dev/Schecterpublic/1396/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2.jpg" TargetMode="External"/><Relationship Id="rId3373" Type="http://schemas.openxmlformats.org/officeDocument/2006/relationships/hyperlink" Target="https://pub-f173fc9af6d14e2ea64511c951e00020.r2.dev/guild/OM-140CE%20Natural/2.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3026" Type="http://schemas.openxmlformats.org/officeDocument/2006/relationships/hyperlink" Target="https://res.cloudinary.com/dfilhi9ku/image/upload/v1765275496/SGR-C-4-PICKUPS-BRIDGE-FAR-600x400_bdhh0j.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D2283" zoomScale="53" zoomScaleNormal="40" workbookViewId="0">
      <selection activeCell="J2303" sqref="J2303:N2838"/>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9726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9726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c r="I2302" s="285"/>
    </row>
    <row r="2303" spans="1:19" ht="15.5" customHeight="1">
      <c r="A2303" s="71">
        <v>2003</v>
      </c>
      <c r="B2303" s="154">
        <v>1280</v>
      </c>
      <c r="C2303" s="5" t="s">
        <v>3638</v>
      </c>
      <c r="D2303" s="4" t="s">
        <v>9729</v>
      </c>
      <c r="E2303" s="5" t="s">
        <v>3842</v>
      </c>
      <c r="F2303" s="45" t="s">
        <v>4546</v>
      </c>
      <c r="G2303" s="20" t="s">
        <v>6186</v>
      </c>
      <c r="H2303" s="5" t="s">
        <v>3861</v>
      </c>
      <c r="J2303" s="285" t="s">
        <v>9774</v>
      </c>
      <c r="K2303" s="285" t="s">
        <v>9775</v>
      </c>
      <c r="L2303" s="285" t="s">
        <v>9776</v>
      </c>
      <c r="M2303" s="285" t="s">
        <v>9777</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J2304" s="154" t="s">
        <v>9777</v>
      </c>
      <c r="K2304" s="285" t="s">
        <v>9776</v>
      </c>
      <c r="L2304" s="285" t="s">
        <v>9777</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J2305" s="285" t="s">
        <v>9778</v>
      </c>
      <c r="K2305" s="285" t="s">
        <v>9779</v>
      </c>
      <c r="L2305" s="285" t="s">
        <v>9780</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J2306" s="285" t="s">
        <v>9781</v>
      </c>
      <c r="K2306" s="285" t="s">
        <v>9782</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J2308" s="268" t="s">
        <v>9783</v>
      </c>
      <c r="K2308" s="285" t="s">
        <v>9784</v>
      </c>
      <c r="L2308" s="285" t="s">
        <v>9785</v>
      </c>
      <c r="M2308" s="285" t="s">
        <v>9786</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J2309" s="285" t="s">
        <v>9787</v>
      </c>
      <c r="K2309" s="285" t="s">
        <v>9788</v>
      </c>
      <c r="L2309" s="285" t="s">
        <v>9789</v>
      </c>
      <c r="M2309" s="285" t="s">
        <v>9790</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J2310" s="285" t="s">
        <v>9791</v>
      </c>
      <c r="K2310" s="285" t="s">
        <v>9792</v>
      </c>
      <c r="L2310" s="285" t="s">
        <v>9793</v>
      </c>
      <c r="M2310" s="285" t="s">
        <v>9794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J2311" s="285" t="s">
        <v>9795</v>
      </c>
      <c r="K2311" s="285" t="s">
        <v>9796</v>
      </c>
      <c r="L2311" s="285" t="s">
        <v>9797</v>
      </c>
      <c r="M2311" s="285" t="s">
        <v>9798</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J2312" s="285" t="s">
        <v>9799</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J2313" s="285" t="s">
        <v>9800</v>
      </c>
      <c r="K2313" s="285" t="s">
        <v>9801</v>
      </c>
      <c r="L2313" s="285" t="s">
        <v>9802</v>
      </c>
      <c r="M2313" s="285" t="s">
        <v>9803</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J2314" s="285" t="s">
        <v>9804</v>
      </c>
      <c r="K2314" s="285" t="s">
        <v>9805</v>
      </c>
      <c r="L2314" s="285" t="s">
        <v>9806</v>
      </c>
      <c r="M2314" s="285" t="s">
        <v>9807</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J2315" s="285" t="s">
        <v>9808</v>
      </c>
      <c r="K2315" s="285" t="s">
        <v>9809</v>
      </c>
      <c r="L2315" s="285" t="s">
        <v>9810</v>
      </c>
      <c r="M2315" s="285" t="s">
        <v>9811</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J2316" s="285" t="s">
        <v>9812</v>
      </c>
      <c r="K2316" s="285" t="s">
        <v>9813</v>
      </c>
      <c r="L2316" s="285" t="s">
        <v>9814</v>
      </c>
      <c r="M2316" s="285" t="s">
        <v>9815</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J2317" s="285" t="s">
        <v>9816</v>
      </c>
      <c r="K2317" s="285" t="s">
        <v>9817</v>
      </c>
      <c r="L2317" s="285" t="s">
        <v>9818</v>
      </c>
      <c r="M2317" s="285" t="s">
        <v>9819</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J2318" s="285" t="s">
        <v>9820</v>
      </c>
      <c r="K2318" s="285" t="s">
        <v>9821</v>
      </c>
      <c r="L2318" s="285" t="s">
        <v>9822</v>
      </c>
      <c r="M2318" s="285" t="s">
        <v>9823</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J2319" s="285" t="s">
        <v>9824</v>
      </c>
      <c r="K2319" s="285" t="s">
        <v>9825</v>
      </c>
      <c r="L2319" s="285" t="s">
        <v>9826</v>
      </c>
      <c r="M2319" s="285" t="s">
        <v>9827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J2320" s="285" t="s">
        <v>9828</v>
      </c>
      <c r="K2320" s="285" t="s">
        <v>9829</v>
      </c>
      <c r="L2320" s="285" t="s">
        <v>9830</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J2321" s="285" t="s">
        <v>9831</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J2322" s="285" t="s">
        <v>9832</v>
      </c>
      <c r="K2322" s="285" t="s">
        <v>9833</v>
      </c>
      <c r="L2322" s="285" t="s">
        <v>9834</v>
      </c>
      <c r="M2322" s="285" t="s">
        <v>9835</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J2323" s="285" t="s">
        <v>9836</v>
      </c>
      <c r="K2323" s="285" t="s">
        <v>9837</v>
      </c>
      <c r="L2323" s="285" t="s">
        <v>9838</v>
      </c>
      <c r="M2323" s="285" t="s">
        <v>9839</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J2324" s="285" t="s">
        <v>9840</v>
      </c>
      <c r="K2324" s="285" t="s">
        <v>9841</v>
      </c>
      <c r="L2324" s="285" t="s">
        <v>9842</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J2325" s="285" t="s">
        <v>9843</v>
      </c>
      <c r="K2325" s="285" t="s">
        <v>9844</v>
      </c>
      <c r="L2325" s="285" t="s">
        <v>9845</v>
      </c>
      <c r="M2325" s="285" t="s">
        <v>9845</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J2331" s="285" t="s">
        <v>9846</v>
      </c>
      <c r="K2331" s="285" t="s">
        <v>9847</v>
      </c>
      <c r="L2331" s="285" t="s">
        <v>9848</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J2332" s="285" t="s">
        <v>9849</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J2333" s="285" t="s">
        <v>9850</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J2334" s="285" t="s">
        <v>9851</v>
      </c>
      <c r="K2334" s="285" t="s">
        <v>9852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J2335" s="285" t="s">
        <v>9853</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J2336" s="285" t="s">
        <v>9854</v>
      </c>
      <c r="K2336" s="285" t="s">
        <v>9855</v>
      </c>
      <c r="L2336" s="285" t="s">
        <v>9856</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J2337" s="285" t="s">
        <v>9857</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J2338" s="285" t="s">
        <v>9858</v>
      </c>
      <c r="K2338" s="285" t="s">
        <v>9859</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J2339" s="285" t="s">
        <v>9860</v>
      </c>
      <c r="K2339" s="285" t="s">
        <v>9861</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J2340" s="285" t="s">
        <v>9862</v>
      </c>
      <c r="K2340" s="285" t="s">
        <v>9863</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J2341" s="285" t="s">
        <v>9864</v>
      </c>
      <c r="K2341" s="285" t="s">
        <v>9865</v>
      </c>
      <c r="L2341" s="285" t="s">
        <v>9866</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J2342" s="285" t="s">
        <v>9867</v>
      </c>
      <c r="K2342" s="285" t="s">
        <v>9868</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J2343" s="285" t="s">
        <v>9869</v>
      </c>
      <c r="K2343" s="285" t="s">
        <v>9870</v>
      </c>
      <c r="L2343" s="285" t="s">
        <v>9871</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J2344" s="285" t="s">
        <v>9872</v>
      </c>
      <c r="K2344" s="285" t="s">
        <v>9873</v>
      </c>
      <c r="L2344" s="285" t="s">
        <v>9874</v>
      </c>
      <c r="M2344" s="285" t="s">
        <v>9875</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J2345" s="285" t="s">
        <v>9876</v>
      </c>
      <c r="K2345" s="285" t="s">
        <v>9877</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J2346" s="285" t="s">
        <v>9878</v>
      </c>
      <c r="K2346" s="285" t="s">
        <v>9879</v>
      </c>
      <c r="L2346" s="285" t="s">
        <v>9880</v>
      </c>
      <c r="M2346" s="285" t="s">
        <v>9881</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J2347" s="285" t="s">
        <v>9882</v>
      </c>
      <c r="K2347" s="285" t="s">
        <v>9883</v>
      </c>
      <c r="L2347" s="285" t="s">
        <v>9884</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J2348" s="285" t="s">
        <v>9885</v>
      </c>
      <c r="K2348" s="285" t="s">
        <v>9886</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J2349" s="285" t="s">
        <v>9887</v>
      </c>
      <c r="K2349" s="285" t="s">
        <v>9888</v>
      </c>
      <c r="L2349" s="285" t="s">
        <v>9889</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J2350" s="285" t="s">
        <v>9890</v>
      </c>
      <c r="K2350" s="285" t="s">
        <v>9891</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J2351" s="285" t="s">
        <v>9892</v>
      </c>
      <c r="K2351" s="285" t="s">
        <v>9893</v>
      </c>
      <c r="L2351" s="285" t="s">
        <v>9894</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J2352" s="285" t="s">
        <v>9895</v>
      </c>
      <c r="K2352" s="285" t="s">
        <v>9896</v>
      </c>
      <c r="L2352" s="285" t="s">
        <v>9897</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J2353" s="285" t="s">
        <v>9898</v>
      </c>
      <c r="K2353" s="285" t="s">
        <v>9899</v>
      </c>
      <c r="L2353" s="285" t="s">
        <v>9900</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J2354" s="285" t="s">
        <v>9901</v>
      </c>
      <c r="K2354" s="285" t="s">
        <v>9902</v>
      </c>
      <c r="L2354" s="285" t="s">
        <v>9903</v>
      </c>
      <c r="M2354" s="285" t="s">
        <v>9904</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O2356" s="76"/>
      <c r="P2356" s="100"/>
      <c r="Q2356" s="140"/>
    </row>
    <row r="2357" spans="1:17" ht="15.5" customHeight="1">
      <c r="A2357" s="71">
        <v>2057</v>
      </c>
      <c r="B2357" s="154">
        <v>1310</v>
      </c>
      <c r="C2357" s="5" t="s">
        <v>3638</v>
      </c>
      <c r="D2357" s="4" t="s">
        <v>9729</v>
      </c>
      <c r="E2357" s="5" t="s">
        <v>3898</v>
      </c>
      <c r="F2357" s="45" t="s">
        <v>4546</v>
      </c>
      <c r="G2357" s="20" t="s">
        <v>6186</v>
      </c>
      <c r="H2357" s="5" t="s">
        <v>3869</v>
      </c>
      <c r="J2357" s="285" t="s">
        <v>9905</v>
      </c>
      <c r="K2357" s="285" t="s">
        <v>9906</v>
      </c>
      <c r="L2357" s="285" t="s">
        <v>9907</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J2358" s="285" t="s">
        <v>9908</v>
      </c>
      <c r="K2358" s="285" t="s">
        <v>9909</v>
      </c>
      <c r="L2358" s="285" t="s">
        <v>9910</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J2359" s="285" t="s">
        <v>9911</v>
      </c>
      <c r="K2359" s="285" t="s">
        <v>9912</v>
      </c>
      <c r="L2359" s="285" t="s">
        <v>9913</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J2361" s="285" t="s">
        <v>9914</v>
      </c>
      <c r="K2361" s="285" t="s">
        <v>9915</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J2362" s="285" t="s">
        <v>9916</v>
      </c>
      <c r="K2362" s="285" t="s">
        <v>9917</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J2363" s="285" t="s">
        <v>9918</v>
      </c>
      <c r="K2363" s="285" t="s">
        <v>9919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J2364" s="285" t="s">
        <v>9920</v>
      </c>
      <c r="K2364" s="285" t="s">
        <v>9921</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J2365" s="285" t="s">
        <v>9922</v>
      </c>
      <c r="K2365" s="285" t="s">
        <v>9923</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J2366" s="285" t="s">
        <v>9924</v>
      </c>
      <c r="K2366" s="285" t="s">
        <v>9925</v>
      </c>
      <c r="L2366" s="285" t="s">
        <v>9926</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J2367" s="285" t="s">
        <v>9927</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J2368" s="285" t="s">
        <v>9928</v>
      </c>
      <c r="K2368" s="285" t="s">
        <v>9929</v>
      </c>
      <c r="L2368" s="285" t="s">
        <v>9930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O2370" s="76"/>
      <c r="P2370" s="100"/>
      <c r="Q2370" s="140"/>
    </row>
    <row r="2371" spans="1:17" ht="15.5" customHeight="1">
      <c r="A2371" s="71">
        <v>2071</v>
      </c>
      <c r="B2371" s="154">
        <v>2560</v>
      </c>
      <c r="C2371" s="5" t="s">
        <v>3638</v>
      </c>
      <c r="D2371" s="4" t="s">
        <v>9729</v>
      </c>
      <c r="E2371" s="5" t="s">
        <v>3911</v>
      </c>
      <c r="F2371" s="45" t="s">
        <v>4546</v>
      </c>
      <c r="G2371" s="20" t="s">
        <v>6186</v>
      </c>
      <c r="H2371" s="5" t="s">
        <v>3677</v>
      </c>
      <c r="J2371" s="285" t="s">
        <v>9931</v>
      </c>
      <c r="K2371" s="285" t="s">
        <v>9932</v>
      </c>
      <c r="L2371" s="285" t="s">
        <v>9933</v>
      </c>
      <c r="M2371" s="285" t="s">
        <v>9934</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J2372" s="285" t="s">
        <v>9935</v>
      </c>
      <c r="K2372" s="285" t="s">
        <v>9936</v>
      </c>
      <c r="L2372" s="285" t="s">
        <v>9937</v>
      </c>
      <c r="M2372" s="285" t="s">
        <v>9938</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J2373" s="285" t="s">
        <v>9939</v>
      </c>
      <c r="K2373" s="285" t="s">
        <v>9940</v>
      </c>
      <c r="L2373" s="285" t="s">
        <v>9940</v>
      </c>
      <c r="M2373" s="285" t="s">
        <v>9941</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J2374" s="285" t="s">
        <v>9942</v>
      </c>
      <c r="K2374" s="285" t="s">
        <v>9943</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J2375" s="285" t="s">
        <v>9944</v>
      </c>
      <c r="K2375" s="285" t="s">
        <v>9945</v>
      </c>
      <c r="L2375" s="285" t="s">
        <v>9946</v>
      </c>
      <c r="M2375" s="285" t="s">
        <v>9947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J2376" s="285" t="s">
        <v>9948</v>
      </c>
      <c r="K2376" s="285" t="s">
        <v>9949</v>
      </c>
      <c r="L2376" s="285" t="s">
        <v>9950</v>
      </c>
      <c r="M2376" s="285" t="s">
        <v>9951</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O2378" s="76"/>
      <c r="P2378" s="100"/>
      <c r="Q2378" s="140"/>
    </row>
    <row r="2379" spans="1:17" ht="15.5" customHeight="1">
      <c r="A2379" s="71">
        <v>2079</v>
      </c>
      <c r="B2379" s="154">
        <v>1460</v>
      </c>
      <c r="C2379" s="5" t="s">
        <v>3638</v>
      </c>
      <c r="D2379" s="4" t="s">
        <v>9729</v>
      </c>
      <c r="E2379" s="5" t="s">
        <v>3918</v>
      </c>
      <c r="F2379" s="45" t="s">
        <v>4546</v>
      </c>
      <c r="G2379" s="20" t="s">
        <v>6236</v>
      </c>
      <c r="H2379" s="5" t="s">
        <v>4259</v>
      </c>
      <c r="J2379" s="285" t="s">
        <v>9952</v>
      </c>
      <c r="K2379" s="285" t="s">
        <v>9953</v>
      </c>
      <c r="L2379" s="285" t="s">
        <v>9954</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J2380" s="285" t="s">
        <v>9955</v>
      </c>
      <c r="K2380" s="285" t="s">
        <v>9956</v>
      </c>
      <c r="L2380" s="285" t="s">
        <v>9957</v>
      </c>
      <c r="M2380" s="285" t="s">
        <v>9958</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J2381" s="285" t="s">
        <v>9959</v>
      </c>
      <c r="K2381" s="285" t="s">
        <v>9960</v>
      </c>
      <c r="L2381" s="285" t="s">
        <v>9961</v>
      </c>
      <c r="M2381" s="285" t="s">
        <v>9962</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J2382" s="285" t="s">
        <v>9963</v>
      </c>
      <c r="K2382" s="285" t="s">
        <v>9964</v>
      </c>
      <c r="L2382" s="285" t="s">
        <v>9965</v>
      </c>
      <c r="M2382" s="285" t="s">
        <v>9965</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J2383" s="285" t="s">
        <v>9966</v>
      </c>
      <c r="K2383" s="285" t="s">
        <v>9967</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J2384" s="285" t="s">
        <v>9968</v>
      </c>
      <c r="K2384" s="285" t="s">
        <v>9969</v>
      </c>
      <c r="L2384" s="285" t="s">
        <v>9970</v>
      </c>
      <c r="M2384" s="285" t="s">
        <v>9971</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J2385" s="285" t="s">
        <v>9972</v>
      </c>
      <c r="K2385" s="285" t="s">
        <v>9973</v>
      </c>
      <c r="L2385" s="285" t="s">
        <v>9974</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J2388" s="285" t="s">
        <v>9975</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J2390" s="285" t="s">
        <v>9976</v>
      </c>
      <c r="K2390" s="285" t="s">
        <v>9977</v>
      </c>
      <c r="L2390" s="285" t="s">
        <v>9978</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J2391" s="285" t="s">
        <v>9979</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J2392" s="285" t="s">
        <v>9980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J2393" s="285" t="s">
        <v>9981</v>
      </c>
      <c r="K2393" s="285" t="s">
        <v>9982</v>
      </c>
      <c r="L2393" s="285" t="s">
        <v>9983</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J2394" s="285" t="s">
        <v>9984</v>
      </c>
      <c r="K2394" s="285" t="s">
        <v>9985</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J2395" s="285" t="s">
        <v>9986</v>
      </c>
      <c r="K2395" s="285" t="s">
        <v>9987</v>
      </c>
      <c r="L2395" s="285" t="s">
        <v>9988</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J2396" s="285" t="s">
        <v>9989</v>
      </c>
      <c r="K2396" s="285" t="s">
        <v>9990</v>
      </c>
      <c r="L2396" s="285" t="s">
        <v>9991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O2398" s="76"/>
      <c r="P2398" s="100"/>
      <c r="Q2398" s="140"/>
    </row>
    <row r="2399" spans="1:17" ht="15.5" customHeight="1">
      <c r="A2399" s="71">
        <v>2099</v>
      </c>
      <c r="B2399" s="154">
        <v>1520</v>
      </c>
      <c r="C2399" s="5" t="s">
        <v>3638</v>
      </c>
      <c r="D2399" s="4" t="s">
        <v>9729</v>
      </c>
      <c r="E2399" s="5" t="s">
        <v>3937</v>
      </c>
      <c r="F2399" s="45" t="s">
        <v>4546</v>
      </c>
      <c r="G2399" s="20" t="s">
        <v>6186</v>
      </c>
      <c r="H2399" s="5" t="s">
        <v>4262</v>
      </c>
      <c r="J2399" s="285" t="s">
        <v>9992</v>
      </c>
      <c r="K2399" s="285" t="s">
        <v>9993</v>
      </c>
      <c r="L2399" s="285" t="s">
        <v>9994</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J2400" s="285" t="s">
        <v>9995</v>
      </c>
      <c r="K2400" s="285" t="s">
        <v>9995</v>
      </c>
      <c r="L2400" s="285" t="s">
        <v>9996</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J2401" s="285" t="s">
        <v>9997</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J2402" s="285" t="s">
        <v>9998</v>
      </c>
      <c r="K2402" s="285" t="s">
        <v>9999</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J2403" s="285" t="s">
        <v>10000</v>
      </c>
      <c r="K2403" s="285" t="s">
        <v>10001</v>
      </c>
      <c r="L2403" s="285" t="s">
        <v>10002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J2404" s="268" t="s">
        <v>10003</v>
      </c>
      <c r="K2404" s="285" t="s">
        <v>10004</v>
      </c>
      <c r="L2404" s="285" t="s">
        <v>10005</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O2406" s="76"/>
      <c r="P2406" s="100"/>
      <c r="Q2406" s="140"/>
    </row>
    <row r="2407" spans="1:17" ht="15.5" customHeight="1">
      <c r="A2407" s="71">
        <v>2107</v>
      </c>
      <c r="B2407" s="154">
        <v>1410</v>
      </c>
      <c r="C2407" s="5" t="s">
        <v>3638</v>
      </c>
      <c r="D2407" s="4" t="s">
        <v>9729</v>
      </c>
      <c r="E2407" s="5" t="s">
        <v>3941</v>
      </c>
      <c r="F2407" s="45" t="s">
        <v>4546</v>
      </c>
      <c r="G2407" s="20" t="s">
        <v>6186</v>
      </c>
      <c r="H2407" s="5" t="s">
        <v>4264</v>
      </c>
      <c r="J2407" s="285" t="s">
        <v>10006</v>
      </c>
      <c r="K2407" s="285" t="s">
        <v>10007</v>
      </c>
      <c r="L2407" s="285" t="s">
        <v>10008</v>
      </c>
      <c r="M2407" s="285" t="s">
        <v>10009</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J2408" s="285" t="s">
        <v>10010</v>
      </c>
      <c r="K2408" s="285" t="s">
        <v>10011</v>
      </c>
      <c r="L2408" s="285" t="s">
        <v>10012</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J2409" s="285" t="s">
        <v>10013</v>
      </c>
      <c r="K2409" s="285" t="s">
        <v>10014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J2410" s="285" t="s">
        <v>10015</v>
      </c>
      <c r="K2410" s="285" t="s">
        <v>10016</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J2411" s="285" t="s">
        <v>10017</v>
      </c>
      <c r="K2411" s="285" t="s">
        <v>10018</v>
      </c>
      <c r="L2411" s="285" t="s">
        <v>10019</v>
      </c>
      <c r="M2411" s="285" t="s">
        <v>10020</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J2412" s="285" t="s">
        <v>10021</v>
      </c>
      <c r="K2412" s="268" t="s">
        <v>10022</v>
      </c>
      <c r="L2412" s="285" t="s">
        <v>10023</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J2413" s="285" t="s">
        <v>10024</v>
      </c>
      <c r="K2413" s="285" t="s">
        <v>10025</v>
      </c>
      <c r="L2413" s="285" t="s">
        <v>10026</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J2414" s="285" t="s">
        <v>10027</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J2415" s="285" t="s">
        <v>10028</v>
      </c>
      <c r="K2415" s="285" t="s">
        <v>10029</v>
      </c>
      <c r="L2415" s="285" t="s">
        <v>10030</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J2416" s="285" t="s">
        <v>10031</v>
      </c>
      <c r="K2416" s="285" t="s">
        <v>10032</v>
      </c>
      <c r="L2416" s="285" t="s">
        <v>10033</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J2417" s="285" t="s">
        <v>10034</v>
      </c>
      <c r="K2417" s="285" t="s">
        <v>10035</v>
      </c>
      <c r="L2417" s="285" t="s">
        <v>10036</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J2418" s="285" t="s">
        <v>10037</v>
      </c>
      <c r="K2418" s="285" t="s">
        <v>10038</v>
      </c>
      <c r="L2418" s="285" t="s">
        <v>10039</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O2420" s="76"/>
      <c r="P2420" s="100"/>
      <c r="Q2420" s="140"/>
    </row>
    <row r="2421" spans="1:17" ht="15.5" customHeight="1">
      <c r="A2421" s="71">
        <v>2121</v>
      </c>
      <c r="B2421" s="154">
        <v>1788</v>
      </c>
      <c r="C2421" s="5" t="s">
        <v>3638</v>
      </c>
      <c r="D2421" s="4" t="s">
        <v>9729</v>
      </c>
      <c r="E2421" s="5" t="s">
        <v>3954</v>
      </c>
      <c r="F2421" s="45" t="s">
        <v>4546</v>
      </c>
      <c r="G2421" s="20" t="s">
        <v>6186</v>
      </c>
      <c r="H2421" s="5" t="s">
        <v>3752</v>
      </c>
      <c r="J2421" s="285" t="s">
        <v>10040</v>
      </c>
      <c r="K2421" s="285" t="s">
        <v>10041</v>
      </c>
      <c r="L2421" s="285" t="s">
        <v>10042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J2422" s="285" t="s">
        <v>10043</v>
      </c>
      <c r="K2422" s="285" t="s">
        <v>10044</v>
      </c>
      <c r="L2422" s="285" t="s">
        <v>10045</v>
      </c>
      <c r="M2422" s="285" t="s">
        <v>10046</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J2423" s="285" t="s">
        <v>10047</v>
      </c>
      <c r="K2423" s="285" t="s">
        <v>10048</v>
      </c>
      <c r="L2423" s="285" t="s">
        <v>10049</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J2425" s="285" t="s">
        <v>10050</v>
      </c>
      <c r="K2425" s="285" t="s">
        <v>10051</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J2426" s="285" t="s">
        <v>10052</v>
      </c>
      <c r="K2426" s="285" t="s">
        <v>10053</v>
      </c>
      <c r="L2426" s="285" t="s">
        <v>10054</v>
      </c>
      <c r="M2426" s="285" t="s">
        <v>10055</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J2427" s="285" t="s">
        <v>10056</v>
      </c>
      <c r="K2427" s="285" t="s">
        <v>10057</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J2428" s="285" t="s">
        <v>10056</v>
      </c>
      <c r="K2428" s="285" t="s">
        <v>10057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J2429" s="285" t="s">
        <v>10058</v>
      </c>
      <c r="K2429" s="285" t="s">
        <v>10059</v>
      </c>
      <c r="L2429" s="285" t="s">
        <v>10060</v>
      </c>
      <c r="M2429" s="285" t="s">
        <v>10061</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J2431" s="285" t="s">
        <v>10062</v>
      </c>
      <c r="K2431" s="285" t="s">
        <v>10063</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J2432" s="285" t="s">
        <v>10064</v>
      </c>
      <c r="K2432" s="285" t="s">
        <v>10065</v>
      </c>
      <c r="L2432" s="285" t="s">
        <v>10066</v>
      </c>
      <c r="M2432" s="285" t="s">
        <v>10067</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J2433" s="285" t="s">
        <v>10068</v>
      </c>
      <c r="K2433" s="285" t="s">
        <v>10069</v>
      </c>
      <c r="L2433" s="285" t="s">
        <v>10070</v>
      </c>
      <c r="M2433" s="285" t="s">
        <v>10071</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J2434" s="285" t="s">
        <v>10072</v>
      </c>
      <c r="K2434" s="285" t="s">
        <v>10073</v>
      </c>
      <c r="L2434" s="285" t="s">
        <v>10074</v>
      </c>
      <c r="M2434" s="285" t="s">
        <v>10075</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J2435" s="285" t="s">
        <v>10076</v>
      </c>
      <c r="K2435" s="285" t="s">
        <v>10076</v>
      </c>
      <c r="L2435" s="285" t="s">
        <v>10077</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J2436" s="285" t="s">
        <v>10078</v>
      </c>
      <c r="K2436" s="285" t="s">
        <v>10079</v>
      </c>
      <c r="L2436" s="285" t="s">
        <v>10080</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J2437" s="285" t="s">
        <v>10081</v>
      </c>
      <c r="K2437" s="285" t="s">
        <v>10082</v>
      </c>
      <c r="L2437" s="285" t="s">
        <v>10083</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J2438" s="285" t="s">
        <v>10084</v>
      </c>
      <c r="K2438" s="285" t="s">
        <v>10085</v>
      </c>
      <c r="L2438" s="285" t="s">
        <v>10086</v>
      </c>
      <c r="M2438" s="285" t="s">
        <v>10087</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J2439" s="285" t="s">
        <v>10084</v>
      </c>
      <c r="K2439" s="285" t="s">
        <v>10085</v>
      </c>
      <c r="L2439" s="285" t="s">
        <v>10086</v>
      </c>
      <c r="M2439" s="285" t="s">
        <v>10087</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J2440" s="285" t="s">
        <v>10088</v>
      </c>
      <c r="K2440" s="285" t="s">
        <v>10089</v>
      </c>
      <c r="L2440" s="285" t="s">
        <v>10090</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J2441" s="285" t="s">
        <v>10091</v>
      </c>
      <c r="K2441" s="285" t="s">
        <v>10092</v>
      </c>
      <c r="L2441" s="285" t="s">
        <v>10093</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O2443" s="76"/>
      <c r="P2443" s="100"/>
      <c r="Q2443" s="140"/>
    </row>
    <row r="2444" spans="1:17" ht="15.5" customHeight="1">
      <c r="A2444" s="71">
        <v>2144</v>
      </c>
      <c r="B2444" s="154">
        <v>1922</v>
      </c>
      <c r="C2444" s="5" t="s">
        <v>3638</v>
      </c>
      <c r="D2444" s="4" t="s">
        <v>9729</v>
      </c>
      <c r="E2444" s="5" t="s">
        <v>3972</v>
      </c>
      <c r="F2444" s="45" t="s">
        <v>4546</v>
      </c>
      <c r="G2444" s="20" t="s">
        <v>6186</v>
      </c>
      <c r="H2444" s="5" t="s">
        <v>4265</v>
      </c>
      <c r="J2444" s="285" t="s">
        <v>10094</v>
      </c>
      <c r="K2444" s="285" t="s">
        <v>10095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J2445" s="285" t="s">
        <v>10096</v>
      </c>
      <c r="K2445" s="285" t="s">
        <v>10097</v>
      </c>
      <c r="L2445" s="285" t="s">
        <v>10098</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J2446" s="285" t="s">
        <v>10099</v>
      </c>
      <c r="K2446" s="285" t="s">
        <v>10100</v>
      </c>
      <c r="L2446" s="285" t="s">
        <v>10101</v>
      </c>
      <c r="M2446" s="285" t="s">
        <v>10102</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J2447" s="285" t="s">
        <v>10103</v>
      </c>
      <c r="K2447" s="285" t="s">
        <v>10104</v>
      </c>
      <c r="L2447" s="285" t="s">
        <v>10105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J2448" s="285" t="s">
        <v>10106</v>
      </c>
      <c r="K2448" s="285" t="s">
        <v>10107</v>
      </c>
      <c r="L2448" s="285" t="s">
        <v>10108</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J2449" s="285" t="s">
        <v>10109</v>
      </c>
      <c r="K2449" s="285" t="s">
        <v>10110</v>
      </c>
      <c r="L2449" s="285" t="s">
        <v>10111</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J2450" s="285" t="s">
        <v>10112</v>
      </c>
      <c r="K2450" s="285" t="s">
        <v>10113</v>
      </c>
      <c r="L2450" s="285" t="s">
        <v>10114</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J2451" s="285" t="s">
        <v>10115</v>
      </c>
      <c r="K2451" s="285" t="s">
        <v>10116</v>
      </c>
      <c r="L2451" s="285" t="s">
        <v>10117</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J2452" s="285" t="s">
        <v>10118</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O2454" s="76"/>
      <c r="P2454" s="100"/>
      <c r="Q2454" s="140"/>
    </row>
    <row r="2455" spans="1:17" ht="15.5" customHeight="1">
      <c r="A2455" s="71">
        <v>2155</v>
      </c>
      <c r="B2455" s="154">
        <v>1366</v>
      </c>
      <c r="C2455" s="5" t="s">
        <v>3638</v>
      </c>
      <c r="D2455" s="4" t="s">
        <v>9729</v>
      </c>
      <c r="E2455" s="5" t="s">
        <v>3981</v>
      </c>
      <c r="F2455" s="45" t="s">
        <v>4546</v>
      </c>
      <c r="G2455" s="20" t="s">
        <v>6186</v>
      </c>
      <c r="H2455" s="5" t="s">
        <v>3754</v>
      </c>
      <c r="J2455" s="285" t="s">
        <v>10119</v>
      </c>
      <c r="K2455" s="285" t="s">
        <v>10120</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J2456" s="285" t="s">
        <v>10121</v>
      </c>
      <c r="K2456" s="285" t="s">
        <v>10122</v>
      </c>
      <c r="L2456" s="285" t="s">
        <v>10123</v>
      </c>
      <c r="M2456" s="285" t="s">
        <v>10124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J2457" s="285" t="s">
        <v>10125</v>
      </c>
      <c r="K2457" s="285" t="s">
        <v>10126</v>
      </c>
      <c r="L2457" s="285" t="s">
        <v>10127</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J2458" s="285" t="s">
        <v>10128</v>
      </c>
      <c r="K2458" s="285" t="s">
        <v>10129</v>
      </c>
      <c r="L2458" s="285" t="s">
        <v>10130</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J2459" s="285" t="s">
        <v>10131</v>
      </c>
      <c r="K2459" s="285" t="s">
        <v>10132</v>
      </c>
      <c r="L2459" s="285" t="s">
        <v>10133</v>
      </c>
      <c r="M2459" s="285" t="s">
        <v>10133</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J2460" s="285" t="s">
        <v>10134</v>
      </c>
      <c r="K2460" s="285" t="s">
        <v>10135</v>
      </c>
      <c r="L2460" s="285" t="s">
        <v>10136</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J2461" s="285" t="s">
        <v>10137</v>
      </c>
      <c r="K2461" s="285" t="s">
        <v>10138</v>
      </c>
      <c r="L2461" s="285" t="s">
        <v>10139</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J2462" s="285" t="s">
        <v>10140</v>
      </c>
      <c r="K2462" s="285" t="s">
        <v>10141</v>
      </c>
      <c r="L2462" s="285" t="s">
        <v>10142</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J2464" s="285" t="s">
        <v>10143</v>
      </c>
      <c r="K2464" s="285" t="s">
        <v>10144</v>
      </c>
      <c r="L2464" s="285" t="s">
        <v>10145</v>
      </c>
      <c r="M2464" s="285" t="s">
        <v>10146</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J2465" s="285" t="s">
        <v>10147</v>
      </c>
      <c r="K2465" s="285" t="s">
        <v>10148</v>
      </c>
      <c r="L2465" s="285" t="s">
        <v>10149</v>
      </c>
      <c r="M2465" s="285" t="s">
        <v>10150</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J2466" s="285" t="s">
        <v>10151</v>
      </c>
      <c r="K2466" s="285" t="s">
        <v>10152</v>
      </c>
      <c r="L2466" s="285" t="s">
        <v>10153</v>
      </c>
      <c r="M2466" s="285" t="s">
        <v>10154</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J2467" s="285" t="s">
        <v>10155</v>
      </c>
      <c r="K2467" s="285" t="s">
        <v>10156</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J2468" s="285" t="s">
        <v>10157</v>
      </c>
      <c r="K2468" s="285" t="s">
        <v>10158</v>
      </c>
      <c r="L2468" s="285" t="s">
        <v>10159</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J2469" s="285" t="s">
        <v>10160</v>
      </c>
      <c r="K2469" s="285" t="s">
        <v>10161</v>
      </c>
      <c r="L2469" s="285" t="s">
        <v>10162</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J2470" s="285" t="s">
        <v>10163</v>
      </c>
      <c r="K2470" s="285" t="s">
        <v>10164</v>
      </c>
      <c r="L2470" s="285" t="s">
        <v>10165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J2471" s="285" t="s">
        <v>10166</v>
      </c>
      <c r="K2471" s="285" t="s">
        <v>10167</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J2472" s="285" t="s">
        <v>10168</v>
      </c>
      <c r="K2472" s="285" t="s">
        <v>10169</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J2473" s="285" t="s">
        <v>10170</v>
      </c>
      <c r="K2473" s="285" t="s">
        <v>10171</v>
      </c>
      <c r="L2473" s="285" t="s">
        <v>10172</v>
      </c>
      <c r="M2473" s="285" t="s">
        <v>10173</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J2477" s="285" t="s">
        <v>10174</v>
      </c>
      <c r="K2477" s="285" t="s">
        <v>10175</v>
      </c>
      <c r="L2477" s="285" t="s">
        <v>10176</v>
      </c>
      <c r="M2477" s="285" t="s">
        <v>10177</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J2478" s="285" t="s">
        <v>10178</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J2479" s="285" t="s">
        <v>10179</v>
      </c>
      <c r="K2479" s="285" t="s">
        <v>10180</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J2480" s="285" t="s">
        <v>10181</v>
      </c>
      <c r="K2480" s="285" t="s">
        <v>10182</v>
      </c>
      <c r="L2480" s="285" t="s">
        <v>10183</v>
      </c>
      <c r="M2480" s="285" t="s">
        <v>10184</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J2481" s="285" t="s">
        <v>10185</v>
      </c>
      <c r="K2481" s="285" t="s">
        <v>10186</v>
      </c>
      <c r="L2481" s="285" t="s">
        <v>10187</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J2482" s="285" t="s">
        <v>10188</v>
      </c>
      <c r="K2482" s="285" t="s">
        <v>10189</v>
      </c>
      <c r="L2482" s="285" t="s">
        <v>10190</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J2483" s="285" t="s">
        <v>10191</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J2484" s="285" t="s">
        <v>10192</v>
      </c>
      <c r="K2484" s="285" t="s">
        <v>10193</v>
      </c>
      <c r="L2484" s="285" t="s">
        <v>10194</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J2485" s="285" t="s">
        <v>10195</v>
      </c>
      <c r="K2485" s="285" t="s">
        <v>10196</v>
      </c>
      <c r="L2485" s="285" t="s">
        <v>10197</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J2486" s="285" t="s">
        <v>10198</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J2487" s="285" t="s">
        <v>10199</v>
      </c>
      <c r="K2487" s="285" t="s">
        <v>10200</v>
      </c>
      <c r="L2487" s="285" t="s">
        <v>10201</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J2488" s="285" t="s">
        <v>10202</v>
      </c>
      <c r="K2488" s="285" t="s">
        <v>10203</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J2489" s="285" t="s">
        <v>10204</v>
      </c>
      <c r="K2489" s="285" t="s">
        <v>10205</v>
      </c>
      <c r="L2489" s="285" t="s">
        <v>10205</v>
      </c>
      <c r="M2489" s="285" t="s">
        <v>10206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J2490" s="285" t="s">
        <v>10207</v>
      </c>
      <c r="K2490" s="285" t="s">
        <v>10208</v>
      </c>
      <c r="L2490" s="285" t="s">
        <v>10208</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J2491" s="285" t="s">
        <v>10209</v>
      </c>
      <c r="K2491" s="285" t="s">
        <v>10210</v>
      </c>
      <c r="L2491" s="285" t="s">
        <v>10211</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J2492" s="285" t="s">
        <v>10212</v>
      </c>
      <c r="K2492" s="285" t="s">
        <v>10213</v>
      </c>
      <c r="L2492" s="285" t="s">
        <v>10214</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J2493" s="285" t="s">
        <v>10215</v>
      </c>
      <c r="K2493" s="285" t="s">
        <v>10216</v>
      </c>
      <c r="L2493" s="285" t="s">
        <v>10217</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J2494" s="285" t="s">
        <v>10218</v>
      </c>
      <c r="K2494" s="285" t="s">
        <v>10219</v>
      </c>
      <c r="L2494" s="285" t="s">
        <v>10220</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J2495" s="285" t="s">
        <v>10221</v>
      </c>
      <c r="K2495" s="285" t="s">
        <v>10222</v>
      </c>
      <c r="L2495" s="285" t="s">
        <v>10223</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J2496" s="285" t="s">
        <v>10224</v>
      </c>
      <c r="K2496" s="285" t="s">
        <v>10225</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J2497" s="285" t="s">
        <v>10226</v>
      </c>
      <c r="K2497" s="285" t="s">
        <v>10227</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J2498" s="285" t="s">
        <v>10228</v>
      </c>
      <c r="K2498" s="285" t="s">
        <v>10229</v>
      </c>
      <c r="L2498" s="285" t="s">
        <v>10230</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J2499" s="285" t="s">
        <v>10231</v>
      </c>
      <c r="K2499" s="285" t="s">
        <v>10232</v>
      </c>
      <c r="L2499" s="285" t="s">
        <v>10233</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J2500" s="285" t="s">
        <v>10234</v>
      </c>
      <c r="K2500" s="285" t="s">
        <v>10235</v>
      </c>
      <c r="L2500" s="285" t="s">
        <v>10236</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J2502" s="285" t="s">
        <v>10237</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J2503" s="285" t="s">
        <v>10238</v>
      </c>
      <c r="K2503" s="285" t="s">
        <v>10239</v>
      </c>
      <c r="L2503" s="285" t="s">
        <v>10240</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J2504" s="285" t="s">
        <v>10241</v>
      </c>
      <c r="K2504" s="285" t="s">
        <v>10242</v>
      </c>
      <c r="L2504" s="285" t="s">
        <v>10243</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J2506" s="285" t="s">
        <v>10244</v>
      </c>
      <c r="K2506" s="285" t="s">
        <v>10245</v>
      </c>
      <c r="L2506" s="285" t="s">
        <v>10246</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J2507" s="285" t="s">
        <v>10247</v>
      </c>
      <c r="K2507" s="285" t="s">
        <v>10248</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J2508" s="285" t="s">
        <v>10249</v>
      </c>
      <c r="K2508" s="285" t="s">
        <v>10250</v>
      </c>
      <c r="L2508" s="285" t="s">
        <v>10251</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J2509" s="285" t="s">
        <v>10252</v>
      </c>
      <c r="K2509" s="285" t="s">
        <v>10253</v>
      </c>
      <c r="L2509" s="285" t="s">
        <v>10254</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J2510" s="285" t="s">
        <v>10255</v>
      </c>
      <c r="K2510" s="285" t="s">
        <v>10256</v>
      </c>
      <c r="L2510" s="285" t="s">
        <v>10257</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J2511" s="285" t="s">
        <v>10258</v>
      </c>
      <c r="K2511" s="285" t="s">
        <v>10259</v>
      </c>
      <c r="L2511" s="285" t="s">
        <v>10260</v>
      </c>
      <c r="P2511" s="112">
        <v>115625</v>
      </c>
      <c r="Q2511" s="118">
        <v>158391</v>
      </c>
    </row>
    <row r="2512" spans="1:17" ht="15.5" customHeight="1">
      <c r="A2512" s="71">
        <v>2212</v>
      </c>
      <c r="B2512" s="154">
        <v>7076</v>
      </c>
      <c r="C2512" s="5" t="s">
        <v>3638</v>
      </c>
      <c r="D2512" s="4" t="s">
        <v>9729</v>
      </c>
      <c r="E2512" s="5" t="s">
        <v>4015</v>
      </c>
      <c r="F2512" s="45" t="s">
        <v>4546</v>
      </c>
      <c r="G2512" s="20" t="s">
        <v>6186</v>
      </c>
      <c r="J2512" s="285" t="s">
        <v>10261</v>
      </c>
      <c r="K2512" s="285" t="s">
        <v>10262</v>
      </c>
      <c r="L2512" s="285" t="s">
        <v>10263</v>
      </c>
      <c r="M2512" s="285" t="s">
        <v>10264</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J2513" s="285" t="s">
        <v>10265</v>
      </c>
      <c r="K2513" s="285" t="s">
        <v>10266</v>
      </c>
      <c r="L2513" s="285" t="s">
        <v>10267</v>
      </c>
      <c r="M2513" s="285" t="s">
        <v>10268</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J2515" s="285" t="s">
        <v>10269</v>
      </c>
      <c r="K2515" s="285" t="s">
        <v>10270</v>
      </c>
      <c r="L2515" s="285" t="s">
        <v>10271</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J2516" s="285" t="s">
        <v>10272</v>
      </c>
      <c r="K2516" s="285" t="s">
        <v>10273</v>
      </c>
      <c r="L2516" s="285" t="s">
        <v>10274</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J2517" s="285" t="s">
        <v>10275</v>
      </c>
      <c r="K2517" s="285" t="s">
        <v>10276</v>
      </c>
      <c r="L2517" s="285" t="s">
        <v>10277</v>
      </c>
      <c r="M2517" s="285" t="s">
        <v>10278</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J2518" s="285" t="s">
        <v>10279</v>
      </c>
      <c r="K2518" s="285" t="s">
        <v>10280</v>
      </c>
      <c r="L2518" s="285" t="s">
        <v>10281</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J2519" s="285" t="s">
        <v>10282</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J2520" s="285" t="s">
        <v>10283</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J2521" s="285" t="s">
        <v>10284</v>
      </c>
      <c r="K2521" s="285" t="s">
        <v>10285</v>
      </c>
      <c r="L2521" s="285" t="s">
        <v>10286</v>
      </c>
      <c r="M2521" s="285" t="s">
        <v>10286</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J2522" s="285" t="s">
        <v>10287</v>
      </c>
      <c r="K2522" s="285" t="s">
        <v>10288</v>
      </c>
      <c r="L2522" s="285" t="s">
        <v>10289</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J2523" s="285" t="s">
        <v>10290</v>
      </c>
      <c r="K2523" s="285" t="s">
        <v>10291</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J2524" s="285" t="s">
        <v>10292</v>
      </c>
      <c r="K2524" s="285" t="s">
        <v>10293</v>
      </c>
      <c r="L2524" s="285" t="s">
        <v>10294</v>
      </c>
      <c r="M2524" s="285" t="s">
        <v>10295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J2526" s="285" t="s">
        <v>10296</v>
      </c>
      <c r="K2526" s="285" t="s">
        <v>10297</v>
      </c>
      <c r="L2526" s="285" t="s">
        <v>10298</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J2527" s="285" t="s">
        <v>10299</v>
      </c>
      <c r="K2527" s="285" t="s">
        <v>10300</v>
      </c>
      <c r="L2527" s="285" t="s">
        <v>10301</v>
      </c>
      <c r="M2527" s="285" t="s">
        <v>10302</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J2528" s="285" t="s">
        <v>10303</v>
      </c>
      <c r="K2528" s="285" t="s">
        <v>10304</v>
      </c>
      <c r="L2528" s="285" t="s">
        <v>10305</v>
      </c>
      <c r="M2528" s="285" t="s">
        <v>10306</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J2529" s="285" t="s">
        <v>10307</v>
      </c>
      <c r="K2529" s="285" t="s">
        <v>10308</v>
      </c>
      <c r="L2529" s="285" t="s">
        <v>10309</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J2530" s="285" t="s">
        <v>10310</v>
      </c>
      <c r="K2530" s="285" t="s">
        <v>10311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J2531" s="285" t="s">
        <v>10312</v>
      </c>
      <c r="K2531" s="285" t="s">
        <v>10313</v>
      </c>
      <c r="L2531" s="285" t="s">
        <v>10314</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J2533" s="285" t="s">
        <v>10315</v>
      </c>
      <c r="K2533" s="285" t="s">
        <v>10316</v>
      </c>
      <c r="L2533" s="285" t="s">
        <v>10317</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J2534" s="285" t="s">
        <v>10318</v>
      </c>
      <c r="K2534" s="285" t="s">
        <v>10319</v>
      </c>
      <c r="L2534" s="285" t="s">
        <v>10320</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J2535" s="285" t="s">
        <v>10321</v>
      </c>
      <c r="K2535" s="285" t="s">
        <v>10322</v>
      </c>
      <c r="L2535" s="285" t="s">
        <v>10323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J2536" s="285" t="s">
        <v>10324</v>
      </c>
      <c r="K2536" s="285" t="s">
        <v>10325</v>
      </c>
      <c r="L2536" s="285" t="s">
        <v>10326</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J2537" s="285" t="s">
        <v>10327</v>
      </c>
      <c r="K2537" s="285" t="s">
        <v>10328</v>
      </c>
      <c r="L2537" s="285" t="s">
        <v>10329</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J2538" s="285" t="s">
        <v>10330</v>
      </c>
      <c r="K2538" s="285" t="s">
        <v>10331</v>
      </c>
      <c r="L2538" s="285" t="s">
        <v>10332</v>
      </c>
      <c r="M2538" s="285" t="s">
        <v>10333</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J2539" s="285" t="s">
        <v>10334</v>
      </c>
      <c r="K2539" s="285" t="s">
        <v>10335</v>
      </c>
      <c r="L2539" s="285" t="s">
        <v>10336</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J2541" s="285" t="s">
        <v>10337</v>
      </c>
      <c r="K2541" s="285" t="s">
        <v>10338</v>
      </c>
      <c r="L2541" s="285" t="s">
        <v>10339</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J2542" s="285" t="s">
        <v>10340</v>
      </c>
      <c r="K2542" s="285" t="s">
        <v>10341</v>
      </c>
      <c r="L2542" s="285" t="s">
        <v>10342</v>
      </c>
      <c r="M2542" s="285" t="s">
        <v>10343</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J2543" s="285" t="s">
        <v>10344</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J2544" s="285" t="s">
        <v>10345</v>
      </c>
      <c r="K2544" s="285" t="s">
        <v>10346</v>
      </c>
      <c r="L2544" s="285" t="s">
        <v>10347</v>
      </c>
      <c r="M2544" s="285" t="s">
        <v>10348</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J2545" s="285" t="s">
        <v>10349</v>
      </c>
      <c r="K2545" s="285" t="s">
        <v>10350</v>
      </c>
      <c r="L2545" s="285" t="s">
        <v>10351</v>
      </c>
      <c r="M2545" s="285" t="s">
        <v>10352</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J2546" s="285" t="s">
        <v>10353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J2547" s="285" t="s">
        <v>10354</v>
      </c>
      <c r="K2547" s="285" t="s">
        <v>10355</v>
      </c>
      <c r="L2547" s="285" t="s">
        <v>10356</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J2548" s="285" t="s">
        <v>10357</v>
      </c>
      <c r="K2548" s="285" t="s">
        <v>10358</v>
      </c>
      <c r="L2548" s="285" t="s">
        <v>10359</v>
      </c>
      <c r="M2548" s="285" t="s">
        <v>10360</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J2549" s="285" t="s">
        <v>10361</v>
      </c>
      <c r="K2549" s="285" t="s">
        <v>10362</v>
      </c>
      <c r="L2549" s="285" t="s">
        <v>10363</v>
      </c>
      <c r="M2549" s="285" t="s">
        <v>10364</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J2550" s="285" t="s">
        <v>10365</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J2551" s="285" t="s">
        <v>10366</v>
      </c>
      <c r="K2551" s="285" t="s">
        <v>10367</v>
      </c>
      <c r="L2551" s="285" t="s">
        <v>10368</v>
      </c>
      <c r="M2551" s="285" t="s">
        <v>10369</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J2552" s="285" t="s">
        <v>10370</v>
      </c>
      <c r="K2552" s="285" t="s">
        <v>10371</v>
      </c>
      <c r="L2552" s="285" t="s">
        <v>10372</v>
      </c>
      <c r="M2552" s="285" t="s">
        <v>10373</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c r="J2553" s="268" t="s">
        <v>10374</v>
      </c>
      <c r="K2553" s="285" t="s">
        <v>10375</v>
      </c>
      <c r="L2553" s="285" t="s">
        <v>10376</v>
      </c>
      <c r="M2553" s="285" t="s">
        <v>10377</v>
      </c>
    </row>
    <row r="2554" spans="1:17" ht="15.5" customHeight="1">
      <c r="A2554" s="71">
        <v>2254</v>
      </c>
      <c r="B2554" s="154">
        <v>164</v>
      </c>
      <c r="C2554" s="5" t="s">
        <v>3638</v>
      </c>
      <c r="D2554" s="4" t="s">
        <v>9729</v>
      </c>
      <c r="E2554" s="5" t="s">
        <v>4052</v>
      </c>
      <c r="F2554" s="45" t="s">
        <v>4546</v>
      </c>
      <c r="G2554" s="20" t="s">
        <v>6186</v>
      </c>
      <c r="H2554" s="5" t="s">
        <v>3677</v>
      </c>
      <c r="J2554" s="285" t="s">
        <v>10378</v>
      </c>
      <c r="K2554" s="285" t="s">
        <v>10379</v>
      </c>
      <c r="L2554" s="285" t="s">
        <v>10380</v>
      </c>
      <c r="M2554" s="285" t="s">
        <v>10378</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J2555" s="285" t="s">
        <v>10381</v>
      </c>
      <c r="K2555" s="285" t="s">
        <v>10382</v>
      </c>
      <c r="L2555" s="285" t="s">
        <v>10383</v>
      </c>
      <c r="M2555" s="285" t="s">
        <v>10384</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J2556" s="285" t="s">
        <v>10385</v>
      </c>
      <c r="K2556" s="285" t="s">
        <v>10386</v>
      </c>
      <c r="L2556" s="285" t="s">
        <v>10387</v>
      </c>
      <c r="M2556" s="285" t="s">
        <v>10388</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J2557" s="285" t="s">
        <v>10389</v>
      </c>
      <c r="K2557" s="285" t="s">
        <v>10390</v>
      </c>
      <c r="L2557" s="285" t="s">
        <v>10391</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J2558" s="285" t="s">
        <v>10389</v>
      </c>
      <c r="K2558" s="285" t="s">
        <v>10390</v>
      </c>
      <c r="L2558" s="285" t="s">
        <v>10392</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J2559" s="285" t="s">
        <v>10393</v>
      </c>
      <c r="K2559" s="285" t="s">
        <v>10394</v>
      </c>
      <c r="L2559" s="285" t="s">
        <v>10395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J2560" s="285" t="s">
        <v>10396</v>
      </c>
      <c r="K2560" s="285" t="s">
        <v>10397</v>
      </c>
      <c r="L2560" s="285" t="s">
        <v>10398</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J2561" s="285" t="s">
        <v>10399</v>
      </c>
      <c r="K2561" s="285" t="s">
        <v>10400</v>
      </c>
      <c r="L2561" s="285" t="s">
        <v>10401</v>
      </c>
      <c r="P2561" s="112">
        <v>79370</v>
      </c>
      <c r="Q2561" s="118">
        <v>108725</v>
      </c>
    </row>
    <row r="2562" spans="1:17" ht="15.5" customHeight="1">
      <c r="A2562" s="71">
        <v>2262</v>
      </c>
      <c r="B2562" s="154">
        <v>334</v>
      </c>
      <c r="C2562" s="5" t="s">
        <v>3638</v>
      </c>
      <c r="D2562" s="4" t="s">
        <v>9729</v>
      </c>
      <c r="E2562" s="5" t="s">
        <v>4059</v>
      </c>
      <c r="F2562" s="45" t="s">
        <v>4546</v>
      </c>
      <c r="G2562" s="20" t="s">
        <v>6186</v>
      </c>
      <c r="J2562" s="285" t="s">
        <v>10402</v>
      </c>
      <c r="K2562" s="285" t="s">
        <v>10403</v>
      </c>
      <c r="L2562" s="285" t="s">
        <v>10404</v>
      </c>
      <c r="M2562" s="285" t="s">
        <v>10405</v>
      </c>
      <c r="P2562" s="112">
        <v>75828</v>
      </c>
      <c r="Q2562" s="118">
        <v>103875</v>
      </c>
    </row>
    <row r="2563" spans="1:17" ht="15.5" customHeight="1">
      <c r="A2563" s="71">
        <v>2263</v>
      </c>
      <c r="B2563" s="154">
        <v>335</v>
      </c>
      <c r="C2563" s="5" t="s">
        <v>3638</v>
      </c>
      <c r="D2563" s="4" t="s">
        <v>9729</v>
      </c>
      <c r="E2563" s="5" t="s">
        <v>4060</v>
      </c>
      <c r="F2563" s="45" t="s">
        <v>4546</v>
      </c>
      <c r="G2563" s="20" t="s">
        <v>6186</v>
      </c>
      <c r="J2563" s="285" t="s">
        <v>10406</v>
      </c>
      <c r="K2563" s="285" t="s">
        <v>10407</v>
      </c>
      <c r="L2563" s="285" t="s">
        <v>10408</v>
      </c>
      <c r="M2563" s="285" t="s">
        <v>10409</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J2564" s="285" t="s">
        <v>10410</v>
      </c>
      <c r="K2564" s="285" t="s">
        <v>10411</v>
      </c>
      <c r="L2564" s="285" t="s">
        <v>10412</v>
      </c>
      <c r="M2564" s="285" t="s">
        <v>10412</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J2565" s="285" t="s">
        <v>10413</v>
      </c>
      <c r="K2565" s="285" t="s">
        <v>10414</v>
      </c>
      <c r="L2565" s="285" t="s">
        <v>10415</v>
      </c>
      <c r="M2565" s="285" t="s">
        <v>10416</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J2566" s="285" t="s">
        <v>10413</v>
      </c>
      <c r="K2566" s="285" t="s">
        <v>10414</v>
      </c>
      <c r="L2566" s="285" t="s">
        <v>10415</v>
      </c>
      <c r="M2566" s="285" t="s">
        <v>10416</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J2567" s="285" t="s">
        <v>10417</v>
      </c>
      <c r="K2567" s="285" t="s">
        <v>10418</v>
      </c>
      <c r="L2567" s="285" t="s">
        <v>10418</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J2568" s="285" t="s">
        <v>10419</v>
      </c>
      <c r="K2568" s="285" t="s">
        <v>10420</v>
      </c>
      <c r="L2568" s="285" t="s">
        <v>10421</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J2569" s="285" t="s">
        <v>10422</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J2570" s="285" t="s">
        <v>10423</v>
      </c>
      <c r="K2570" s="285" t="s">
        <v>10424</v>
      </c>
      <c r="L2570" s="285" t="s">
        <v>10425</v>
      </c>
      <c r="M2570" s="285" t="s">
        <v>10426</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J2571" s="285" t="s">
        <v>10427</v>
      </c>
      <c r="K2571" s="285" t="s">
        <v>10428</v>
      </c>
      <c r="L2571" s="285" t="s">
        <v>10429</v>
      </c>
      <c r="M2571" s="285" t="s">
        <v>10430</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J2572" s="285" t="s">
        <v>10431</v>
      </c>
      <c r="K2572" s="285" t="s">
        <v>10432</v>
      </c>
      <c r="L2572" s="285" t="s">
        <v>10433</v>
      </c>
      <c r="M2572" s="285" t="s">
        <v>10434</v>
      </c>
      <c r="P2572" s="112">
        <v>101122</v>
      </c>
      <c r="Q2572" s="118">
        <v>138523</v>
      </c>
    </row>
    <row r="2573" spans="1:17" ht="15.5" customHeight="1">
      <c r="A2573" s="71">
        <v>2273</v>
      </c>
      <c r="B2573" s="154">
        <v>287</v>
      </c>
      <c r="C2573" s="5" t="s">
        <v>3638</v>
      </c>
      <c r="D2573" s="4" t="s">
        <v>9729</v>
      </c>
      <c r="E2573" s="5" t="s">
        <v>4070</v>
      </c>
      <c r="F2573" s="45" t="s">
        <v>4546</v>
      </c>
      <c r="G2573" s="20" t="s">
        <v>6186</v>
      </c>
      <c r="J2573" s="285" t="s">
        <v>10435</v>
      </c>
      <c r="K2573" s="285" t="s">
        <v>10436</v>
      </c>
      <c r="L2573" s="285" t="s">
        <v>10437</v>
      </c>
      <c r="M2573" s="285" t="s">
        <v>10438</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J2574" s="285" t="s">
        <v>10439</v>
      </c>
      <c r="K2574" s="285" t="s">
        <v>10440</v>
      </c>
      <c r="L2574" s="285" t="s">
        <v>10441</v>
      </c>
      <c r="M2574" s="285" t="s">
        <v>10442</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J2575" s="285" t="s">
        <v>10443</v>
      </c>
      <c r="K2575" s="285" t="s">
        <v>10444</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J2576" s="285" t="s">
        <v>10445</v>
      </c>
      <c r="K2576" s="285" t="s">
        <v>10446</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J2577" s="285" t="s">
        <v>10447</v>
      </c>
      <c r="K2577" s="285" t="s">
        <v>10448</v>
      </c>
      <c r="L2577" s="285" t="s">
        <v>10449</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J2578" s="285" t="s">
        <v>10450</v>
      </c>
      <c r="K2578" s="285" t="s">
        <v>10451</v>
      </c>
      <c r="L2578" s="285" t="s">
        <v>10452</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J2579" s="285" t="s">
        <v>10453</v>
      </c>
      <c r="K2579" s="285" t="s">
        <v>10454</v>
      </c>
      <c r="L2579" s="285" t="s">
        <v>10455</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J2580" s="285" t="s">
        <v>10456</v>
      </c>
      <c r="K2580" s="285" t="s">
        <v>10457</v>
      </c>
      <c r="L2580" s="285" t="s">
        <v>10458</v>
      </c>
      <c r="M2580" s="268" t="s">
        <v>10459</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J2582" s="285" t="s">
        <v>10460</v>
      </c>
      <c r="K2582" s="285" t="s">
        <v>10461</v>
      </c>
      <c r="L2582" s="285" t="s">
        <v>10462</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J2583" s="285" t="s">
        <v>10463</v>
      </c>
      <c r="K2583" s="285" t="s">
        <v>10464</v>
      </c>
      <c r="L2583" s="285" t="s">
        <v>10465</v>
      </c>
      <c r="M2583" s="285" t="s">
        <v>10466</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J2584" s="285" t="s">
        <v>10467</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J2585" s="285" t="s">
        <v>10468</v>
      </c>
      <c r="K2585" s="285" t="s">
        <v>10469</v>
      </c>
      <c r="L2585" s="285" t="s">
        <v>10470</v>
      </c>
      <c r="M2585" s="285" t="s">
        <v>10471</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J2586" s="285" t="s">
        <v>10472</v>
      </c>
      <c r="K2586" s="285" t="s">
        <v>10473</v>
      </c>
      <c r="L2586" s="285" t="s">
        <v>10474</v>
      </c>
      <c r="M2586" s="285" t="s">
        <v>10475</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J2587" s="285" t="s">
        <v>10476</v>
      </c>
      <c r="K2587" s="285" t="s">
        <v>10477</v>
      </c>
      <c r="L2587" s="285" t="s">
        <v>10478</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J2588" s="285" t="s">
        <v>10479</v>
      </c>
      <c r="K2588" s="285" t="s">
        <v>10480</v>
      </c>
      <c r="L2588" s="285" t="s">
        <v>10481</v>
      </c>
      <c r="M2588" s="285" t="s">
        <v>10482</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J2589" s="285" t="s">
        <v>10483</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J2590" s="285" t="s">
        <v>10484</v>
      </c>
      <c r="K2590" s="285" t="s">
        <v>10485</v>
      </c>
      <c r="L2590" s="285" t="s">
        <v>10486</v>
      </c>
      <c r="M2590" s="285" t="s">
        <v>10487</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J2591" s="285" t="s">
        <v>10488</v>
      </c>
      <c r="K2591" s="285" t="s">
        <v>10489</v>
      </c>
      <c r="L2591" s="285" t="s">
        <v>10490</v>
      </c>
      <c r="M2591" s="285" t="s">
        <v>10491</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J2592" s="285" t="s">
        <v>10492</v>
      </c>
      <c r="K2592" s="285" t="s">
        <v>10493</v>
      </c>
      <c r="L2592" s="285" t="s">
        <v>10494</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J2593" s="285" t="s">
        <v>10495</v>
      </c>
      <c r="K2593" s="285" t="s">
        <v>10496</v>
      </c>
      <c r="L2593" s="285" t="s">
        <v>10497</v>
      </c>
      <c r="M2593" s="285" t="s">
        <v>10498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J2594" s="285" t="s">
        <v>10499</v>
      </c>
      <c r="K2594" s="285" t="s">
        <v>10500</v>
      </c>
      <c r="L2594" s="285" t="s">
        <v>10501</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J2595" s="285" t="s">
        <v>10502</v>
      </c>
      <c r="K2595" s="285" t="s">
        <v>10503</v>
      </c>
      <c r="L2595" s="285" t="s">
        <v>10504</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J2596" s="285" t="s">
        <v>10505</v>
      </c>
      <c r="K2596" s="285" t="s">
        <v>10506</v>
      </c>
      <c r="L2596" s="285" t="s">
        <v>10507</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J2597" s="285" t="s">
        <v>10508</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J2599" s="285" t="s">
        <v>10509</v>
      </c>
      <c r="K2599" s="285" t="s">
        <v>10510</v>
      </c>
      <c r="L2599" s="285" t="s">
        <v>10511</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J2600" s="285" t="s">
        <v>10512</v>
      </c>
      <c r="K2600" s="285" t="s">
        <v>10513</v>
      </c>
      <c r="L2600" s="285" t="s">
        <v>10514</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J2601" s="285" t="s">
        <v>10515</v>
      </c>
      <c r="K2601" s="285" t="s">
        <v>10516</v>
      </c>
      <c r="L2601" s="285" t="s">
        <v>10517</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J2602" s="285" t="s">
        <v>10518</v>
      </c>
      <c r="K2602" s="285" t="s">
        <v>10519</v>
      </c>
      <c r="L2602" s="285" t="s">
        <v>10520</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J2603" s="285" t="s">
        <v>10521</v>
      </c>
      <c r="K2603" s="285" t="s">
        <v>10522</v>
      </c>
      <c r="L2603" s="285" t="s">
        <v>10523</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J2604" s="285" t="s">
        <v>10524</v>
      </c>
      <c r="K2604" s="285" t="s">
        <v>10525</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J2605" s="285" t="s">
        <v>10526</v>
      </c>
      <c r="K2605" s="285" t="s">
        <v>10527</v>
      </c>
      <c r="L2605" s="285" t="s">
        <v>10528</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J2606" s="285" t="s">
        <v>10529</v>
      </c>
      <c r="K2606" s="285" t="s">
        <v>10530</v>
      </c>
      <c r="L2606" s="285" t="s">
        <v>10531</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J2607" s="285" t="s">
        <v>10532</v>
      </c>
      <c r="K2607" s="285" t="s">
        <v>10533</v>
      </c>
      <c r="L2607" s="285" t="s">
        <v>10534</v>
      </c>
      <c r="M2607" s="285" t="s">
        <v>10535</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J2611" s="285" t="s">
        <v>10536</v>
      </c>
      <c r="K2611" s="285" t="s">
        <v>10537</v>
      </c>
      <c r="L2611" s="285" t="s">
        <v>10538</v>
      </c>
      <c r="M2611" s="285" t="s">
        <v>10539</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J2613" s="285" t="s">
        <v>10540</v>
      </c>
      <c r="K2613" s="285" t="s">
        <v>10541</v>
      </c>
      <c r="L2613" s="285" t="s">
        <v>10542</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J2614" s="285" t="s">
        <v>10543</v>
      </c>
      <c r="K2614" s="285" t="s">
        <v>10544</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J2616" s="285" t="s">
        <v>10545</v>
      </c>
      <c r="K2616" s="285" t="s">
        <v>10546</v>
      </c>
      <c r="L2616" s="285" t="s">
        <v>10547</v>
      </c>
      <c r="M2616" s="285" t="s">
        <v>10548</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J2617" s="285" t="s">
        <v>10549</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J2618" s="285" t="s">
        <v>10550</v>
      </c>
      <c r="K2618" s="285" t="s">
        <v>10551</v>
      </c>
      <c r="L2618" s="285" t="s">
        <v>10552</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J2619" s="285" t="s">
        <v>10553</v>
      </c>
      <c r="K2619" s="285" t="s">
        <v>10554</v>
      </c>
      <c r="L2619" s="285" t="s">
        <v>10555</v>
      </c>
      <c r="M2619" s="285" t="s">
        <v>10556</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J2620" s="285" t="s">
        <v>10557</v>
      </c>
      <c r="K2620" s="285" t="s">
        <v>10558</v>
      </c>
      <c r="L2620" s="285" t="s">
        <v>10559</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J2621" s="285" t="s">
        <v>10560</v>
      </c>
      <c r="K2621" s="285" t="s">
        <v>10561</v>
      </c>
      <c r="L2621" s="285" t="s">
        <v>10562</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J2622" s="285" t="s">
        <v>10563</v>
      </c>
      <c r="K2622" s="285" t="s">
        <v>10564</v>
      </c>
      <c r="L2622" s="285" t="s">
        <v>10565</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J2624" s="285" t="s">
        <v>10566</v>
      </c>
      <c r="K2624" s="285" t="s">
        <v>10567</v>
      </c>
      <c r="L2624" s="285" t="s">
        <v>10568</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J2625" s="285" t="s">
        <v>10569</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J2626" s="285" t="s">
        <v>10570</v>
      </c>
      <c r="K2626" s="285" t="s">
        <v>10571</v>
      </c>
      <c r="L2626" s="285" t="s">
        <v>10572</v>
      </c>
      <c r="M2626" s="285" t="s">
        <v>10573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J2627" s="285" t="s">
        <v>10574</v>
      </c>
      <c r="K2627" s="285" t="s">
        <v>10575</v>
      </c>
      <c r="L2627" s="285" t="s">
        <v>10576</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J2629" s="285" t="s">
        <v>10577</v>
      </c>
      <c r="K2629" s="285" t="s">
        <v>10578</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J2630" s="285" t="s">
        <v>10579</v>
      </c>
      <c r="K2630" s="285" t="s">
        <v>10580</v>
      </c>
      <c r="L2630" s="285" t="s">
        <v>10581</v>
      </c>
      <c r="M2630" s="285" t="s">
        <v>10582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J2631" s="285" t="s">
        <v>10583</v>
      </c>
      <c r="K2631" s="285" t="s">
        <v>10584</v>
      </c>
      <c r="L2631" s="285" t="s">
        <v>10585</v>
      </c>
      <c r="M2631" s="285" t="s">
        <v>10586</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J2632" s="285" t="s">
        <v>10587</v>
      </c>
      <c r="K2632" s="285" t="s">
        <v>10588</v>
      </c>
      <c r="L2632" s="285" t="s">
        <v>10589</v>
      </c>
      <c r="M2632" s="285" t="s">
        <v>10590</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J2633" s="285" t="s">
        <v>10591</v>
      </c>
      <c r="K2633" s="285" t="s">
        <v>10592</v>
      </c>
      <c r="L2633" s="285" t="s">
        <v>10593</v>
      </c>
      <c r="M2633" s="285" t="s">
        <v>10594</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J2634" s="285" t="s">
        <v>10595</v>
      </c>
      <c r="K2634" s="285" t="s">
        <v>10596</v>
      </c>
      <c r="L2634" s="285" t="s">
        <v>10597</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J2635" s="285" t="s">
        <v>10598</v>
      </c>
      <c r="K2635" s="285" t="s">
        <v>10599</v>
      </c>
      <c r="L2635" s="285" t="s">
        <v>10600</v>
      </c>
      <c r="M2635" s="285" t="s">
        <v>10601</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J2636" s="285" t="s">
        <v>10602</v>
      </c>
      <c r="K2636" s="285" t="s">
        <v>10603</v>
      </c>
      <c r="L2636" s="285" t="s">
        <v>10604</v>
      </c>
      <c r="M2636" s="285" t="s">
        <v>10604</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J2637" s="285" t="s">
        <v>10605</v>
      </c>
      <c r="K2637" s="285" t="s">
        <v>10606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J2638" s="285" t="s">
        <v>10607</v>
      </c>
      <c r="K2638" s="285" t="s">
        <v>10608</v>
      </c>
      <c r="L2638" s="285" t="s">
        <v>10609</v>
      </c>
      <c r="M2638" s="285" t="s">
        <v>10610</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J2639" s="285" t="s">
        <v>10611</v>
      </c>
      <c r="K2639" s="285" t="s">
        <v>10612</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J2640" s="268" t="s">
        <v>10613</v>
      </c>
      <c r="K2640" s="285" t="s">
        <v>10614</v>
      </c>
      <c r="L2640" s="285" t="s">
        <v>10615</v>
      </c>
      <c r="M2640" s="285" t="s">
        <v>10616</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J2641" s="285" t="s">
        <v>10617</v>
      </c>
      <c r="K2641" s="285" t="s">
        <v>10618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J2642" s="285" t="s">
        <v>10619</v>
      </c>
      <c r="K2642" s="285" t="s">
        <v>10620</v>
      </c>
      <c r="L2642" s="285" t="s">
        <v>10621</v>
      </c>
      <c r="M2642" s="285" t="s">
        <v>10622</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J2643" s="285" t="s">
        <v>10623</v>
      </c>
      <c r="K2643" s="285" t="s">
        <v>10624</v>
      </c>
      <c r="L2643" s="285" t="s">
        <v>10625</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J2644" s="285" t="s">
        <v>10626</v>
      </c>
      <c r="K2644" s="285" t="s">
        <v>10627</v>
      </c>
      <c r="L2644" s="285" t="s">
        <v>10628</v>
      </c>
      <c r="M2644" s="285" t="s">
        <v>10629</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J2645" s="285" t="s">
        <v>10630</v>
      </c>
      <c r="K2645" s="285" t="s">
        <v>10631</v>
      </c>
      <c r="L2645" s="285" t="s">
        <v>10632</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J2646" s="285" t="s">
        <v>10633</v>
      </c>
      <c r="K2646" s="285" t="s">
        <v>10634</v>
      </c>
      <c r="L2646" s="285" t="s">
        <v>10635</v>
      </c>
      <c r="M2646" s="285" t="s">
        <v>10636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J2648" s="285" t="s">
        <v>10637</v>
      </c>
      <c r="K2648" s="285" t="s">
        <v>10638</v>
      </c>
      <c r="L2648" s="285" t="s">
        <v>10639</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J2649" s="285" t="s">
        <v>10640</v>
      </c>
      <c r="K2649" s="285" t="s">
        <v>10641</v>
      </c>
      <c r="L2649" s="285" t="s">
        <v>10642</v>
      </c>
      <c r="M2649" s="285" t="s">
        <v>10643</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J2650" s="285" t="s">
        <v>10644</v>
      </c>
      <c r="K2650" s="285" t="s">
        <v>10645</v>
      </c>
      <c r="L2650" s="285" t="s">
        <v>10646</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J2651" s="285" t="s">
        <v>10647</v>
      </c>
      <c r="K2651" s="285" t="s">
        <v>10648</v>
      </c>
      <c r="L2651" s="285" t="s">
        <v>10649</v>
      </c>
      <c r="M2651" s="285" t="s">
        <v>10650</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O2653" s="76"/>
      <c r="P2653" s="100"/>
      <c r="Q2653" s="140"/>
    </row>
    <row r="2654" spans="1:17" ht="15.5" customHeight="1">
      <c r="A2654" s="71">
        <v>2354</v>
      </c>
      <c r="B2654" s="154">
        <v>3071</v>
      </c>
      <c r="C2654" s="5" t="s">
        <v>3638</v>
      </c>
      <c r="D2654" s="4" t="s">
        <v>9729</v>
      </c>
      <c r="E2654" s="5" t="s">
        <v>4129</v>
      </c>
      <c r="F2654" s="45" t="s">
        <v>4546</v>
      </c>
      <c r="G2654" s="20" t="s">
        <v>2055</v>
      </c>
      <c r="H2654" s="5" t="s">
        <v>4331</v>
      </c>
      <c r="J2654" s="285" t="s">
        <v>10651</v>
      </c>
      <c r="K2654" s="285" t="s">
        <v>10652</v>
      </c>
      <c r="L2654" s="285" t="s">
        <v>10653</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J2655" s="285" t="s">
        <v>10654</v>
      </c>
      <c r="K2655" s="285" t="s">
        <v>10655</v>
      </c>
      <c r="L2655" s="285" t="s">
        <v>10656</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J2656" s="285" t="s">
        <v>10657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J2657" s="285" t="s">
        <v>10658</v>
      </c>
      <c r="K2657" s="285" t="s">
        <v>10659</v>
      </c>
      <c r="L2657" s="285" t="s">
        <v>10660</v>
      </c>
      <c r="M2657" s="285" t="s">
        <v>10661</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J2658" s="285" t="s">
        <v>10662</v>
      </c>
      <c r="K2658" s="285" t="s">
        <v>10663</v>
      </c>
      <c r="L2658" s="285" t="s">
        <v>10664</v>
      </c>
      <c r="M2658" s="285" t="s">
        <v>10665</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J2659" s="285" t="s">
        <v>10666</v>
      </c>
      <c r="K2659" s="285" t="s">
        <v>10667</v>
      </c>
      <c r="L2659" s="285" t="s">
        <v>10668</v>
      </c>
      <c r="M2659" s="285" t="s">
        <v>10669</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J2660" s="285" t="s">
        <v>10670</v>
      </c>
      <c r="K2660" s="285" t="s">
        <v>10671</v>
      </c>
      <c r="L2660" s="285" t="s">
        <v>10672</v>
      </c>
      <c r="M2660" s="285" t="s">
        <v>10673</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J2661" s="285" t="s">
        <v>10674</v>
      </c>
      <c r="K2661" s="285" t="s">
        <v>10675</v>
      </c>
      <c r="L2661" s="285" t="s">
        <v>10676</v>
      </c>
      <c r="M2661" s="285" t="s">
        <v>10677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J2662" s="285" t="s">
        <v>10678</v>
      </c>
      <c r="K2662" s="285" t="s">
        <v>10679</v>
      </c>
      <c r="L2662" s="285" t="s">
        <v>10680</v>
      </c>
      <c r="M2662" s="285" t="s">
        <v>10681</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O2664" s="76"/>
      <c r="P2664" s="100"/>
      <c r="Q2664" s="140"/>
    </row>
    <row r="2665" spans="1:17" ht="15.5" customHeight="1">
      <c r="A2665" s="71">
        <v>2365</v>
      </c>
      <c r="B2665" s="154">
        <v>583</v>
      </c>
      <c r="C2665" s="5" t="s">
        <v>3638</v>
      </c>
      <c r="D2665" s="4" t="s">
        <v>9729</v>
      </c>
      <c r="E2665" s="5" t="s">
        <v>4138</v>
      </c>
      <c r="F2665" s="45" t="s">
        <v>4546</v>
      </c>
      <c r="G2665" s="20" t="s">
        <v>6236</v>
      </c>
      <c r="H2665" s="5" t="s">
        <v>3675</v>
      </c>
      <c r="J2665" s="285" t="s">
        <v>10682</v>
      </c>
      <c r="K2665" s="285" t="s">
        <v>10683</v>
      </c>
      <c r="L2665" s="285" t="s">
        <v>10684</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J2667" s="285" t="s">
        <v>10685</v>
      </c>
      <c r="K2667" s="285" t="s">
        <v>10686</v>
      </c>
      <c r="L2667" s="285" t="s">
        <v>10687</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J2668" s="285" t="s">
        <v>10688</v>
      </c>
      <c r="K2668" s="285" t="s">
        <v>10689</v>
      </c>
      <c r="L2668" s="285" t="s">
        <v>10690</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J2669" s="285" t="s">
        <v>10691</v>
      </c>
      <c r="K2669" s="285" t="s">
        <v>10692</v>
      </c>
      <c r="L2669" s="285" t="s">
        <v>10693</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J2670" s="285" t="s">
        <v>10694</v>
      </c>
      <c r="K2670" s="285" t="s">
        <v>10695</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J2671" s="285" t="s">
        <v>10696</v>
      </c>
      <c r="K2671" s="285" t="s">
        <v>10697</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J2672" s="285" t="s">
        <v>10698</v>
      </c>
      <c r="K2672" s="285" t="s">
        <v>10699</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J2673" s="285" t="s">
        <v>10700</v>
      </c>
      <c r="K2673" s="285" t="s">
        <v>10701</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J2674" s="285" t="s">
        <v>10702</v>
      </c>
      <c r="K2674" s="285" t="s">
        <v>10703</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J2675" s="285" t="s">
        <v>10704</v>
      </c>
      <c r="K2675" s="285" t="s">
        <v>10705</v>
      </c>
      <c r="L2675" s="285" t="s">
        <v>10706</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J2677" s="285" t="s">
        <v>10707</v>
      </c>
      <c r="K2677" s="285" t="s">
        <v>10708</v>
      </c>
      <c r="L2677" s="285" t="s">
        <v>10709</v>
      </c>
      <c r="M2677" s="285" t="s">
        <v>10710</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J2678" s="285" t="s">
        <v>10711</v>
      </c>
      <c r="K2678" s="285" t="s">
        <v>10712</v>
      </c>
      <c r="L2678" s="285" t="s">
        <v>10713</v>
      </c>
      <c r="M2678" s="285" t="s">
        <v>10714</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J2679" s="285" t="s">
        <v>10715</v>
      </c>
      <c r="K2679" s="285" t="s">
        <v>10716</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J2680" s="285" t="s">
        <v>10717</v>
      </c>
      <c r="K2680" s="285" t="s">
        <v>10718</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O2682" s="76"/>
      <c r="P2682" s="100"/>
      <c r="Q2682" s="140"/>
    </row>
    <row r="2683" spans="1:17" ht="15.5" customHeight="1">
      <c r="A2683" s="71">
        <v>2383</v>
      </c>
      <c r="B2683" s="154">
        <v>2040</v>
      </c>
      <c r="C2683" s="5" t="s">
        <v>3638</v>
      </c>
      <c r="D2683" s="4" t="s">
        <v>9729</v>
      </c>
      <c r="E2683" s="5" t="s">
        <v>4147</v>
      </c>
      <c r="F2683" s="45" t="s">
        <v>4546</v>
      </c>
      <c r="G2683" s="20" t="s">
        <v>6236</v>
      </c>
      <c r="H2683" s="5" t="s">
        <v>3752</v>
      </c>
      <c r="J2683" s="285" t="s">
        <v>10719</v>
      </c>
      <c r="K2683" s="285" t="s">
        <v>10720</v>
      </c>
      <c r="L2683" s="285" t="s">
        <v>10721</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J2684" s="285" t="s">
        <v>10722</v>
      </c>
      <c r="K2684" s="285" t="s">
        <v>10723</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J2685" s="285" t="s">
        <v>10724</v>
      </c>
      <c r="K2685" s="285" t="s">
        <v>10725</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J2687" s="285" t="s">
        <v>10726</v>
      </c>
      <c r="K2687" s="285" t="s">
        <v>10727</v>
      </c>
      <c r="L2687" s="285" t="s">
        <v>10728</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J2688" s="285" t="s">
        <v>10729</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J2689" s="285" t="s">
        <v>10729</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J2690" s="285" t="s">
        <v>10730</v>
      </c>
      <c r="K2690" s="285" t="s">
        <v>10731</v>
      </c>
      <c r="L2690" s="285" t="s">
        <v>10732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J2691" s="285" t="s">
        <v>10733</v>
      </c>
      <c r="K2691" s="285" t="s">
        <v>10734</v>
      </c>
      <c r="L2691" s="285" t="s">
        <v>10735</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J2692" s="285" t="s">
        <v>10736</v>
      </c>
      <c r="K2692" s="285" t="s">
        <v>10737</v>
      </c>
      <c r="L2692" s="285" t="s">
        <v>10738</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O2694" s="76"/>
      <c r="P2694" s="100"/>
      <c r="Q2694" s="140"/>
    </row>
    <row r="2695" spans="1:17" ht="15.5" customHeight="1">
      <c r="A2695" s="71">
        <v>2395</v>
      </c>
      <c r="B2695" s="154">
        <v>1440</v>
      </c>
      <c r="C2695" s="5" t="s">
        <v>3638</v>
      </c>
      <c r="D2695" s="4" t="s">
        <v>9729</v>
      </c>
      <c r="E2695" s="5" t="s">
        <v>4154</v>
      </c>
      <c r="F2695" s="45" t="s">
        <v>4546</v>
      </c>
      <c r="G2695" s="20" t="s">
        <v>6236</v>
      </c>
      <c r="H2695" s="5" t="s">
        <v>4338</v>
      </c>
      <c r="J2695" s="285" t="s">
        <v>10739</v>
      </c>
      <c r="K2695" s="285" t="s">
        <v>10740</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J2696" s="285" t="s">
        <v>10741</v>
      </c>
      <c r="K2696" s="285" t="s">
        <v>10742</v>
      </c>
      <c r="L2696" s="285" t="s">
        <v>10743</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J2697" s="268" t="s">
        <v>10744</v>
      </c>
      <c r="K2697" s="285" t="s">
        <v>10745</v>
      </c>
      <c r="L2697" s="285" t="s">
        <v>10746</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J2698" s="285" t="s">
        <v>10747</v>
      </c>
      <c r="K2698" s="285" t="s">
        <v>10748</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O2700" s="76"/>
      <c r="P2700" s="100"/>
      <c r="Q2700" s="140"/>
    </row>
    <row r="2701" spans="1:17" ht="15.5" customHeight="1">
      <c r="A2701" s="71">
        <v>2401</v>
      </c>
      <c r="B2701" s="154">
        <v>1530</v>
      </c>
      <c r="C2701" s="5" t="s">
        <v>3638</v>
      </c>
      <c r="D2701" s="4" t="s">
        <v>9729</v>
      </c>
      <c r="E2701" s="5" t="s">
        <v>4157</v>
      </c>
      <c r="F2701" s="45" t="s">
        <v>4546</v>
      </c>
      <c r="G2701" s="20" t="s">
        <v>6236</v>
      </c>
      <c r="H2701" s="5" t="s">
        <v>4309</v>
      </c>
      <c r="J2701" s="285" t="s">
        <v>10749</v>
      </c>
      <c r="K2701" s="285" t="s">
        <v>10750</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J2702" s="285" t="s">
        <v>10751</v>
      </c>
      <c r="K2702" s="285" t="s">
        <v>10752</v>
      </c>
      <c r="L2702" s="285" t="s">
        <v>10753</v>
      </c>
      <c r="M2702" s="285" t="s">
        <v>10754</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J2703" s="285" t="s">
        <v>10755</v>
      </c>
      <c r="K2703" s="285" t="s">
        <v>10756</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J2704" s="285" t="s">
        <v>10757</v>
      </c>
      <c r="K2704" s="285" t="s">
        <v>10758</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J2705" s="285" t="s">
        <v>10759</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J2706" s="285" t="s">
        <v>10760</v>
      </c>
      <c r="K2706" s="285" t="s">
        <v>10761</v>
      </c>
      <c r="L2706" s="285" t="s">
        <v>10762</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O2708" s="76"/>
      <c r="P2708" s="100"/>
      <c r="Q2708" s="140"/>
    </row>
    <row r="2709" spans="1:17" ht="15.5" customHeight="1">
      <c r="A2709" s="71">
        <v>2409</v>
      </c>
      <c r="B2709" s="154">
        <v>1550</v>
      </c>
      <c r="C2709" s="5" t="s">
        <v>3638</v>
      </c>
      <c r="D2709" s="4" t="s">
        <v>9729</v>
      </c>
      <c r="E2709" s="5" t="s">
        <v>4162</v>
      </c>
      <c r="F2709" s="45" t="s">
        <v>4546</v>
      </c>
      <c r="G2709" s="20" t="s">
        <v>6236</v>
      </c>
      <c r="H2709" s="5" t="s">
        <v>4310</v>
      </c>
      <c r="J2709" s="285" t="s">
        <v>10763</v>
      </c>
      <c r="K2709" s="285" t="s">
        <v>10764</v>
      </c>
      <c r="L2709" s="285" t="s">
        <v>10765</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J2710" s="285" t="s">
        <v>10766</v>
      </c>
      <c r="K2710" s="285" t="s">
        <v>10767</v>
      </c>
      <c r="L2710" s="285" t="s">
        <v>10768</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O2712" s="76"/>
      <c r="P2712" s="100"/>
      <c r="Q2712" s="140"/>
    </row>
    <row r="2713" spans="1:17" ht="15.5" customHeight="1">
      <c r="A2713" s="71">
        <v>2413</v>
      </c>
      <c r="B2713" s="154">
        <v>2490</v>
      </c>
      <c r="C2713" s="5" t="s">
        <v>3638</v>
      </c>
      <c r="D2713" s="4" t="s">
        <v>9729</v>
      </c>
      <c r="E2713" s="5" t="s">
        <v>4164</v>
      </c>
      <c r="F2713" s="45" t="s">
        <v>4546</v>
      </c>
      <c r="G2713" s="20" t="s">
        <v>6236</v>
      </c>
      <c r="H2713" s="5" t="s">
        <v>3754</v>
      </c>
      <c r="J2713" s="285" t="s">
        <v>10769</v>
      </c>
      <c r="K2713" s="285" t="s">
        <v>10770</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J2714" s="285" t="s">
        <v>10769</v>
      </c>
      <c r="K2714" s="285" t="s">
        <v>10771</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J2715" s="285" t="s">
        <v>10772</v>
      </c>
      <c r="K2715" s="285" t="s">
        <v>10773</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J2716" s="285" t="s">
        <v>10774</v>
      </c>
      <c r="K2716" s="285" t="s">
        <v>10775</v>
      </c>
      <c r="L2716" s="285" t="s">
        <v>10776</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J2717" s="285" t="s">
        <v>10777</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J2718" s="285" t="s">
        <v>10778</v>
      </c>
      <c r="K2718" s="285" t="s">
        <v>10779</v>
      </c>
      <c r="L2718" s="285" t="s">
        <v>10780</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O2720" s="76"/>
      <c r="P2720" s="100"/>
      <c r="Q2720" s="140"/>
    </row>
    <row r="2721" spans="1:17" ht="15.5" customHeight="1">
      <c r="A2721" s="71">
        <v>2421</v>
      </c>
      <c r="B2721" s="154">
        <v>2500</v>
      </c>
      <c r="C2721" s="5" t="s">
        <v>3638</v>
      </c>
      <c r="D2721" s="4" t="s">
        <v>9729</v>
      </c>
      <c r="E2721" s="5" t="s">
        <v>4167</v>
      </c>
      <c r="F2721" s="45" t="s">
        <v>4546</v>
      </c>
      <c r="G2721" s="20" t="s">
        <v>6236</v>
      </c>
      <c r="H2721" s="5" t="s">
        <v>3752</v>
      </c>
      <c r="J2721" s="285" t="s">
        <v>10781</v>
      </c>
      <c r="K2721" s="285" t="s">
        <v>10782</v>
      </c>
      <c r="L2721" s="285" t="s">
        <v>10783</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J2722" s="285" t="s">
        <v>10784</v>
      </c>
      <c r="K2722" s="285" t="s">
        <v>10785</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J2723" s="285" t="s">
        <v>10786</v>
      </c>
      <c r="K2723" s="285" t="s">
        <v>10787</v>
      </c>
      <c r="L2723" s="285" t="s">
        <v>10788</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J2725" s="285" t="s">
        <v>10789</v>
      </c>
      <c r="K2725" s="285" t="s">
        <v>10790</v>
      </c>
      <c r="L2725" s="285" t="s">
        <v>10791</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J2726" s="285" t="s">
        <v>10792</v>
      </c>
      <c r="K2726" s="285" t="s">
        <v>10793</v>
      </c>
      <c r="L2726" s="285" t="s">
        <v>10794</v>
      </c>
      <c r="M2726" s="285" t="s">
        <v>10795</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J2728" s="285" t="s">
        <v>10796</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J2729" s="285" t="s">
        <v>10797</v>
      </c>
      <c r="K2729" s="285" t="s">
        <v>10798</v>
      </c>
      <c r="L2729" s="285" t="s">
        <v>10799</v>
      </c>
      <c r="M2729" s="285" t="s">
        <v>10800</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J2730" s="268" t="s">
        <v>10801</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J2731" s="285" t="s">
        <v>10802</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J2732" s="285" t="s">
        <v>10803</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J2733" s="285" t="s">
        <v>10804</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J2734" s="285" t="s">
        <v>10805</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J2735" s="285" t="s">
        <v>10806</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J2736" s="285" t="s">
        <v>10807</v>
      </c>
      <c r="K2736" s="285" t="s">
        <v>10808</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J2737" s="268" t="s">
        <v>10809</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J2738" s="285" t="s">
        <v>10810</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J2740" s="285" t="s">
        <v>10811</v>
      </c>
      <c r="K2740" s="285" t="s">
        <v>10812</v>
      </c>
      <c r="L2740" s="285" t="s">
        <v>10812</v>
      </c>
      <c r="M2740" s="285" t="s">
        <v>10813</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J2741" s="285" t="s">
        <v>10814</v>
      </c>
      <c r="K2741" s="285" t="s">
        <v>10815</v>
      </c>
      <c r="L2741" s="285" t="s">
        <v>10816</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J2742" s="285" t="s">
        <v>10817</v>
      </c>
      <c r="K2742" s="285" t="s">
        <v>10818</v>
      </c>
      <c r="L2742" s="285" t="s">
        <v>10819</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J2743" s="268" t="s">
        <v>10820</v>
      </c>
      <c r="K2743" s="285" t="s">
        <v>10821</v>
      </c>
      <c r="L2743" s="285" t="s">
        <v>10822</v>
      </c>
      <c r="M2743" s="285" t="s">
        <v>10823</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J2744" s="285" t="s">
        <v>10824</v>
      </c>
      <c r="K2744" s="285" t="s">
        <v>10825</v>
      </c>
      <c r="L2744" s="285" t="s">
        <v>10826</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J2745" s="285" t="s">
        <v>10827</v>
      </c>
      <c r="K2745" s="285" t="s">
        <v>10828</v>
      </c>
      <c r="L2745" s="285" t="s">
        <v>10829</v>
      </c>
      <c r="M2745" s="285" t="s">
        <v>10830</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J2746" s="285" t="s">
        <v>10831</v>
      </c>
      <c r="K2746" s="285" t="s">
        <v>10832</v>
      </c>
      <c r="L2746" s="285" t="s">
        <v>10833</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J2747" s="285" t="s">
        <v>10834</v>
      </c>
      <c r="K2747" s="285" t="s">
        <v>10835</v>
      </c>
      <c r="L2747" s="285" t="s">
        <v>10836</v>
      </c>
      <c r="M2747" s="285" t="s">
        <v>10837</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J2748" s="285" t="s">
        <v>10838</v>
      </c>
      <c r="K2748" s="285" t="s">
        <v>10839</v>
      </c>
      <c r="L2748" s="285" t="s">
        <v>10840</v>
      </c>
      <c r="M2748" s="285" t="s">
        <v>10841</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J2749" s="285" t="s">
        <v>10842</v>
      </c>
      <c r="K2749" s="285" t="s">
        <v>10843</v>
      </c>
      <c r="L2749" s="285" t="s">
        <v>10844</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J2750" s="285" t="s">
        <v>10845</v>
      </c>
      <c r="K2750" s="285" t="s">
        <v>10846</v>
      </c>
      <c r="L2750" s="285" t="s">
        <v>10847</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J2751" s="285" t="s">
        <v>10848</v>
      </c>
      <c r="K2751" s="285" t="s">
        <v>10849</v>
      </c>
      <c r="L2751" s="285" t="s">
        <v>10850</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J2752" s="285" t="s">
        <v>10851</v>
      </c>
      <c r="K2752" s="285" t="s">
        <v>10852</v>
      </c>
      <c r="L2752" s="285" t="s">
        <v>10853</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J2753" s="285" t="s">
        <v>10854</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J2754" s="285" t="s">
        <v>10854</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J2755" s="285" t="s">
        <v>10855</v>
      </c>
      <c r="K2755" s="285" t="s">
        <v>10856</v>
      </c>
      <c r="L2755" s="285" t="s">
        <v>10857</v>
      </c>
      <c r="M2755" s="285" t="s">
        <v>10858</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O2757" s="76"/>
      <c r="P2757" s="100"/>
      <c r="Q2757" s="140"/>
    </row>
    <row r="2758" spans="1:17" ht="15.5" customHeight="1">
      <c r="A2758" s="71">
        <v>2458</v>
      </c>
      <c r="B2758" s="154">
        <v>2270</v>
      </c>
      <c r="C2758" s="5" t="s">
        <v>3638</v>
      </c>
      <c r="D2758" s="4" t="s">
        <v>9729</v>
      </c>
      <c r="E2758" s="5" t="s">
        <v>4197</v>
      </c>
      <c r="F2758" s="45" t="s">
        <v>4546</v>
      </c>
      <c r="G2758" s="20" t="s">
        <v>6236</v>
      </c>
      <c r="H2758" s="5" t="s">
        <v>3675</v>
      </c>
      <c r="J2758" s="285" t="s">
        <v>10859</v>
      </c>
      <c r="K2758" s="268" t="s">
        <v>10860</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J2759" s="285" t="s">
        <v>10861</v>
      </c>
      <c r="K2759" s="285" t="s">
        <v>10862</v>
      </c>
      <c r="L2759" s="285" t="s">
        <v>10863</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J2760" s="268" t="s">
        <v>10864</v>
      </c>
      <c r="K2760" s="285" t="s">
        <v>10865</v>
      </c>
      <c r="L2760" s="285" t="s">
        <v>10866</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J2761" s="285" t="s">
        <v>10867</v>
      </c>
      <c r="K2761" s="285" t="s">
        <v>10868</v>
      </c>
      <c r="L2761" s="285" t="s">
        <v>10869</v>
      </c>
      <c r="M2761" s="285" t="s">
        <v>10870</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J2762" s="285" t="s">
        <v>10871</v>
      </c>
      <c r="K2762" s="285" t="s">
        <v>10872</v>
      </c>
      <c r="L2762" s="285" t="s">
        <v>10873</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J2763" s="285" t="s">
        <v>10874</v>
      </c>
      <c r="K2763" s="285" t="s">
        <v>10875</v>
      </c>
      <c r="L2763" s="285" t="s">
        <v>10876</v>
      </c>
      <c r="M2763" s="285" t="s">
        <v>10877</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O2765" s="76"/>
      <c r="P2765" s="100"/>
      <c r="Q2765" s="140"/>
    </row>
    <row r="2766" spans="1:17" ht="15.5" customHeight="1">
      <c r="A2766" s="71">
        <v>2466</v>
      </c>
      <c r="B2766" s="154">
        <v>2852</v>
      </c>
      <c r="C2766" s="5" t="s">
        <v>3638</v>
      </c>
      <c r="D2766" s="4" t="s">
        <v>9729</v>
      </c>
      <c r="E2766" s="5" t="s">
        <v>4204</v>
      </c>
      <c r="F2766" s="45" t="s">
        <v>4546</v>
      </c>
      <c r="G2766" s="20" t="s">
        <v>6236</v>
      </c>
      <c r="H2766" s="5" t="s">
        <v>4343</v>
      </c>
      <c r="J2766" s="285" t="s">
        <v>10878</v>
      </c>
      <c r="K2766" s="285" t="s">
        <v>10879</v>
      </c>
      <c r="L2766" s="285" t="s">
        <v>10880</v>
      </c>
      <c r="M2766" s="285" t="s">
        <v>10881</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J2767" s="285" t="s">
        <v>10882</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J2768" s="285" t="s">
        <v>10883</v>
      </c>
      <c r="K2768" s="285" t="s">
        <v>10884</v>
      </c>
      <c r="L2768" s="285" t="s">
        <v>10885</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J2769" s="285" t="s">
        <v>10886</v>
      </c>
      <c r="K2769" s="285" t="s">
        <v>10887</v>
      </c>
      <c r="L2769" s="285" t="s">
        <v>10888</v>
      </c>
      <c r="M2769" s="285" t="s">
        <v>10889</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J2770" s="285" t="s">
        <v>10890</v>
      </c>
      <c r="K2770" s="285" t="s">
        <v>10891</v>
      </c>
      <c r="L2770" s="285" t="s">
        <v>10892</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J2771" s="285" t="s">
        <v>10893</v>
      </c>
      <c r="K2771" s="285" t="s">
        <v>10894</v>
      </c>
      <c r="L2771" s="285" t="s">
        <v>10895</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J2772" s="285" t="s">
        <v>10896</v>
      </c>
      <c r="K2772" s="285" t="s">
        <v>10897</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O2774" s="76"/>
      <c r="P2774" s="100"/>
      <c r="Q2774" s="140"/>
    </row>
    <row r="2775" spans="1:17" ht="15.5" customHeight="1">
      <c r="A2775" s="71">
        <v>2475</v>
      </c>
      <c r="B2775" s="154">
        <v>2910</v>
      </c>
      <c r="C2775" s="5" t="s">
        <v>3638</v>
      </c>
      <c r="D2775" s="4" t="s">
        <v>9729</v>
      </c>
      <c r="E2775" s="5" t="s">
        <v>4212</v>
      </c>
      <c r="F2775" s="45" t="s">
        <v>4546</v>
      </c>
      <c r="G2775" s="20" t="s">
        <v>6236</v>
      </c>
      <c r="H2775" s="5" t="s">
        <v>4344</v>
      </c>
      <c r="J2775" s="285" t="s">
        <v>10898</v>
      </c>
      <c r="K2775" s="285" t="s">
        <v>10899</v>
      </c>
      <c r="L2775" s="285" t="s">
        <v>10900</v>
      </c>
      <c r="M2775" s="285" t="s">
        <v>10901</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J2776" s="285" t="s">
        <v>10902</v>
      </c>
      <c r="K2776" s="285" t="s">
        <v>10903</v>
      </c>
      <c r="L2776" s="285" t="s">
        <v>10904</v>
      </c>
      <c r="M2776" s="285" t="s">
        <v>10905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J2777" s="285" t="s">
        <v>10906</v>
      </c>
      <c r="K2777" s="285" t="s">
        <v>10907</v>
      </c>
      <c r="L2777" s="285" t="s">
        <v>10908</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J2778" s="285" t="s">
        <v>10909</v>
      </c>
      <c r="K2778" s="285" t="s">
        <v>10910</v>
      </c>
      <c r="L2778" s="285" t="s">
        <v>10911</v>
      </c>
      <c r="M2778" s="285" t="s">
        <v>10912</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J2779" s="285" t="s">
        <v>10913</v>
      </c>
      <c r="K2779" s="285" t="s">
        <v>10914</v>
      </c>
      <c r="L2779" s="285" t="s">
        <v>10915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J2780" s="285" t="s">
        <v>10916</v>
      </c>
      <c r="K2780" s="285" t="s">
        <v>10917</v>
      </c>
      <c r="L2780" s="285" t="s">
        <v>10918</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J2781" s="285" t="s">
        <v>10919</v>
      </c>
      <c r="K2781" s="285" t="s">
        <v>10920</v>
      </c>
      <c r="L2781" s="285" t="s">
        <v>10921</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O2783" s="76"/>
      <c r="P2783" s="100"/>
      <c r="Q2783" s="140"/>
    </row>
    <row r="2784" spans="1:17" ht="15.5" customHeight="1">
      <c r="A2784" s="71">
        <v>2484</v>
      </c>
      <c r="B2784" s="154">
        <v>2920</v>
      </c>
      <c r="C2784" s="5" t="s">
        <v>3638</v>
      </c>
      <c r="D2784" s="4" t="s">
        <v>9729</v>
      </c>
      <c r="E2784" s="5" t="s">
        <v>4220</v>
      </c>
      <c r="F2784" s="45" t="s">
        <v>4546</v>
      </c>
      <c r="G2784" s="20" t="s">
        <v>6236</v>
      </c>
      <c r="H2784" s="5" t="s">
        <v>4294</v>
      </c>
      <c r="J2784" s="285" t="s">
        <v>10922</v>
      </c>
      <c r="K2784" s="285" t="s">
        <v>10923</v>
      </c>
      <c r="L2784" s="285" t="s">
        <v>10924</v>
      </c>
      <c r="M2784" s="285" t="s">
        <v>10925</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J2785" s="285" t="s">
        <v>10926</v>
      </c>
      <c r="K2785" s="285" t="s">
        <v>10927</v>
      </c>
      <c r="L2785" s="285" t="s">
        <v>10928</v>
      </c>
      <c r="M2785" s="285" t="s">
        <v>10929</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J2786" s="285" t="s">
        <v>10930</v>
      </c>
      <c r="K2786" s="285" t="s">
        <v>10931</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J2787" s="285" t="s">
        <v>10932</v>
      </c>
      <c r="K2787" s="285" t="s">
        <v>10933</v>
      </c>
      <c r="L2787" s="285" t="s">
        <v>10934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J2788" s="285" t="s">
        <v>10935</v>
      </c>
      <c r="K2788" s="285" t="s">
        <v>10936</v>
      </c>
      <c r="L2788" s="285" t="s">
        <v>10937</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J2789" s="285" t="s">
        <v>10938</v>
      </c>
      <c r="K2789" s="285" t="s">
        <v>10939</v>
      </c>
      <c r="L2789" s="285" t="s">
        <v>10940</v>
      </c>
      <c r="M2789" s="285" t="s">
        <v>10941</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O2792" s="76"/>
      <c r="P2792" s="100"/>
      <c r="Q2792" s="140"/>
    </row>
    <row r="2793" spans="1:17" ht="15.5" customHeight="1">
      <c r="A2793" s="71">
        <v>2493</v>
      </c>
      <c r="B2793" s="154">
        <v>2832</v>
      </c>
      <c r="C2793" s="5" t="s">
        <v>3638</v>
      </c>
      <c r="D2793" s="4" t="s">
        <v>9729</v>
      </c>
      <c r="E2793" s="5" t="s">
        <v>4226</v>
      </c>
      <c r="F2793" s="45" t="s">
        <v>4546</v>
      </c>
      <c r="G2793" s="20" t="s">
        <v>6236</v>
      </c>
      <c r="H2793" s="5" t="s">
        <v>3867</v>
      </c>
      <c r="J2793" s="285" t="s">
        <v>10942</v>
      </c>
      <c r="K2793" s="285" t="s">
        <v>10943</v>
      </c>
      <c r="L2793" s="285" t="s">
        <v>10944</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J2794" s="285" t="s">
        <v>10945</v>
      </c>
      <c r="K2794" s="285" t="s">
        <v>10946</v>
      </c>
      <c r="L2794" s="285" t="s">
        <v>10947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J2795" s="285" t="s">
        <v>10948</v>
      </c>
      <c r="K2795" s="285" t="s">
        <v>10949</v>
      </c>
      <c r="L2795" s="285" t="s">
        <v>10950</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J2796" s="285" t="s">
        <v>10951</v>
      </c>
      <c r="K2796" s="285" t="s">
        <v>10952</v>
      </c>
      <c r="L2796" s="285" t="s">
        <v>10953</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J2800" s="285" t="s">
        <v>10954</v>
      </c>
      <c r="K2800" s="285" t="s">
        <v>10955</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J2801" s="285" t="s">
        <v>10956</v>
      </c>
      <c r="K2801" s="285" t="s">
        <v>10957</v>
      </c>
      <c r="L2801" s="285" t="s">
        <v>10958</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J2802" s="285" t="s">
        <v>10959</v>
      </c>
      <c r="K2802" s="285" t="s">
        <v>10960</v>
      </c>
      <c r="L2802" s="285" t="s">
        <v>10961</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O2804" s="76"/>
      <c r="P2804" s="100"/>
      <c r="Q2804" s="140"/>
    </row>
    <row r="2805" spans="1:17" ht="15.5" customHeight="1">
      <c r="A2805" s="71">
        <v>2505</v>
      </c>
      <c r="B2805" s="154">
        <v>1909</v>
      </c>
      <c r="C2805" s="5" t="s">
        <v>3638</v>
      </c>
      <c r="D2805" s="4" t="s">
        <v>9729</v>
      </c>
      <c r="E2805" s="5" t="s">
        <v>4234</v>
      </c>
      <c r="F2805" s="45" t="s">
        <v>4546</v>
      </c>
      <c r="G2805" s="20" t="s">
        <v>6236</v>
      </c>
      <c r="H2805" s="5" t="s">
        <v>3822</v>
      </c>
      <c r="J2805" s="285" t="s">
        <v>10962</v>
      </c>
      <c r="K2805" s="285" t="s">
        <v>10963</v>
      </c>
      <c r="L2805" s="285" t="s">
        <v>10964</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J2806" s="285" t="s">
        <v>10965</v>
      </c>
      <c r="K2806" s="285" t="s">
        <v>10966</v>
      </c>
      <c r="L2806" s="285" t="s">
        <v>10967</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J2807" s="285" t="s">
        <v>10968</v>
      </c>
      <c r="K2807" s="285" t="s">
        <v>10969</v>
      </c>
      <c r="L2807" s="285" t="s">
        <v>10970</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J2808" s="285" t="s">
        <v>10971</v>
      </c>
      <c r="K2808" s="285" t="s">
        <v>10972</v>
      </c>
      <c r="L2808" s="285" t="s">
        <v>10973</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J2809" s="285" t="s">
        <v>10974</v>
      </c>
      <c r="K2809" s="285" t="s">
        <v>10975</v>
      </c>
      <c r="L2809" s="285" t="s">
        <v>10976</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J2810" s="285" t="s">
        <v>10977</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O2812" s="76"/>
      <c r="P2812" s="100"/>
      <c r="Q2812" s="140"/>
    </row>
    <row r="2813" spans="1:17" ht="15.5" customHeight="1">
      <c r="A2813" s="71">
        <v>2513</v>
      </c>
      <c r="B2813" s="154">
        <v>1450</v>
      </c>
      <c r="C2813" s="5" t="s">
        <v>3638</v>
      </c>
      <c r="D2813" s="4" t="s">
        <v>9729</v>
      </c>
      <c r="E2813" s="5" t="s">
        <v>4239</v>
      </c>
      <c r="F2813" s="45" t="s">
        <v>4546</v>
      </c>
      <c r="G2813" s="20" t="s">
        <v>6236</v>
      </c>
      <c r="H2813" s="5" t="s">
        <v>4350</v>
      </c>
      <c r="J2813" s="285" t="s">
        <v>10978</v>
      </c>
      <c r="K2813" s="285" t="s">
        <v>10979</v>
      </c>
      <c r="L2813" s="285" t="s">
        <v>10980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J2814" s="285" t="s">
        <v>10981</v>
      </c>
      <c r="K2814" s="285" t="s">
        <v>10982</v>
      </c>
      <c r="L2814" s="285" t="s">
        <v>10983</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J2815" s="285" t="s">
        <v>10984</v>
      </c>
      <c r="K2815" s="285" t="s">
        <v>10985</v>
      </c>
      <c r="L2815" s="285" t="s">
        <v>10986</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J2816" s="285" t="s">
        <v>10987</v>
      </c>
      <c r="K2816" s="285" t="s">
        <v>10988</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J2817" s="285" t="s">
        <v>10989</v>
      </c>
      <c r="K2817" s="285" t="s">
        <v>10990</v>
      </c>
      <c r="L2817" s="285" t="s">
        <v>10991</v>
      </c>
      <c r="M2817" s="285" t="s">
        <v>10992</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J2818" s="285" t="s">
        <v>10993</v>
      </c>
      <c r="K2818" s="285" t="s">
        <v>10994</v>
      </c>
      <c r="L2818" s="285" t="s">
        <v>10995</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O2820" s="76"/>
      <c r="P2820" s="100"/>
      <c r="Q2820" s="140"/>
    </row>
    <row r="2821" spans="1:17" ht="15.5" customHeight="1">
      <c r="A2821" s="71">
        <v>2521</v>
      </c>
      <c r="B2821" s="154">
        <v>1490</v>
      </c>
      <c r="C2821" s="5" t="s">
        <v>3638</v>
      </c>
      <c r="D2821" s="4" t="s">
        <v>9729</v>
      </c>
      <c r="E2821" s="5" t="s">
        <v>4244</v>
      </c>
      <c r="F2821" s="45" t="s">
        <v>4546</v>
      </c>
      <c r="G2821" s="20" t="s">
        <v>6236</v>
      </c>
      <c r="H2821" s="5" t="s">
        <v>4260</v>
      </c>
      <c r="J2821" s="285" t="s">
        <v>10996</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J2823" s="285" t="s">
        <v>10997</v>
      </c>
      <c r="K2823" s="285" t="s">
        <v>10998</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O2826" s="76"/>
      <c r="P2826" s="100"/>
      <c r="Q2826" s="140"/>
    </row>
    <row r="2827" spans="1:17" ht="15.5" customHeight="1">
      <c r="A2827" s="71">
        <v>2527</v>
      </c>
      <c r="B2827" s="154">
        <v>1390</v>
      </c>
      <c r="C2827" s="5" t="s">
        <v>3638</v>
      </c>
      <c r="D2827" s="4" t="s">
        <v>9729</v>
      </c>
      <c r="E2827" s="5" t="s">
        <v>4249</v>
      </c>
      <c r="F2827" s="45" t="s">
        <v>4546</v>
      </c>
      <c r="G2827" s="20" t="s">
        <v>6236</v>
      </c>
      <c r="H2827" s="5" t="s">
        <v>4352</v>
      </c>
      <c r="J2827" s="268" t="s">
        <v>10999</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J2828" s="268" t="s">
        <v>11000</v>
      </c>
      <c r="K2828" s="285" t="s">
        <v>11001</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J2829" s="268" t="s">
        <v>11002</v>
      </c>
      <c r="K2829" s="285" t="s">
        <v>11003</v>
      </c>
      <c r="L2829" s="285" t="s">
        <v>11004</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N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J2831" s="268" t="s">
        <v>11005</v>
      </c>
      <c r="K2831" s="285" t="s">
        <v>11006</v>
      </c>
      <c r="L2831" s="285" t="s">
        <v>11007</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J2832" s="285" t="s">
        <v>11008</v>
      </c>
      <c r="K2832" s="285" t="s">
        <v>11009</v>
      </c>
      <c r="L2832" s="285" t="s">
        <v>11010</v>
      </c>
      <c r="M2832" s="285" t="s">
        <v>11011</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J2833" s="268" t="s">
        <v>11012</v>
      </c>
      <c r="K2833" s="285" t="s">
        <v>11013</v>
      </c>
      <c r="L2833" s="285" t="s">
        <v>11014</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J2834" s="285" t="s">
        <v>11015</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J2835" s="268" t="s">
        <v>11016</v>
      </c>
      <c r="K2835" s="285" t="s">
        <v>11017</v>
      </c>
      <c r="L2835" s="285" t="s">
        <v>11018</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J2836" s="285" t="s">
        <v>11019</v>
      </c>
      <c r="K2836" s="285" t="s">
        <v>11020</v>
      </c>
      <c r="L2836" s="285" t="s">
        <v>11021</v>
      </c>
      <c r="P2836" s="112">
        <v>106686</v>
      </c>
      <c r="Q2836" s="118">
        <v>146145</v>
      </c>
    </row>
    <row r="2837" spans="1:19" ht="15.5" customHeight="1">
      <c r="A2837" s="71">
        <v>2537</v>
      </c>
      <c r="B2837" s="254"/>
      <c r="C2837" s="19"/>
      <c r="D2837" s="4" t="s">
        <v>9729</v>
      </c>
      <c r="E2837" s="19" t="s">
        <v>3824</v>
      </c>
      <c r="F2837" s="76"/>
      <c r="G2837" s="19"/>
      <c r="H2837" s="19"/>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J2838" s="285" t="s">
        <v>11022</v>
      </c>
      <c r="K2838" s="285" t="s">
        <v>11023</v>
      </c>
      <c r="Q2838" s="118">
        <v>80696</v>
      </c>
    </row>
    <row r="2839" spans="1:19" ht="15.5" customHeight="1">
      <c r="D2839" s="4" t="s">
        <v>9729</v>
      </c>
      <c r="I2839" s="285"/>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154" t="s">
        <v>6065</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3"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3" ht="15.5" customHeight="1">
      <c r="A3282" s="71">
        <v>2931</v>
      </c>
      <c r="B3282" s="154" t="s">
        <v>6100</v>
      </c>
      <c r="C3282" s="5" t="s">
        <v>5934</v>
      </c>
      <c r="D3282" s="4" t="s">
        <v>9729</v>
      </c>
      <c r="E3282" s="154" t="s">
        <v>6100</v>
      </c>
      <c r="F3282" s="45" t="s">
        <v>4546</v>
      </c>
      <c r="G3282" s="20" t="s">
        <v>6186</v>
      </c>
      <c r="H3282" s="154" t="s">
        <v>6100</v>
      </c>
      <c r="J3282" s="268" t="s">
        <v>8631</v>
      </c>
    </row>
    <row r="3283" spans="1:13" ht="15.5" customHeight="1">
      <c r="A3283" s="71">
        <v>2932</v>
      </c>
      <c r="B3283" s="154" t="s">
        <v>6101</v>
      </c>
      <c r="C3283" s="5" t="s">
        <v>5934</v>
      </c>
      <c r="D3283" s="4" t="s">
        <v>9729</v>
      </c>
      <c r="E3283" s="154" t="s">
        <v>6101</v>
      </c>
      <c r="F3283" s="45" t="s">
        <v>4546</v>
      </c>
      <c r="G3283" s="20" t="s">
        <v>6186</v>
      </c>
      <c r="H3283" s="154" t="s">
        <v>6101</v>
      </c>
      <c r="J3283" s="268" t="s">
        <v>8632</v>
      </c>
    </row>
    <row r="3284" spans="1:13" ht="15.5" customHeight="1">
      <c r="A3284" s="71">
        <v>2933</v>
      </c>
      <c r="B3284" s="154" t="s">
        <v>6102</v>
      </c>
      <c r="C3284" s="5" t="s">
        <v>5934</v>
      </c>
      <c r="D3284" s="4" t="s">
        <v>9729</v>
      </c>
      <c r="E3284" s="154" t="s">
        <v>6102</v>
      </c>
      <c r="F3284" s="45" t="s">
        <v>4546</v>
      </c>
      <c r="G3284" s="20" t="s">
        <v>6186</v>
      </c>
      <c r="H3284" s="154" t="s">
        <v>6102</v>
      </c>
      <c r="J3284" s="268" t="s">
        <v>8633</v>
      </c>
    </row>
    <row r="3285" spans="1:13" ht="15.5" customHeight="1">
      <c r="A3285" s="71">
        <v>2934</v>
      </c>
      <c r="B3285" s="154" t="s">
        <v>6103</v>
      </c>
      <c r="C3285" s="5" t="s">
        <v>5934</v>
      </c>
      <c r="D3285" s="4" t="s">
        <v>9729</v>
      </c>
      <c r="E3285" s="154" t="s">
        <v>6103</v>
      </c>
      <c r="F3285" s="45" t="s">
        <v>4546</v>
      </c>
      <c r="G3285" s="20" t="s">
        <v>6186</v>
      </c>
      <c r="H3285" s="154" t="s">
        <v>6103</v>
      </c>
      <c r="J3285" s="285" t="s">
        <v>8634</v>
      </c>
    </row>
    <row r="3286" spans="1:13" ht="15.5" customHeight="1">
      <c r="A3286" s="71">
        <v>2935</v>
      </c>
      <c r="B3286" s="154" t="s">
        <v>6104</v>
      </c>
      <c r="C3286" s="5" t="s">
        <v>5934</v>
      </c>
      <c r="D3286" s="4" t="s">
        <v>9729</v>
      </c>
      <c r="E3286" s="154" t="s">
        <v>6104</v>
      </c>
      <c r="F3286" s="45" t="s">
        <v>4546</v>
      </c>
      <c r="G3286" s="20" t="s">
        <v>6186</v>
      </c>
      <c r="H3286" s="154" t="s">
        <v>6104</v>
      </c>
      <c r="J3286" s="268" t="s">
        <v>8635</v>
      </c>
    </row>
    <row r="3287" spans="1:13" ht="15.5" customHeight="1">
      <c r="A3287" s="71">
        <v>2936</v>
      </c>
      <c r="B3287" s="154" t="s">
        <v>6105</v>
      </c>
      <c r="C3287" s="5" t="s">
        <v>5934</v>
      </c>
      <c r="D3287" s="4" t="s">
        <v>9729</v>
      </c>
      <c r="E3287" s="154" t="s">
        <v>6105</v>
      </c>
      <c r="F3287" s="45" t="s">
        <v>4546</v>
      </c>
      <c r="G3287" s="20" t="s">
        <v>6186</v>
      </c>
      <c r="H3287" s="154" t="s">
        <v>6105</v>
      </c>
      <c r="J3287" s="268" t="s">
        <v>8636</v>
      </c>
    </row>
    <row r="3288" spans="1:13" ht="15.5" customHeight="1">
      <c r="A3288" s="71">
        <v>2937</v>
      </c>
      <c r="B3288" s="154" t="s">
        <v>6106</v>
      </c>
      <c r="C3288" s="5" t="s">
        <v>5934</v>
      </c>
      <c r="D3288" s="4" t="s">
        <v>9729</v>
      </c>
      <c r="E3288" s="154" t="s">
        <v>6106</v>
      </c>
      <c r="F3288" s="45" t="s">
        <v>4546</v>
      </c>
      <c r="G3288" s="20" t="s">
        <v>6186</v>
      </c>
      <c r="H3288" s="154" t="s">
        <v>6106</v>
      </c>
    </row>
    <row r="3289" spans="1:13" ht="15.5" customHeight="1">
      <c r="D3289" s="4" t="s">
        <v>9729</v>
      </c>
    </row>
    <row r="3290" spans="1:13" ht="15.5" customHeight="1">
      <c r="D3290" s="4" t="s">
        <v>9729</v>
      </c>
    </row>
    <row r="3291" spans="1:13" ht="15.5" customHeight="1">
      <c r="B3291" s="249"/>
      <c r="C3291" s="28"/>
      <c r="D3291" s="4" t="s">
        <v>9729</v>
      </c>
      <c r="E3291" s="205" t="s">
        <v>9730</v>
      </c>
      <c r="F3291" s="72"/>
      <c r="G3291" s="28"/>
      <c r="H3291" s="28"/>
      <c r="I3291" s="30"/>
      <c r="J3291" s="319"/>
      <c r="K3291" s="319"/>
      <c r="L3291" s="319"/>
    </row>
    <row r="3292" spans="1:13" ht="15.5" customHeight="1">
      <c r="B3292" s="249"/>
      <c r="C3292" s="28"/>
      <c r="D3292" s="4" t="s">
        <v>9729</v>
      </c>
      <c r="E3292" s="28"/>
      <c r="F3292" s="72"/>
      <c r="G3292" s="28"/>
      <c r="H3292" s="28"/>
      <c r="I3292" s="30"/>
      <c r="J3292" s="319"/>
      <c r="K3292" s="319"/>
      <c r="L3292" s="319"/>
    </row>
    <row r="3293" spans="1:13" ht="15.5" customHeight="1">
      <c r="B3293" s="254"/>
      <c r="C3293" s="19"/>
      <c r="D3293" s="4" t="s">
        <v>9729</v>
      </c>
      <c r="E3293" s="27" t="s">
        <v>1418</v>
      </c>
      <c r="F3293" s="76"/>
      <c r="G3293" s="19"/>
      <c r="H3293" s="19"/>
      <c r="I3293" s="2"/>
      <c r="J3293" s="316"/>
      <c r="K3293" s="316"/>
      <c r="L3293" s="316"/>
    </row>
    <row r="3294" spans="1:13" ht="15.5" customHeight="1">
      <c r="A3294" s="71">
        <v>2938</v>
      </c>
      <c r="B3294" s="154" t="s">
        <v>9731</v>
      </c>
      <c r="C3294" s="5" t="s">
        <v>1418</v>
      </c>
      <c r="D3294" s="4" t="s">
        <v>9728</v>
      </c>
      <c r="E3294" s="154" t="s">
        <v>9731</v>
      </c>
      <c r="F3294" s="45" t="s">
        <v>175</v>
      </c>
      <c r="G3294" s="45" t="s">
        <v>175</v>
      </c>
      <c r="H3294" s="5" t="s">
        <v>9732</v>
      </c>
      <c r="J3294" s="268" t="s">
        <v>9735</v>
      </c>
      <c r="K3294" s="268" t="s">
        <v>9733</v>
      </c>
      <c r="L3294" s="268" t="s">
        <v>9734</v>
      </c>
      <c r="M3294" s="268" t="s">
        <v>9735</v>
      </c>
    </row>
    <row r="3295" spans="1:13" ht="15.5" customHeight="1">
      <c r="A3295" s="71">
        <v>2939</v>
      </c>
      <c r="B3295" s="154" t="s">
        <v>9736</v>
      </c>
      <c r="C3295" s="5" t="s">
        <v>1418</v>
      </c>
      <c r="D3295" s="4" t="s">
        <v>9728</v>
      </c>
      <c r="E3295" s="5" t="s">
        <v>9736</v>
      </c>
      <c r="F3295" s="45" t="s">
        <v>175</v>
      </c>
      <c r="G3295" s="45" t="s">
        <v>175</v>
      </c>
      <c r="H3295" s="5" t="s">
        <v>9736</v>
      </c>
      <c r="J3295" s="268" t="s">
        <v>9737</v>
      </c>
      <c r="K3295" s="268" t="s">
        <v>9738</v>
      </c>
      <c r="L3295" s="268" t="s">
        <v>9739</v>
      </c>
      <c r="M3295" s="268" t="s">
        <v>9740</v>
      </c>
    </row>
    <row r="3296" spans="1:13" ht="15.5" customHeight="1">
      <c r="A3296" s="71">
        <v>2940</v>
      </c>
      <c r="D3296" s="4" t="s">
        <v>9729</v>
      </c>
      <c r="F3296" s="5"/>
      <c r="J3296" s="5"/>
    </row>
    <row r="3297" spans="1:24" ht="15.5" customHeight="1">
      <c r="A3297" s="71">
        <v>2941</v>
      </c>
      <c r="B3297" s="254"/>
      <c r="C3297" s="254"/>
      <c r="D3297" s="4" t="s">
        <v>9729</v>
      </c>
      <c r="E3297" s="251" t="s">
        <v>5581</v>
      </c>
      <c r="F3297" s="254"/>
      <c r="G3297" s="254"/>
      <c r="H3297" s="254"/>
      <c r="I3297" s="2"/>
      <c r="J3297" s="254"/>
      <c r="K3297" s="254"/>
      <c r="L3297" s="254"/>
      <c r="M3297" s="254"/>
      <c r="N3297" s="316"/>
      <c r="O3297" s="254"/>
      <c r="P3297" s="254"/>
    </row>
    <row r="3298" spans="1:24" ht="15.5" customHeight="1">
      <c r="A3298" s="71">
        <v>2942</v>
      </c>
      <c r="B3298" s="154" t="s">
        <v>9741</v>
      </c>
      <c r="C3298" s="5" t="s">
        <v>5581</v>
      </c>
      <c r="D3298" s="4" t="s">
        <v>9728</v>
      </c>
      <c r="E3298" s="154" t="s">
        <v>9741</v>
      </c>
      <c r="F3298" s="5" t="s">
        <v>4545</v>
      </c>
      <c r="G3298" s="5" t="s">
        <v>4545</v>
      </c>
      <c r="H3298" s="335" t="s">
        <v>9741</v>
      </c>
      <c r="J3298" s="268" t="s">
        <v>9742</v>
      </c>
    </row>
    <row r="3299" spans="1:24" ht="15.5" customHeight="1">
      <c r="A3299" s="71">
        <v>2943</v>
      </c>
      <c r="B3299" s="335" t="s">
        <v>9743</v>
      </c>
      <c r="C3299" s="5" t="s">
        <v>5581</v>
      </c>
      <c r="D3299" s="4" t="s">
        <v>9728</v>
      </c>
      <c r="E3299" s="335" t="s">
        <v>9743</v>
      </c>
      <c r="F3299" s="5" t="s">
        <v>4545</v>
      </c>
      <c r="G3299" s="5" t="s">
        <v>4545</v>
      </c>
      <c r="H3299" s="335" t="s">
        <v>9743</v>
      </c>
      <c r="J3299" s="268" t="s">
        <v>9744</v>
      </c>
      <c r="K3299" s="268" t="s">
        <v>9745</v>
      </c>
      <c r="L3299" s="268" t="s">
        <v>9746</v>
      </c>
      <c r="M3299" s="268" t="s">
        <v>9747</v>
      </c>
    </row>
    <row r="3300" spans="1:24" ht="15.5" customHeight="1">
      <c r="A3300" s="71">
        <v>2944</v>
      </c>
      <c r="D3300" s="4" t="s">
        <v>9729</v>
      </c>
      <c r="F3300" s="5"/>
      <c r="J3300" s="5"/>
    </row>
    <row r="3301" spans="1:24" ht="15.5" customHeight="1">
      <c r="A3301" s="71">
        <v>2945</v>
      </c>
      <c r="B3301" s="254"/>
      <c r="C3301" s="19"/>
      <c r="D3301" s="4" t="s">
        <v>9729</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9748</v>
      </c>
      <c r="F3302" s="5" t="s">
        <v>4546</v>
      </c>
      <c r="G3302" s="5" t="s">
        <v>9749</v>
      </c>
      <c r="H3302" s="5" t="s">
        <v>9750</v>
      </c>
      <c r="J3302" s="268" t="s">
        <v>9772</v>
      </c>
      <c r="K3302" s="268" t="s">
        <v>9755</v>
      </c>
      <c r="L3302" s="268" t="s">
        <v>9756</v>
      </c>
      <c r="M3302" s="268" t="s">
        <v>9757</v>
      </c>
      <c r="N3302" s="268" t="s">
        <v>9754</v>
      </c>
    </row>
    <row r="3303" spans="1:24" ht="15.5" customHeight="1">
      <c r="A3303" s="71">
        <v>2947</v>
      </c>
      <c r="B3303" s="154">
        <v>147430335</v>
      </c>
      <c r="C3303" s="5" t="s">
        <v>15</v>
      </c>
      <c r="D3303" s="4" t="s">
        <v>9728</v>
      </c>
      <c r="E3303" s="5" t="s">
        <v>9748</v>
      </c>
      <c r="F3303" s="5" t="s">
        <v>4546</v>
      </c>
      <c r="G3303" s="5" t="s">
        <v>9749</v>
      </c>
      <c r="H3303" s="5" t="s">
        <v>9751</v>
      </c>
      <c r="J3303" s="268" t="s">
        <v>9771</v>
      </c>
      <c r="K3303" s="268" t="s">
        <v>9759</v>
      </c>
      <c r="L3303" s="268" t="s">
        <v>9760</v>
      </c>
      <c r="M3303" s="268" t="s">
        <v>9761</v>
      </c>
      <c r="N3303" s="268" t="s">
        <v>9758</v>
      </c>
    </row>
    <row r="3304" spans="1:24" ht="15.5" customHeight="1">
      <c r="A3304" s="71">
        <v>2948</v>
      </c>
      <c r="B3304" s="336">
        <v>147430323</v>
      </c>
      <c r="C3304" s="5" t="s">
        <v>15</v>
      </c>
      <c r="D3304" s="4" t="s">
        <v>9728</v>
      </c>
      <c r="E3304" s="5" t="s">
        <v>9748</v>
      </c>
      <c r="F3304" s="5" t="s">
        <v>4546</v>
      </c>
      <c r="G3304" s="5" t="s">
        <v>9749</v>
      </c>
      <c r="H3304" s="5" t="s">
        <v>9752</v>
      </c>
      <c r="J3304" s="268" t="s">
        <v>9770</v>
      </c>
      <c r="K3304" s="268" t="s">
        <v>9763</v>
      </c>
      <c r="L3304" s="268" t="s">
        <v>9764</v>
      </c>
      <c r="M3304" s="268" t="s">
        <v>9765</v>
      </c>
      <c r="N3304" s="268" t="s">
        <v>9762</v>
      </c>
    </row>
    <row r="3305" spans="1:24" ht="15.5" customHeight="1">
      <c r="A3305" s="71">
        <v>2949</v>
      </c>
      <c r="B3305" s="154">
        <v>147432310</v>
      </c>
      <c r="C3305" s="5" t="s">
        <v>15</v>
      </c>
      <c r="D3305" s="4" t="s">
        <v>9728</v>
      </c>
      <c r="E3305" s="5" t="s">
        <v>9748</v>
      </c>
      <c r="F3305" s="5" t="s">
        <v>4546</v>
      </c>
      <c r="G3305" s="5" t="s">
        <v>9749</v>
      </c>
      <c r="H3305" s="5" t="s">
        <v>9753</v>
      </c>
      <c r="J3305" s="268" t="s">
        <v>9773</v>
      </c>
      <c r="K3305" s="268" t="s">
        <v>9767</v>
      </c>
      <c r="L3305" s="268" t="s">
        <v>9768</v>
      </c>
      <c r="M3305" s="268" t="s">
        <v>9769</v>
      </c>
      <c r="N3305" s="268" t="s">
        <v>9766</v>
      </c>
    </row>
    <row r="3306" spans="1:24" ht="15.5" customHeight="1">
      <c r="D3306" s="4" t="s">
        <v>9728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1:XFD2301 A2840:XFD1048576 A2302:H2839 M2302:XFD2302 M2839:XFD2839 N2303:XFD2838">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 ref="K3294" r:id="rId4687"/>
    <hyperlink ref="L3294" r:id="rId4688"/>
    <hyperlink ref="M3294" r:id="rId4689"/>
    <hyperlink ref="J3295" r:id="rId4690"/>
    <hyperlink ref="K3295" r:id="rId4691"/>
    <hyperlink ref="L3295" r:id="rId4692"/>
    <hyperlink ref="M3295" r:id="rId4693"/>
    <hyperlink ref="J3298" r:id="rId4694"/>
    <hyperlink ref="J3299" r:id="rId4695"/>
    <hyperlink ref="K3299" r:id="rId4696"/>
    <hyperlink ref="L3299" r:id="rId4697"/>
    <hyperlink ref="M3299" r:id="rId4698"/>
    <hyperlink ref="N3302" r:id="rId4699"/>
    <hyperlink ref="K3302" r:id="rId4700"/>
    <hyperlink ref="L3302" r:id="rId4701"/>
    <hyperlink ref="M3302" r:id="rId4702"/>
    <hyperlink ref="N3303" r:id="rId4703"/>
    <hyperlink ref="K3303" r:id="rId4704"/>
    <hyperlink ref="L3303" r:id="rId4705"/>
    <hyperlink ref="M3303" r:id="rId4706"/>
    <hyperlink ref="N3304" r:id="rId4707"/>
    <hyperlink ref="K3304" r:id="rId4708"/>
    <hyperlink ref="L3304" r:id="rId4709"/>
    <hyperlink ref="M3304" r:id="rId4710"/>
    <hyperlink ref="N3305" r:id="rId4711"/>
    <hyperlink ref="K3305" r:id="rId4712"/>
    <hyperlink ref="L3305" r:id="rId4713"/>
    <hyperlink ref="M3305" r:id="rId4714"/>
    <hyperlink ref="J3304" r:id="rId4715"/>
    <hyperlink ref="J3303" r:id="rId4716"/>
    <hyperlink ref="J3302" r:id="rId4717"/>
    <hyperlink ref="J3305" r:id="rId4718"/>
    <hyperlink ref="J2831" r:id="rId4719"/>
    <hyperlink ref="J2829" r:id="rId4720"/>
    <hyperlink ref="J2835" r:id="rId4721"/>
    <hyperlink ref="J2828" r:id="rId4722"/>
    <hyperlink ref="J2827" r:id="rId4723"/>
    <hyperlink ref="J2833" r:id="rId4724"/>
    <hyperlink ref="K2758" r:id="rId4725"/>
    <hyperlink ref="J2730" r:id="rId4726"/>
    <hyperlink ref="J2737" r:id="rId4727"/>
    <hyperlink ref="J2743" r:id="rId4728"/>
    <hyperlink ref="J2697" r:id="rId4729"/>
    <hyperlink ref="J2640" r:id="rId4730"/>
    <hyperlink ref="J2553" r:id="rId4731"/>
    <hyperlink ref="M2580" r:id="rId4732"/>
    <hyperlink ref="J2404" r:id="rId4733"/>
    <hyperlink ref="K2412" r:id="rId4734"/>
    <hyperlink ref="J2760" r:id="rId4735"/>
    <hyperlink ref="J2308" r:id="rId4736"/>
  </hyperlinks>
  <pageMargins left="0.7" right="0.7" top="0.75" bottom="0.75" header="0.3" footer="0.3"/>
  <pageSetup paperSize="9" orientation="portrait" horizontalDpi="360" verticalDpi="360" r:id="rId47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2025-12-31T10:52:56Z</dcterms:modified>
</cp:coreProperties>
</file>