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b val="1"/>
    </font>
    <font>
      <b val="1"/>
      <color rgb="00FF0000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93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  <xf numFmtId="0" fontId="15" fillId="2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7" fillId="0" borderId="0" pivotButton="0" quotePrefix="0" xfId="2"/>
  </cellXfs>
  <cellStyles count="3">
    <cellStyle name="Normal" xfId="0" builtinId="0"/>
    <cellStyle name="Hipervínculo" xfId="1" builtinId="8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s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8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</row>
    <row r="17">
      <c r="A17" s="90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>
        <f>SUM(J14:J14)</f>
        <v/>
      </c>
      <c r="K17" s="38" t="n"/>
      <c r="L17" s="85">
        <f>SUM(L14:L14)</f>
        <v/>
      </c>
      <c r="M17" s="38" t="n"/>
      <c r="N17" s="38" t="n"/>
      <c r="O17" s="85">
        <f>SUM(O14:O14)</f>
        <v/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91" t="inlineStr">
        <is>
          <t>NO GRAVAMOS IVA - SOMOS REGIMEN RIMPE - NEGOCIO POPULAR</t>
        </is>
      </c>
      <c r="B18" s="63" t="n"/>
      <c r="C18" s="63" t="n"/>
      <c r="D18" s="63" t="n"/>
      <c r="E18" s="63" t="n"/>
      <c r="F18" s="63" t="n"/>
      <c r="G18" s="64" t="n"/>
      <c r="H18" s="83" t="n"/>
      <c r="I18" s="84" t="n"/>
      <c r="J18" s="85" t="n"/>
      <c r="K18" s="38" t="n"/>
      <c r="L18" s="85" t="n"/>
      <c r="M18" s="38" t="n"/>
      <c r="N18" s="38" t="n"/>
      <c r="O18" s="85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65" t="inlineStr">
        <is>
          <t>PLAZO DE ENTREGA:</t>
        </is>
      </c>
      <c r="B19" s="63" t="n"/>
      <c r="C19" s="64" t="n"/>
      <c r="D19" s="87" t="inlineStr">
        <is>
          <t>10 DÍAS</t>
        </is>
      </c>
      <c r="E19" s="63" t="n"/>
      <c r="F19" s="63" t="n"/>
      <c r="G19" s="64" t="n"/>
      <c r="H19" s="9" t="n"/>
      <c r="I19" s="2" t="n"/>
      <c r="J19" s="39" t="n"/>
      <c r="K19" s="39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VIGENCIA DE LA OFERTA</t>
        </is>
      </c>
      <c r="B20" s="63" t="n"/>
      <c r="C20" s="64" t="n"/>
      <c r="D20" s="88" t="inlineStr">
        <is>
          <t>60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FORMA DE PAGO:</t>
        </is>
      </c>
      <c r="B21" s="63" t="n"/>
      <c r="C21" s="64" t="n"/>
      <c r="D21" s="88" t="inlineStr">
        <is>
          <t>12 MESES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METODOLOGIA DE TRABAJO:</t>
        </is>
      </c>
      <c r="B22" s="63" t="n"/>
      <c r="C22" s="64" t="n"/>
      <c r="D22" s="88" t="inlineStr">
        <is>
          <t>CONTRA ENTREGA TOTAL DE LOS BIENES</t>
        </is>
      </c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GARANTIA:</t>
        </is>
      </c>
      <c r="B23" s="63" t="n"/>
      <c r="C23" s="64" t="n"/>
      <c r="D23" s="88" t="inlineStr">
        <is>
          <t>NOS ADHERIMOS A LA METODOLOGIA ESTABLECIDA POR LA ENTIDAD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ENLACE:</t>
        </is>
      </c>
      <c r="B24" s="63" t="n"/>
      <c r="C24" s="64" t="n"/>
      <c r="D24" s="92" t="inlineStr">
        <is>
          <t>sn</t>
        </is>
      </c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6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420*100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276*100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4" t="n"/>
      <c r="C48" s="44" t="n"/>
      <c r="D48" s="44" t="n"/>
      <c r="E48" s="44" t="n"/>
      <c r="F48" s="44" t="n"/>
      <c r="G48" s="44" t="n"/>
      <c r="H48" s="44" t="n"/>
      <c r="I48" s="2" t="n"/>
      <c r="J48" s="3" t="n"/>
      <c r="K48" s="3" t="n"/>
      <c r="L48" s="3" t="n"/>
      <c r="M48" s="3" t="n"/>
      <c r="N48" s="3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6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9:G9"/>
    <mergeCell ref="D3:G3"/>
    <mergeCell ref="D8:G8"/>
    <mergeCell ref="D24:G24"/>
    <mergeCell ref="A3:C3"/>
    <mergeCell ref="A21:C21"/>
    <mergeCell ref="D5:G5"/>
    <mergeCell ref="A2:C2"/>
    <mergeCell ref="D23:G23"/>
    <mergeCell ref="A5:C5"/>
    <mergeCell ref="A23:C23"/>
    <mergeCell ref="A8:C8"/>
    <mergeCell ref="D20:G20"/>
    <mergeCell ref="A22:C22"/>
    <mergeCell ref="A17:F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D2:G2"/>
    <mergeCell ref="A24:C24"/>
    <mergeCell ref="A18:G18"/>
    <mergeCell ref="A6:C6"/>
    <mergeCell ref="A12:G12"/>
    <mergeCell ref="D7:G7"/>
    <mergeCell ref="A7:C7"/>
    <mergeCell ref="D4:G4"/>
  </mergeCells>
  <hyperlinks>
    <hyperlink xmlns:r="http://schemas.openxmlformats.org/officeDocument/2006/relationships" ref="D2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2025-09-20T22:34:54Z</dcterms:modified>
  <cp:lastModifiedBy>Jhon Kleber Zambrano Macías</cp:lastModifiedBy>
</cp:coreProperties>
</file>