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AD4DB7E6-D002-4155-8F3B-6818082235C0}" xr6:coauthVersionLast="47" xr6:coauthVersionMax="47" xr10:uidLastSave="{00000000-0000-0000-0000-000000000000}"/>
  <bookViews>
    <workbookView xWindow="28950" yWindow="2475" windowWidth="17280" windowHeight="11805"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5" i="1" l="1"/>
  <c r="AH16" i="1"/>
  <c r="AH17" i="1"/>
  <c r="AH18" i="1"/>
  <c r="AH19" i="1"/>
  <c r="AH20" i="1"/>
  <c r="AH3" i="1"/>
  <c r="AH4" i="1"/>
  <c r="AH5" i="1"/>
  <c r="AH6" i="1"/>
  <c r="AH7" i="1"/>
  <c r="AH8" i="1"/>
  <c r="AH9" i="1"/>
  <c r="AH10" i="1"/>
  <c r="AH11" i="1"/>
  <c r="AH12" i="1"/>
  <c r="AH13" i="1"/>
  <c r="AH14" i="1"/>
  <c r="AH2" i="1"/>
</calcChain>
</file>

<file path=xl/sharedStrings.xml><?xml version="1.0" encoding="utf-8"?>
<sst xmlns="http://schemas.openxmlformats.org/spreadsheetml/2006/main" count="471" uniqueCount="205">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</sst>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8">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0" headerRowDxfId="34">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34" Type="http://schemas.openxmlformats.org/officeDocument/2006/relationships/hyperlink" Target="https://drive.google.com/open?id=1OujuqSLPbgqHCXkRhnw6h9V5HL8K4Mfe"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63" Type="http://schemas.openxmlformats.org/officeDocument/2006/relationships/hyperlink" Target="https://drive.google.com/open?id=1_umJ2T0gHpdeAPP5rTnZeH-iCcxKr8BQ" TargetMode="External"/><Relationship Id="rId7" Type="http://schemas.openxmlformats.org/officeDocument/2006/relationships/hyperlink" Target="https://drive.google.com/open?id=1JiROAHGcZpKBb8AYqsKEkaQIUwITYdd-" TargetMode="External"/><Relationship Id="rId2" Type="http://schemas.openxmlformats.org/officeDocument/2006/relationships/hyperlink" Target="https://drive.google.com/open?id=1M5W9rcXFlyTmREE9KJFCGx1z3V3z78jK" TargetMode="External"/><Relationship Id="rId16" Type="http://schemas.openxmlformats.org/officeDocument/2006/relationships/hyperlink" Target="https://drive.google.com/open?id=1cAg185xHKS5Jvh4Ti7ijYMyyD7sf934v" TargetMode="External"/><Relationship Id="rId29" Type="http://schemas.openxmlformats.org/officeDocument/2006/relationships/hyperlink" Target="https://drive.google.com/open?id=1_qsmYESpm1TZYZBTcSA0bVI1OVnaOqPZ" TargetMode="External"/><Relationship Id="rId11" Type="http://schemas.openxmlformats.org/officeDocument/2006/relationships/hyperlink" Target="https://drive.google.com/open?id=1xRoqVLV7TnRBkCtOSTEgYjJzWnnxmSh9" TargetMode="External"/><Relationship Id="rId24" Type="http://schemas.openxmlformats.org/officeDocument/2006/relationships/hyperlink" Target="https://drive.google.com/open?id=1cFFm7QlOqMpnPhvBRjg5rcmtQTiDSSzl"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5" Type="http://schemas.openxmlformats.org/officeDocument/2006/relationships/hyperlink" Target="https://drive.google.com/open?id=12iqDQ8PRPzKO0ZtxepVFD_lo9Oak1i0A" TargetMode="External"/><Relationship Id="rId61" Type="http://schemas.openxmlformats.org/officeDocument/2006/relationships/hyperlink" Target="https://drive.google.com/open?id=1-QRkO5YpAkz38prf9Y9Bw8G2tEzPwMO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56" Type="http://schemas.openxmlformats.org/officeDocument/2006/relationships/hyperlink" Target="https://drive.google.com/open?id=1mT_0H1IUWykWAH58LpNzTr7AD2cAcUIN" TargetMode="External"/><Relationship Id="rId64" Type="http://schemas.openxmlformats.org/officeDocument/2006/relationships/hyperlink" Target="https://drive.google.com/open?id=1TzdMGzyYx5WTozjYRFT2uT4JAqQdxQS9"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table" Target="../tables/table1.xm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0"/>
  <sheetViews>
    <sheetView tabSelected="1" topLeftCell="AE1" workbookViewId="0">
      <pane ySplit="1" topLeftCell="A2" activePane="bottomLeft" state="frozen"/>
      <selection pane="bottomLeft" sqref="A1:AG20"/>
    </sheetView>
  </sheetViews>
  <sheetFormatPr baseColWidth="10" defaultColWidth="12.6640625" defaultRowHeight="15.75" customHeight="1" x14ac:dyDescent="0.25"/>
  <cols>
    <col min="1" max="1" width="17.109375" bestFit="1" customWidth="1"/>
    <col min="2" max="2" width="10.109375" bestFit="1" customWidth="1"/>
    <col min="3" max="3" width="12.77734375" bestFit="1" customWidth="1"/>
    <col min="4" max="4" width="38.88671875" bestFit="1" customWidth="1"/>
    <col min="5" max="5" width="18.21875" bestFit="1" customWidth="1"/>
    <col min="6" max="6" width="21.5546875" bestFit="1" customWidth="1"/>
    <col min="7" max="7" width="21.33203125" bestFit="1" customWidth="1"/>
    <col min="8" max="8" width="21.88671875" bestFit="1" customWidth="1"/>
    <col min="9" max="9" width="21.6640625" bestFit="1" customWidth="1"/>
    <col min="10" max="10" width="11.33203125" bestFit="1" customWidth="1"/>
    <col min="11" max="11" width="23.6640625" bestFit="1" customWidth="1"/>
    <col min="12" max="12" width="36.77734375" bestFit="1" customWidth="1"/>
    <col min="13" max="13" width="17.77734375" bestFit="1" customWidth="1"/>
    <col min="14" max="14" width="34.44140625" bestFit="1" customWidth="1"/>
    <col min="15" max="15" width="18.77734375" bestFit="1" customWidth="1"/>
    <col min="16" max="16" width="23.88671875" bestFit="1" customWidth="1"/>
    <col min="17" max="17" width="22.33203125" bestFit="1" customWidth="1"/>
    <col min="18" max="18" width="26.88671875" bestFit="1" customWidth="1"/>
    <col min="19" max="19" width="40.109375" bestFit="1" customWidth="1"/>
    <col min="20" max="20" width="28.21875" bestFit="1" customWidth="1"/>
    <col min="21" max="21" width="69.5546875" bestFit="1" customWidth="1"/>
    <col min="22" max="22" width="68.6640625" bestFit="1" customWidth="1"/>
    <col min="23" max="23" width="68.88671875" bestFit="1" customWidth="1"/>
    <col min="24" max="24" width="69.33203125" bestFit="1" customWidth="1"/>
    <col min="25" max="25" width="15.5546875" bestFit="1" customWidth="1"/>
    <col min="26" max="26" width="44.6640625" bestFit="1" customWidth="1"/>
    <col min="27" max="27" width="31.5546875" bestFit="1" customWidth="1"/>
    <col min="28" max="28" width="255.77734375" bestFit="1" customWidth="1"/>
    <col min="29" max="29" width="48.44140625" bestFit="1" customWidth="1"/>
    <col min="30" max="30" width="58.44140625" bestFit="1" customWidth="1"/>
    <col min="31" max="31" width="19.5546875" bestFit="1" customWidth="1"/>
    <col min="32" max="32" width="25.44140625" bestFit="1" customWidth="1"/>
    <col min="33" max="33" width="36.21875" bestFit="1" customWidth="1"/>
    <col min="34" max="34" width="33" style="13" bestFit="1" customWidth="1"/>
    <col min="35" max="35" width="33.441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tr">
        <f>IFERROR(VLOOKUP(Form_Responses[[#This Row],[Nombre Técnico]],'masa de trabajo'!$B:$C,2,0),"")</f>
        <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7" t="str">
        <f>IFERROR(VLOOKUP(Form_Responses[[#This Row],[Nombre Técnico]],'masa de trabajo'!$B:$C,2,0),"")</f>
        <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7" t="str">
        <f>IFERROR(VLOOKUP(Form_Responses[[#This Row],[Nombre Técnico]],'masa de trabajo'!$B:$C,2,0),"")</f>
        <v/>
      </c>
    </row>
    <row r="17" spans="1:34"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7" t="str">
        <f>IFERROR(VLOOKUP(Form_Responses[[#This Row],[Nombre Técnico]],'masa de trabajo'!$B:$C,2,0),"")</f>
        <v/>
      </c>
    </row>
    <row r="18" spans="1:34"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7" t="str">
        <f>IFERROR(VLOOKUP(Form_Responses[[#This Row],[Nombre Técnico]],'masa de trabajo'!$B:$C,2,0),"")</f>
        <v/>
      </c>
    </row>
    <row r="19" spans="1:34"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7" t="str">
        <f>IFERROR(VLOOKUP(Form_Responses[[#This Row],[Nombre Técnico]],'masa de trabajo'!$B:$C,2,0),"")</f>
        <v>SI</v>
      </c>
    </row>
    <row r="20" spans="1:34"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7" t="str">
        <f>IFERROR(VLOOKUP(Form_Responses[[#This Row],[Nombre Técnico]],'masa de trabajo'!$B:$C,2,0),"")</f>
        <v/>
      </c>
    </row>
  </sheetData>
  <phoneticPr fontId="5" type="noConversion"/>
  <hyperlinks>
    <hyperlink ref="U2" r:id="rId1" xr:uid="{F074B214-0FDD-4430-8369-A80789829250}"/>
    <hyperlink ref="V2" r:id="rId2" xr:uid="{51897A81-7A03-498C-A6ED-04902ACBF1D9}"/>
    <hyperlink ref="W2" r:id="rId3" xr:uid="{8AA81FA1-CF4E-4033-82B8-28C9863D8B64}"/>
    <hyperlink ref="X2" r:id="rId4" xr:uid="{A4900D35-1E25-4465-B670-F4D46F6E9823}"/>
    <hyperlink ref="U3" r:id="rId5" xr:uid="{1375EBD7-F756-49B0-AAA5-8FAAB2742F90}"/>
    <hyperlink ref="V3" r:id="rId6" xr:uid="{B5765204-9E57-4F05-ADE2-9BBABD3471E5}"/>
    <hyperlink ref="X3" r:id="rId7" xr:uid="{9B8E23E8-C92B-455E-91CE-17E036B71DF9}"/>
    <hyperlink ref="U4" r:id="rId8" xr:uid="{80222361-0113-4923-9E01-E160B1566324}"/>
    <hyperlink ref="V4" r:id="rId9" xr:uid="{7221892A-A072-4270-8F83-30A70AA59D83}"/>
    <hyperlink ref="X4" r:id="rId10" xr:uid="{AE0FE29F-DC86-47FA-BF9C-4DCEE7B0B590}"/>
    <hyperlink ref="U5" r:id="rId11" xr:uid="{52BB7359-0F4C-4908-8302-938A882D7F9D}"/>
    <hyperlink ref="V5" r:id="rId12" xr:uid="{17A7A774-EBBA-4C67-8BFF-89FF61816373}"/>
    <hyperlink ref="W5" r:id="rId13" xr:uid="{A7330C1F-AB04-4DC7-BDCE-8370E6355A89}"/>
    <hyperlink ref="X5" r:id="rId14" xr:uid="{936F27DA-9560-47F2-AD99-9C8EBC8E1403}"/>
    <hyperlink ref="U6" r:id="rId15" xr:uid="{0876899B-5AF7-460A-8ED6-7D8ED1360738}"/>
    <hyperlink ref="V6" r:id="rId16" xr:uid="{3D391D16-9FD7-402E-932A-22397B2F2703}"/>
    <hyperlink ref="W6" r:id="rId17" xr:uid="{CCE01667-3879-4FBC-B42A-403B9678E9E9}"/>
    <hyperlink ref="X6" r:id="rId18" xr:uid="{3524F751-F6CC-4426-B85C-9000147D8E8A}"/>
    <hyperlink ref="U7" r:id="rId19" xr:uid="{4E300D6F-8B71-4A0D-A000-09B2D7817BC1}"/>
    <hyperlink ref="V7" r:id="rId20" xr:uid="{995AF8D2-03C6-412F-A2FF-953ABC2AA9AB}"/>
    <hyperlink ref="X7" r:id="rId21" xr:uid="{5E6C08B1-1117-4DD4-85E5-421057A21A03}"/>
    <hyperlink ref="U8" r:id="rId22" xr:uid="{0E87E15C-B428-4144-9A15-BEAFDAFB1333}"/>
    <hyperlink ref="V8" r:id="rId23" xr:uid="{02695654-60CB-46E7-A10F-5370162BBE58}"/>
    <hyperlink ref="W8" r:id="rId24" xr:uid="{F9A21E2A-1015-4C75-9FD8-45C10421D74B}"/>
    <hyperlink ref="X8" r:id="rId25" xr:uid="{4287ACA1-70F6-4EBC-9E24-D5D06124B05F}"/>
    <hyperlink ref="U9" r:id="rId26" xr:uid="{7ACD76F2-F51A-4A7A-AAE2-93EFD57D5547}"/>
    <hyperlink ref="V9" r:id="rId27" xr:uid="{AB907F9C-B8EB-423B-9F03-3D79A2C60D02}"/>
    <hyperlink ref="W9" r:id="rId28" xr:uid="{382E706F-4319-43BA-84C6-AE20617AF411}"/>
    <hyperlink ref="X9" r:id="rId29" xr:uid="{713AA810-2848-4EA9-A95D-068C6EE1EF6A}"/>
    <hyperlink ref="U10" r:id="rId30" xr:uid="{6F4D8370-AFE9-4781-B453-CD4BCC2064B2}"/>
    <hyperlink ref="V10" r:id="rId31" xr:uid="{BDFB4352-A49B-484F-AE71-7FC8C4CED582}"/>
    <hyperlink ref="X10" r:id="rId32" xr:uid="{C116C187-C50C-4A39-8F67-D06093EDAED6}"/>
    <hyperlink ref="U11" r:id="rId33" xr:uid="{CD4882C6-A031-461E-A249-0D4469CFA149}"/>
    <hyperlink ref="V11" r:id="rId34" xr:uid="{8F8F15E9-E4BE-4E7A-B627-1256C76BAC94}"/>
    <hyperlink ref="W11" r:id="rId35" xr:uid="{5828E232-C150-4146-8D0B-E8C6A793617D}"/>
    <hyperlink ref="X11" r:id="rId36" xr:uid="{6F59784C-47CB-433C-8AB6-D54EECEFC313}"/>
    <hyperlink ref="U13" r:id="rId37" xr:uid="{0ED10CF2-5EA0-4765-A7C7-32E2E22D6EE6}"/>
    <hyperlink ref="V13" r:id="rId38" xr:uid="{A4CAEFE2-3326-499A-939A-46DF68737693}"/>
    <hyperlink ref="W13" r:id="rId39" xr:uid="{4106326F-ADC9-495E-88B4-90CE70E02463}"/>
    <hyperlink ref="X13" r:id="rId40" xr:uid="{E6F98F59-7179-461C-96E8-E8B102C0FC46}"/>
    <hyperlink ref="W14" r:id="rId41" xr:uid="{75868555-3834-431C-B11D-706B60D73FBB}"/>
    <hyperlink ref="X14" r:id="rId42" xr:uid="{CC8D38F7-29BA-4A47-A72C-050F780662D7}"/>
    <hyperlink ref="U15" r:id="rId43" xr:uid="{2B95B493-85C1-43FA-94B3-CD80F1F6EA35}"/>
    <hyperlink ref="V15" r:id="rId44" xr:uid="{66A9CE89-643E-413E-95F4-B92307BBBBC1}"/>
    <hyperlink ref="X15" r:id="rId45" xr:uid="{1C6ADCF8-5733-49B8-9DA4-2D11B02C39C6}"/>
    <hyperlink ref="U16" r:id="rId46" xr:uid="{14F5E993-2F14-494C-BEFE-8D7692E14E50}"/>
    <hyperlink ref="V16" r:id="rId47" xr:uid="{949B44E7-184A-4B79-972F-C54A309C168F}"/>
    <hyperlink ref="W16" r:id="rId48" xr:uid="{D8A32C4D-5322-487F-93B7-69951C910DE2}"/>
    <hyperlink ref="X16" r:id="rId49" xr:uid="{645432C4-09A5-4EDA-8A14-ED46F662B090}"/>
    <hyperlink ref="U17" r:id="rId50" xr:uid="{FD74786F-C7FB-4025-A07D-EADDC3D65259}"/>
    <hyperlink ref="V17" r:id="rId51" xr:uid="{6256A995-9C71-45CE-A690-883B7F859678}"/>
    <hyperlink ref="X17" r:id="rId52" xr:uid="{7C49CC00-1C76-4784-914B-6D79974810C4}"/>
    <hyperlink ref="U18" r:id="rId53" xr:uid="{7B66F924-C8BA-4ACE-825E-ADF4D35C89D1}"/>
    <hyperlink ref="V18" r:id="rId54" xr:uid="{09CDC4E5-FA8E-4F7B-A16B-2C64FE7A373A}"/>
    <hyperlink ref="W18" r:id="rId55" xr:uid="{2C5421D0-AAA0-4622-BF39-2A39A7212583}"/>
    <hyperlink ref="X18" r:id="rId56" xr:uid="{1387915E-05F9-4574-9083-E772CBC5B22A}"/>
    <hyperlink ref="U19" r:id="rId57" xr:uid="{54CB73A7-27E8-490F-AB92-55F73C573670}"/>
    <hyperlink ref="V19" r:id="rId58" xr:uid="{5BA448A3-7E60-4856-83E9-BDEAC820EE89}"/>
    <hyperlink ref="W19" r:id="rId59" xr:uid="{0DC04BE8-FABD-405E-8CC2-C5E92006EBF3}"/>
    <hyperlink ref="X19" r:id="rId60" xr:uid="{0BB244AC-3B20-4E83-BB94-C702F4737100}"/>
    <hyperlink ref="U20" r:id="rId61" xr:uid="{5D04C855-4FAE-4F46-B027-5F2BB6ED4DCE}"/>
    <hyperlink ref="V20" r:id="rId62" xr:uid="{2FFED5D4-B99F-4C7A-8D36-CA59845A4530}"/>
    <hyperlink ref="W20" r:id="rId63" xr:uid="{526B139D-CC46-451E-B2EC-713C2D9106F9}"/>
    <hyperlink ref="X20" r:id="rId64" xr:uid="{14DC1D3A-AF57-4F93-9440-88A18566055F}"/>
  </hyperlinks>
  <pageMargins left="0.7" right="0.7" top="0.75" bottom="0.75" header="0.3" footer="0.3"/>
  <tableParts count="1">
    <tablePart r:id="rId6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6"/>
  <sheetViews>
    <sheetView workbookViewId="0">
      <selection activeCell="C9" sqref="C9"/>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2026-08-19T13:24:55Z</dcterms:modified>
</cp:coreProperties>
</file>