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747" documentId="11_F25DC773A252ABDACC1048AAA9DA54025ADE5901" xr6:coauthVersionLast="47" xr6:coauthVersionMax="47" xr10:uidLastSave="{A63E7851-6EA4-4116-A6A1-7C826A26DCD1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1" i="3" l="1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<sst xmlns="http://schemas.openxmlformats.org/spreadsheetml/2006/main" count="5321" uniqueCount="114">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</sst>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037"/>
  <sheetViews>
    <sheetView tabSelected="1" workbookViewId="0">
      <selection activeCell="H918" sqref="H918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hidden="1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hidden="1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hidden="1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hidden="1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hidden="1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hidden="1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hidden="1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hidden="1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hidden="1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hidden="1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hidden="1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hidden="1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hidden="1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hidden="1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hidden="1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hidden="1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hidden="1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hidden="1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hidden="1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hidden="1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hidden="1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hidden="1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hidden="1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hidden="1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hidden="1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hidden="1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hidden="1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hidden="1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hidden="1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hidden="1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hidden="1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hidden="1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hidden="1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hidden="1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hidden="1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hidden="1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hidden="1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hidden="1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hidden="1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hidden="1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hidden="1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hidden="1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hidden="1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hidden="1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hidden="1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hidden="1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hidden="1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hidden="1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hidden="1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hidden="1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hidden="1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hidden="1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hidden="1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hidden="1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hidden="1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hidden="1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hidden="1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hidden="1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hidden="1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hidden="1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hidden="1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hidden="1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hidden="1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hidden="1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hidden="1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hidden="1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hidden="1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hidden="1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hidden="1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hidden="1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hidden="1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hidden="1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hidden="1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hidden="1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hidden="1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hidden="1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hidden="1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hidden="1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hidden="1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hidden="1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hidden="1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hidden="1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hidden="1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hidden="1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hidden="1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hidden="1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hidden="1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hidden="1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hidden="1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hidden="1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hidden="1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hidden="1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hidden="1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hidden="1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hidden="1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hidden="1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hidden="1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hidden="1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hidden="1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hidden="1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hidden="1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hidden="1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hidden="1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hidden="1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hidden="1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hidden="1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hidden="1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hidden="1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hidden="1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hidden="1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hidden="1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hidden="1" x14ac:dyDescent="0.25">
      <c r="A323" s="2" t="s">
        <v>106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hidden="1" x14ac:dyDescent="0.25">
      <c r="A324" s="2" t="s">
        <v>106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hidden="1" x14ac:dyDescent="0.25">
      <c r="A325" s="2" t="s">
        <v>106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106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106</v>
      </c>
      <c r="B327" s="2" t="s">
        <v>63</v>
      </c>
      <c r="C327" t="s">
        <v>28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hidden="1" x14ac:dyDescent="0.25">
      <c r="A328" s="2" t="s">
        <v>106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hidden="1" x14ac:dyDescent="0.25">
      <c r="A329" s="2" t="s">
        <v>106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hidden="1" x14ac:dyDescent="0.25">
      <c r="A330" s="2" t="s">
        <v>106</v>
      </c>
      <c r="B330" s="2" t="s">
        <v>63</v>
      </c>
      <c r="C330" t="s">
        <v>28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106</v>
      </c>
      <c r="B331" s="2" t="s">
        <v>63</v>
      </c>
      <c r="C331" t="s">
        <v>28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106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hidden="1" x14ac:dyDescent="0.25">
      <c r="A333" s="2" t="s">
        <v>106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hidden="1" x14ac:dyDescent="0.25">
      <c r="A334" s="2" t="s">
        <v>106</v>
      </c>
      <c r="B334" s="2" t="s">
        <v>63</v>
      </c>
      <c r="C334" t="s">
        <v>4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hidden="1" x14ac:dyDescent="0.25">
      <c r="A335" s="2" t="s">
        <v>106</v>
      </c>
      <c r="B335" s="2" t="s">
        <v>63</v>
      </c>
      <c r="C335" t="s">
        <v>4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hidden="1" x14ac:dyDescent="0.25">
      <c r="A336" s="2" t="s">
        <v>106</v>
      </c>
      <c r="B336" s="2" t="s">
        <v>63</v>
      </c>
      <c r="C336" t="s">
        <v>4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hidden="1" x14ac:dyDescent="0.25">
      <c r="A337" s="2" t="s">
        <v>106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hidden="1" x14ac:dyDescent="0.25">
      <c r="A338" s="2" t="s">
        <v>106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hidden="1" x14ac:dyDescent="0.25">
      <c r="A339" s="2" t="s">
        <v>106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hidden="1" x14ac:dyDescent="0.25">
      <c r="A340" s="2" t="s">
        <v>106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hidden="1" x14ac:dyDescent="0.25">
      <c r="A341" s="2" t="s">
        <v>106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hidden="1" x14ac:dyDescent="0.25">
      <c r="A342" s="2" t="s">
        <v>106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hidden="1" x14ac:dyDescent="0.25">
      <c r="A343" s="2" t="s">
        <v>106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hidden="1" x14ac:dyDescent="0.25">
      <c r="A344" s="2" t="s">
        <v>106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hidden="1" x14ac:dyDescent="0.25">
      <c r="A345" s="2" t="s">
        <v>106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hidden="1" x14ac:dyDescent="0.25">
      <c r="A346" s="2" t="s">
        <v>106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hidden="1" x14ac:dyDescent="0.25">
      <c r="A347" s="2" t="s">
        <v>106</v>
      </c>
      <c r="B347" s="2" t="s">
        <v>63</v>
      </c>
      <c r="C347" t="s">
        <v>28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106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106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hidden="1" x14ac:dyDescent="0.25">
      <c r="A350" s="2" t="s">
        <v>106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hidden="1" x14ac:dyDescent="0.25">
      <c r="A351" s="2" t="s">
        <v>106</v>
      </c>
      <c r="B351" s="2" t="s">
        <v>63</v>
      </c>
      <c r="C351" t="s">
        <v>4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hidden="1" x14ac:dyDescent="0.25">
      <c r="A352" s="2" t="s">
        <v>106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hidden="1" x14ac:dyDescent="0.25">
      <c r="A353" s="2" t="s">
        <v>106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hidden="1" x14ac:dyDescent="0.25">
      <c r="A354" s="2" t="s">
        <v>106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hidden="1" x14ac:dyDescent="0.25">
      <c r="A355" s="2" t="s">
        <v>106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hidden="1" x14ac:dyDescent="0.25">
      <c r="A356" s="2" t="s">
        <v>106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hidden="1" x14ac:dyDescent="0.25">
      <c r="A357" s="2" t="s">
        <v>106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hidden="1" x14ac:dyDescent="0.25">
      <c r="A358" s="2" t="s">
        <v>106</v>
      </c>
      <c r="B358" s="2" t="s">
        <v>63</v>
      </c>
      <c r="C358" t="s">
        <v>4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hidden="1" x14ac:dyDescent="0.25">
      <c r="A359" s="2" t="s">
        <v>106</v>
      </c>
      <c r="B359" s="2" t="s">
        <v>63</v>
      </c>
      <c r="C359" t="s">
        <v>28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106</v>
      </c>
      <c r="B360" s="2" t="s">
        <v>63</v>
      </c>
      <c r="C360" t="s">
        <v>28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106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106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106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106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hidden="1" x14ac:dyDescent="0.25">
      <c r="A365" s="2" t="s">
        <v>106</v>
      </c>
      <c r="B365" s="2" t="s">
        <v>63</v>
      </c>
      <c r="C365" t="s">
        <v>4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hidden="1" x14ac:dyDescent="0.25">
      <c r="A366" s="2" t="s">
        <v>106</v>
      </c>
      <c r="B366" s="2" t="s">
        <v>63</v>
      </c>
      <c r="C366" t="s">
        <v>4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hidden="1" x14ac:dyDescent="0.25">
      <c r="A367" s="2" t="s">
        <v>106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hidden="1" x14ac:dyDescent="0.25">
      <c r="A368" s="2" t="s">
        <v>106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hidden="1" x14ac:dyDescent="0.25">
      <c r="A369" s="2" t="s">
        <v>106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hidden="1" x14ac:dyDescent="0.25">
      <c r="A370" s="2" t="s">
        <v>106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hidden="1" x14ac:dyDescent="0.25">
      <c r="A371" s="2" t="s">
        <v>106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hidden="1" x14ac:dyDescent="0.25">
      <c r="A372" s="2" t="s">
        <v>106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hidden="1" x14ac:dyDescent="0.25">
      <c r="A373" s="2" t="s">
        <v>106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hidden="1" x14ac:dyDescent="0.25">
      <c r="A374" s="2" t="s">
        <v>106</v>
      </c>
      <c r="B374" s="2" t="s">
        <v>63</v>
      </c>
      <c r="C374" t="s">
        <v>28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hidden="1" x14ac:dyDescent="0.25">
      <c r="A375" s="2" t="s">
        <v>106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hidden="1" x14ac:dyDescent="0.25">
      <c r="A376" s="2" t="s">
        <v>106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106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106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106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106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106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hidden="1" x14ac:dyDescent="0.25">
      <c r="A382" s="2" t="s">
        <v>106</v>
      </c>
      <c r="B382" s="2" t="s">
        <v>63</v>
      </c>
      <c r="C382" t="s">
        <v>28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hidden="1" x14ac:dyDescent="0.25">
      <c r="A383" s="2" t="s">
        <v>106</v>
      </c>
      <c r="B383" s="2" t="s">
        <v>63</v>
      </c>
      <c r="C383" t="s">
        <v>28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hidden="1" x14ac:dyDescent="0.25">
      <c r="A384" s="2" t="s">
        <v>106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hidden="1" x14ac:dyDescent="0.25">
      <c r="A385" s="2" t="s">
        <v>106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hidden="1" x14ac:dyDescent="0.25">
      <c r="A386" s="2" t="s">
        <v>106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hidden="1" x14ac:dyDescent="0.25">
      <c r="A387" s="2" t="s">
        <v>106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hidden="1" x14ac:dyDescent="0.25">
      <c r="A388" s="2" t="s">
        <v>106</v>
      </c>
      <c r="B388" s="2" t="s">
        <v>63</v>
      </c>
      <c r="C388" t="s">
        <v>4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hidden="1" x14ac:dyDescent="0.25">
      <c r="A389" s="2" t="s">
        <v>106</v>
      </c>
      <c r="B389" s="2" t="s">
        <v>63</v>
      </c>
      <c r="C389" t="s">
        <v>4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hidden="1" x14ac:dyDescent="0.25">
      <c r="A390" s="2" t="s">
        <v>106</v>
      </c>
      <c r="B390" s="2" t="s">
        <v>63</v>
      </c>
      <c r="C390" t="s">
        <v>88</v>
      </c>
      <c r="D390" t="s">
        <v>26</v>
      </c>
      <c r="E390" s="2">
        <v>2</v>
      </c>
      <c r="F390" t="s">
        <v>103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hidden="1" x14ac:dyDescent="0.25">
      <c r="A391" s="2" t="s">
        <v>106</v>
      </c>
      <c r="B391" s="2" t="s">
        <v>63</v>
      </c>
      <c r="C391" t="s">
        <v>28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106</v>
      </c>
      <c r="B392" s="2" t="s">
        <v>63</v>
      </c>
      <c r="C392" t="s">
        <v>28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106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106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106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106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hidden="1" x14ac:dyDescent="0.25">
      <c r="A397" s="2" t="s">
        <v>106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hidden="1" x14ac:dyDescent="0.25">
      <c r="A398" s="2" t="s">
        <v>106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hidden="1" x14ac:dyDescent="0.25">
      <c r="A399" s="2" t="s">
        <v>106</v>
      </c>
      <c r="B399" s="2" t="s">
        <v>63</v>
      </c>
      <c r="C399" t="s">
        <v>4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hidden="1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hidden="1" x14ac:dyDescent="0.25">
      <c r="A401" s="2" t="s">
        <v>106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hidden="1" x14ac:dyDescent="0.25">
      <c r="A402" s="2" t="s">
        <v>106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hidden="1" x14ac:dyDescent="0.25">
      <c r="A403" s="2" t="s">
        <v>106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hidden="1" x14ac:dyDescent="0.25">
      <c r="A404" s="2" t="s">
        <v>106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hidden="1" x14ac:dyDescent="0.25">
      <c r="A405" s="2" t="s">
        <v>106</v>
      </c>
      <c r="B405" s="2" t="s">
        <v>63</v>
      </c>
      <c r="C405" t="s">
        <v>89</v>
      </c>
      <c r="D405" t="s">
        <v>26</v>
      </c>
      <c r="E405" s="2">
        <v>2</v>
      </c>
      <c r="F405" t="s">
        <v>103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hidden="1" x14ac:dyDescent="0.25">
      <c r="A406" s="2" t="s">
        <v>106</v>
      </c>
      <c r="B406" s="2" t="s">
        <v>63</v>
      </c>
      <c r="C406" t="s">
        <v>91</v>
      </c>
      <c r="D406" t="s">
        <v>26</v>
      </c>
      <c r="E406" s="2">
        <v>2</v>
      </c>
      <c r="F406" t="s">
        <v>103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hidden="1" x14ac:dyDescent="0.25">
      <c r="A407" s="2" t="s">
        <v>106</v>
      </c>
      <c r="B407" s="2" t="s">
        <v>63</v>
      </c>
      <c r="C407" t="s">
        <v>90</v>
      </c>
      <c r="D407" t="s">
        <v>26</v>
      </c>
      <c r="E407" s="2">
        <v>2</v>
      </c>
      <c r="F407" t="s">
        <v>103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hidden="1" x14ac:dyDescent="0.25">
      <c r="A408" s="2" t="s">
        <v>106</v>
      </c>
      <c r="B408" s="2" t="s">
        <v>63</v>
      </c>
      <c r="C408" t="s">
        <v>4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hidden="1" x14ac:dyDescent="0.25">
      <c r="A409" s="2" t="s">
        <v>106</v>
      </c>
      <c r="B409" s="2" t="s">
        <v>63</v>
      </c>
      <c r="C409" t="s">
        <v>4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hidden="1" x14ac:dyDescent="0.25">
      <c r="A410" s="2" t="s">
        <v>106</v>
      </c>
      <c r="B410" s="2" t="s">
        <v>63</v>
      </c>
      <c r="C410" t="s">
        <v>28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106</v>
      </c>
      <c r="B411" s="2" t="s">
        <v>63</v>
      </c>
      <c r="C411" t="s">
        <v>28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hidden="1" x14ac:dyDescent="0.25">
      <c r="A412" s="2" t="s">
        <v>106</v>
      </c>
      <c r="B412" s="2" t="s">
        <v>63</v>
      </c>
      <c r="C412" t="s">
        <v>28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106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106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hidden="1" x14ac:dyDescent="0.25">
      <c r="A415" s="2" t="s">
        <v>106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hidden="1" x14ac:dyDescent="0.25">
      <c r="A416" s="2" t="s">
        <v>106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hidden="1" x14ac:dyDescent="0.25">
      <c r="A417" s="2" t="s">
        <v>106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hidden="1" x14ac:dyDescent="0.25">
      <c r="A418" s="2" t="s">
        <v>106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hidden="1" x14ac:dyDescent="0.25">
      <c r="A419" s="2" t="s">
        <v>106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hidden="1" x14ac:dyDescent="0.25">
      <c r="A420" s="2" t="s">
        <v>106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hidden="1" x14ac:dyDescent="0.25">
      <c r="A421" s="2" t="s">
        <v>106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hidden="1" x14ac:dyDescent="0.25">
      <c r="A422" s="2" t="s">
        <v>106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hidden="1" x14ac:dyDescent="0.25">
      <c r="A423" s="2" t="s">
        <v>106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hidden="1" x14ac:dyDescent="0.25">
      <c r="A424" s="2" t="s">
        <v>106</v>
      </c>
      <c r="B424" s="2" t="s">
        <v>63</v>
      </c>
      <c r="C424" t="s">
        <v>4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hidden="1" x14ac:dyDescent="0.25">
      <c r="A425" s="2" t="s">
        <v>106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hidden="1" x14ac:dyDescent="0.25">
      <c r="A426" s="2" t="s">
        <v>106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hidden="1" x14ac:dyDescent="0.25">
      <c r="A427" s="2" t="s">
        <v>106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hidden="1" x14ac:dyDescent="0.25">
      <c r="A428" s="2" t="s">
        <v>106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hidden="1" x14ac:dyDescent="0.25">
      <c r="A429" s="2" t="s">
        <v>106</v>
      </c>
      <c r="B429" s="2" t="s">
        <v>63</v>
      </c>
      <c r="C429" t="s">
        <v>28</v>
      </c>
      <c r="D429" t="s">
        <v>26</v>
      </c>
      <c r="E429" s="2">
        <v>2</v>
      </c>
      <c r="F429" t="s">
        <v>104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hidden="1" x14ac:dyDescent="0.25">
      <c r="A430" s="2" t="s">
        <v>106</v>
      </c>
      <c r="B430" s="2" t="s">
        <v>63</v>
      </c>
      <c r="C430" t="s">
        <v>29</v>
      </c>
      <c r="D430" t="s">
        <v>26</v>
      </c>
      <c r="E430" s="2">
        <v>2</v>
      </c>
      <c r="F430" t="s">
        <v>104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hidden="1" x14ac:dyDescent="0.25">
      <c r="A431" s="2" t="s">
        <v>106</v>
      </c>
      <c r="B431" s="2" t="s">
        <v>63</v>
      </c>
      <c r="C431" t="s">
        <v>4</v>
      </c>
      <c r="D431" t="s">
        <v>26</v>
      </c>
      <c r="E431" s="2">
        <v>2</v>
      </c>
      <c r="F431" t="s">
        <v>104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hidden="1" x14ac:dyDescent="0.25">
      <c r="A432" s="2" t="s">
        <v>106</v>
      </c>
      <c r="B432" s="2" t="s">
        <v>63</v>
      </c>
      <c r="C432" t="s">
        <v>28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106</v>
      </c>
      <c r="B433" s="2" t="s">
        <v>63</v>
      </c>
      <c r="C433" t="s">
        <v>28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106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106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hidden="1" x14ac:dyDescent="0.25">
      <c r="A437" s="2" t="s">
        <v>106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hidden="1" x14ac:dyDescent="0.25">
      <c r="A438" s="2" t="s">
        <v>106</v>
      </c>
      <c r="B438" s="2" t="s">
        <v>63</v>
      </c>
      <c r="C438" t="s">
        <v>4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hidden="1" x14ac:dyDescent="0.25">
      <c r="A439" s="2" t="s">
        <v>106</v>
      </c>
      <c r="B439" s="2" t="s">
        <v>63</v>
      </c>
      <c r="C439" t="s">
        <v>4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hidden="1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hidden="1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hidden="1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hidden="1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hidden="1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hidden="1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hidden="1" x14ac:dyDescent="0.25">
      <c r="A446" s="2" t="s">
        <v>106</v>
      </c>
      <c r="B446" s="2" t="s">
        <v>63</v>
      </c>
      <c r="C446" t="s">
        <v>28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hidden="1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hidden="1" x14ac:dyDescent="0.25">
      <c r="A448" s="2" t="s">
        <v>106</v>
      </c>
      <c r="B448" s="2" t="s">
        <v>63</v>
      </c>
      <c r="C448" t="s">
        <v>28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hidden="1" x14ac:dyDescent="0.25">
      <c r="A449" s="2" t="s">
        <v>106</v>
      </c>
      <c r="B449" s="2" t="s">
        <v>63</v>
      </c>
      <c r="C449" t="s">
        <v>28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hidden="1" x14ac:dyDescent="0.25">
      <c r="A450" s="2" t="s">
        <v>106</v>
      </c>
      <c r="B450" s="2" t="s">
        <v>63</v>
      </c>
      <c r="C450" t="s">
        <v>28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106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106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106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106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hidden="1" x14ac:dyDescent="0.25">
      <c r="A456" s="2" t="s">
        <v>106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hidden="1" x14ac:dyDescent="0.25">
      <c r="A457" s="2" t="s">
        <v>106</v>
      </c>
      <c r="B457" s="2" t="s">
        <v>63</v>
      </c>
      <c r="C457" t="s">
        <v>4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hidden="1" x14ac:dyDescent="0.25">
      <c r="A458" s="2" t="s">
        <v>106</v>
      </c>
      <c r="B458" s="2" t="s">
        <v>63</v>
      </c>
      <c r="C458" t="s">
        <v>4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hidden="1" x14ac:dyDescent="0.25">
      <c r="A459" s="2" t="s">
        <v>106</v>
      </c>
      <c r="B459" s="2" t="s">
        <v>63</v>
      </c>
      <c r="C459" t="s">
        <v>4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hidden="1" x14ac:dyDescent="0.25">
      <c r="A460" s="2" t="s">
        <v>106</v>
      </c>
      <c r="B460" s="2" t="s">
        <v>63</v>
      </c>
      <c r="C460" t="s">
        <v>4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hidden="1" x14ac:dyDescent="0.25">
      <c r="A461" s="2" t="s">
        <v>106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hidden="1" x14ac:dyDescent="0.25">
      <c r="A462" s="2" t="s">
        <v>106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hidden="1" x14ac:dyDescent="0.25">
      <c r="A463" s="2" t="s">
        <v>106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hidden="1" x14ac:dyDescent="0.25">
      <c r="A464" s="2" t="s">
        <v>106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hidden="1" x14ac:dyDescent="0.25">
      <c r="A465" s="2" t="s">
        <v>106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hidden="1" x14ac:dyDescent="0.25">
      <c r="A466" s="2" t="s">
        <v>106</v>
      </c>
      <c r="B466" s="2" t="s">
        <v>63</v>
      </c>
      <c r="C466" t="s">
        <v>4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hidden="1" x14ac:dyDescent="0.25">
      <c r="A467" s="2" t="s">
        <v>106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106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hidden="1" x14ac:dyDescent="0.25">
      <c r="A470" s="2" t="s">
        <v>106</v>
      </c>
      <c r="B470" s="2" t="s">
        <v>63</v>
      </c>
      <c r="C470" t="s">
        <v>4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hidden="1" x14ac:dyDescent="0.25">
      <c r="A471" s="2" t="s">
        <v>106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hidden="1" x14ac:dyDescent="0.25">
      <c r="A472" s="2" t="s">
        <v>106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hidden="1" x14ac:dyDescent="0.25">
      <c r="A473" s="2" t="s">
        <v>106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hidden="1" x14ac:dyDescent="0.25">
      <c r="A474" s="2" t="s">
        <v>106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hidden="1" x14ac:dyDescent="0.25">
      <c r="A475" s="2" t="s">
        <v>106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hidden="1" x14ac:dyDescent="0.25">
      <c r="A476" s="2" t="s">
        <v>106</v>
      </c>
      <c r="B476" s="2" t="s">
        <v>63</v>
      </c>
      <c r="C476" t="s">
        <v>4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hidden="1" x14ac:dyDescent="0.25">
      <c r="A477" s="2" t="s">
        <v>106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hidden="1" x14ac:dyDescent="0.25">
      <c r="A478" s="2" t="s">
        <v>106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hidden="1" x14ac:dyDescent="0.25">
      <c r="A479" s="2" t="s">
        <v>106</v>
      </c>
      <c r="B479" s="2" t="s">
        <v>63</v>
      </c>
      <c r="C479" t="s">
        <v>28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106</v>
      </c>
      <c r="B480" s="2" t="s">
        <v>63</v>
      </c>
      <c r="C480" t="s">
        <v>28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106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106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106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hidden="1" x14ac:dyDescent="0.25">
      <c r="A484" s="2" t="s">
        <v>106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hidden="1" x14ac:dyDescent="0.25">
      <c r="A485" s="2" t="s">
        <v>106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hidden="1" x14ac:dyDescent="0.25">
      <c r="A486" s="2" t="s">
        <v>106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hidden="1" x14ac:dyDescent="0.25">
      <c r="A487" s="2" t="s">
        <v>106</v>
      </c>
      <c r="B487" s="2" t="s">
        <v>63</v>
      </c>
      <c r="C487" t="s">
        <v>4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hidden="1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hidden="1" x14ac:dyDescent="0.25">
      <c r="A489" s="2" t="s">
        <v>106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hidden="1" x14ac:dyDescent="0.25">
      <c r="A490" s="2" t="s">
        <v>106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hidden="1" x14ac:dyDescent="0.25">
      <c r="A491" s="2" t="s">
        <v>106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hidden="1" x14ac:dyDescent="0.25">
      <c r="A492" s="2" t="s">
        <v>106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hidden="1" x14ac:dyDescent="0.25">
      <c r="A493" s="2" t="s">
        <v>106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hidden="1" x14ac:dyDescent="0.25">
      <c r="A494" s="2" t="s">
        <v>106</v>
      </c>
      <c r="B494" s="2" t="s">
        <v>63</v>
      </c>
      <c r="C494" t="s">
        <v>4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hidden="1" x14ac:dyDescent="0.25">
      <c r="A495" s="2" t="s">
        <v>106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106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106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106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106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hidden="1" x14ac:dyDescent="0.25">
      <c r="A500" s="2" t="s">
        <v>106</v>
      </c>
      <c r="B500" s="2" t="s">
        <v>63</v>
      </c>
      <c r="C500" t="s">
        <v>4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hidden="1" x14ac:dyDescent="0.25">
      <c r="A501" s="2" t="s">
        <v>106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hidden="1" x14ac:dyDescent="0.25">
      <c r="A502" s="2" t="s">
        <v>106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hidden="1" x14ac:dyDescent="0.25">
      <c r="A503" s="2" t="s">
        <v>106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106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106</v>
      </c>
      <c r="B505" s="2" t="s">
        <v>63</v>
      </c>
      <c r="C505" t="s">
        <v>28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hidden="1" x14ac:dyDescent="0.25">
      <c r="A506" s="2" t="s">
        <v>106</v>
      </c>
      <c r="B506" s="2" t="s">
        <v>63</v>
      </c>
      <c r="C506" t="s">
        <v>28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hidden="1" x14ac:dyDescent="0.25">
      <c r="A507" s="2" t="s">
        <v>106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hidden="1" x14ac:dyDescent="0.25">
      <c r="A508" s="2" t="s">
        <v>106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hidden="1" x14ac:dyDescent="0.25">
      <c r="A509" s="2" t="s">
        <v>106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hidden="1" x14ac:dyDescent="0.25">
      <c r="A510" s="2" t="s">
        <v>106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hidden="1" x14ac:dyDescent="0.25">
      <c r="A511" s="2" t="s">
        <v>106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hidden="1" x14ac:dyDescent="0.25">
      <c r="A512" s="2" t="s">
        <v>106</v>
      </c>
      <c r="B512" s="2" t="s">
        <v>63</v>
      </c>
      <c r="C512" t="s">
        <v>4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hidden="1" x14ac:dyDescent="0.25">
      <c r="A513" s="2" t="s">
        <v>106</v>
      </c>
      <c r="B513" s="2" t="s">
        <v>63</v>
      </c>
      <c r="C513" t="s">
        <v>28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hidden="1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hidden="1" x14ac:dyDescent="0.25">
      <c r="A515" s="2" t="s">
        <v>106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hidden="1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hidden="1" x14ac:dyDescent="0.25">
      <c r="A517" s="2" t="s">
        <v>106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hidden="1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hidden="1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hidden="1" x14ac:dyDescent="0.25">
      <c r="A520" s="2" t="s">
        <v>106</v>
      </c>
      <c r="B520" s="2" t="s">
        <v>63</v>
      </c>
      <c r="C520" t="s">
        <v>4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hidden="1" x14ac:dyDescent="0.25">
      <c r="A521" s="2" t="s">
        <v>102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102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hidden="1" x14ac:dyDescent="0.25">
      <c r="A523" s="2" t="s">
        <v>102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hidden="1" x14ac:dyDescent="0.25">
      <c r="A524" s="2" t="s">
        <v>102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hidden="1" x14ac:dyDescent="0.25">
      <c r="A525" s="2" t="s">
        <v>102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hidden="1" x14ac:dyDescent="0.25">
      <c r="A526" s="2" t="s">
        <v>102</v>
      </c>
      <c r="B526" s="2" t="s">
        <v>63</v>
      </c>
      <c r="C526" t="s">
        <v>28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hidden="1" x14ac:dyDescent="0.25">
      <c r="A527" s="2" t="s">
        <v>102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hidden="1" x14ac:dyDescent="0.25">
      <c r="A528" s="2" t="s">
        <v>102</v>
      </c>
      <c r="B528" s="2" t="s">
        <v>63</v>
      </c>
      <c r="C528" t="s">
        <v>28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hidden="1" x14ac:dyDescent="0.25">
      <c r="A529" s="2" t="s">
        <v>102</v>
      </c>
      <c r="B529" s="2" t="s">
        <v>63</v>
      </c>
      <c r="C529" t="s">
        <v>28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hidden="1" x14ac:dyDescent="0.25">
      <c r="A530" s="2" t="s">
        <v>102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hidden="1" x14ac:dyDescent="0.25">
      <c r="A531" s="2" t="s">
        <v>102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hidden="1" x14ac:dyDescent="0.25">
      <c r="A532" s="2" t="s">
        <v>102</v>
      </c>
      <c r="B532" s="2" t="s">
        <v>63</v>
      </c>
      <c r="C532" t="s">
        <v>4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hidden="1" x14ac:dyDescent="0.25">
      <c r="A533" s="2" t="s">
        <v>102</v>
      </c>
      <c r="B533" s="2" t="s">
        <v>63</v>
      </c>
      <c r="C533" t="s">
        <v>4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hidden="1" x14ac:dyDescent="0.25">
      <c r="A534" s="2" t="s">
        <v>102</v>
      </c>
      <c r="B534" s="2" t="s">
        <v>63</v>
      </c>
      <c r="C534" t="s">
        <v>4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hidden="1" x14ac:dyDescent="0.25">
      <c r="A535" s="2" t="s">
        <v>102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hidden="1" x14ac:dyDescent="0.25">
      <c r="A536" s="2" t="s">
        <v>102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hidden="1" x14ac:dyDescent="0.25">
      <c r="A537" s="2" t="s">
        <v>102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hidden="1" x14ac:dyDescent="0.25">
      <c r="A538" s="2" t="s">
        <v>102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hidden="1" x14ac:dyDescent="0.25">
      <c r="A539" s="2" t="s">
        <v>102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hidden="1" x14ac:dyDescent="0.25">
      <c r="A540" s="2" t="s">
        <v>102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hidden="1" x14ac:dyDescent="0.25">
      <c r="A541" s="2" t="s">
        <v>102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hidden="1" x14ac:dyDescent="0.25">
      <c r="A542" s="2" t="s">
        <v>102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hidden="1" x14ac:dyDescent="0.25">
      <c r="A543" s="2" t="s">
        <v>102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hidden="1" x14ac:dyDescent="0.25">
      <c r="A544" s="2" t="s">
        <v>102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hidden="1" x14ac:dyDescent="0.25">
      <c r="A545" s="2" t="s">
        <v>102</v>
      </c>
      <c r="B545" s="2" t="s">
        <v>63</v>
      </c>
      <c r="C545" t="s">
        <v>28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hidden="1" x14ac:dyDescent="0.25">
      <c r="A546" s="2" t="s">
        <v>102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hidden="1" x14ac:dyDescent="0.25">
      <c r="A547" s="2" t="s">
        <v>102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hidden="1" x14ac:dyDescent="0.25">
      <c r="A548" s="2" t="s">
        <v>102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hidden="1" x14ac:dyDescent="0.25">
      <c r="A549" s="2" t="s">
        <v>102</v>
      </c>
      <c r="B549" s="2" t="s">
        <v>63</v>
      </c>
      <c r="C549" t="s">
        <v>4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hidden="1" x14ac:dyDescent="0.25">
      <c r="A550" s="2" t="s">
        <v>102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hidden="1" x14ac:dyDescent="0.25">
      <c r="A551" s="2" t="s">
        <v>102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hidden="1" x14ac:dyDescent="0.25">
      <c r="A552" s="2" t="s">
        <v>102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hidden="1" x14ac:dyDescent="0.25">
      <c r="A553" s="2" t="s">
        <v>102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hidden="1" x14ac:dyDescent="0.25">
      <c r="A554" s="2" t="s">
        <v>102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hidden="1" x14ac:dyDescent="0.25">
      <c r="A555" s="2" t="s">
        <v>102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hidden="1" x14ac:dyDescent="0.25">
      <c r="A556" s="2" t="s">
        <v>102</v>
      </c>
      <c r="B556" s="2" t="s">
        <v>63</v>
      </c>
      <c r="C556" t="s">
        <v>4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hidden="1" x14ac:dyDescent="0.25">
      <c r="A557" s="2" t="s">
        <v>102</v>
      </c>
      <c r="B557" s="2" t="s">
        <v>63</v>
      </c>
      <c r="C557" t="s">
        <v>28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102</v>
      </c>
      <c r="B558" s="2" t="s">
        <v>63</v>
      </c>
      <c r="C558" t="s">
        <v>28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102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102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102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hidden="1" x14ac:dyDescent="0.25">
      <c r="A562" s="2" t="s">
        <v>102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hidden="1" x14ac:dyDescent="0.25">
      <c r="A563" s="2" t="s">
        <v>102</v>
      </c>
      <c r="B563" s="2" t="s">
        <v>63</v>
      </c>
      <c r="C563" t="s">
        <v>4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hidden="1" x14ac:dyDescent="0.25">
      <c r="A564" s="2" t="s">
        <v>102</v>
      </c>
      <c r="B564" s="2" t="s">
        <v>63</v>
      </c>
      <c r="C564" t="s">
        <v>4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hidden="1" x14ac:dyDescent="0.25">
      <c r="A565" s="2" t="s">
        <v>102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hidden="1" x14ac:dyDescent="0.25">
      <c r="A566" s="2" t="s">
        <v>102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hidden="1" x14ac:dyDescent="0.25">
      <c r="A567" s="2" t="s">
        <v>102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hidden="1" x14ac:dyDescent="0.25">
      <c r="A568" s="2" t="s">
        <v>102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hidden="1" x14ac:dyDescent="0.25">
      <c r="A569" s="2" t="s">
        <v>102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hidden="1" x14ac:dyDescent="0.25">
      <c r="A570" s="2" t="s">
        <v>102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hidden="1" x14ac:dyDescent="0.25">
      <c r="A571" s="2" t="s">
        <v>102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hidden="1" x14ac:dyDescent="0.25">
      <c r="A572" s="2" t="s">
        <v>102</v>
      </c>
      <c r="B572" s="2" t="s">
        <v>63</v>
      </c>
      <c r="C572" t="s">
        <v>28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hidden="1" x14ac:dyDescent="0.25">
      <c r="A573" s="2" t="s">
        <v>102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hidden="1" x14ac:dyDescent="0.25">
      <c r="A574" s="2" t="s">
        <v>102</v>
      </c>
      <c r="B574" s="2" t="s">
        <v>63</v>
      </c>
      <c r="C574" t="s">
        <v>28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hidden="1" x14ac:dyDescent="0.25">
      <c r="A575" s="2" t="s">
        <v>102</v>
      </c>
      <c r="B575" s="2" t="s">
        <v>63</v>
      </c>
      <c r="C575" t="s">
        <v>28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hidden="1" x14ac:dyDescent="0.25">
      <c r="A576" s="2" t="s">
        <v>102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hidden="1" x14ac:dyDescent="0.25">
      <c r="A577" s="2" t="s">
        <v>102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hidden="1" x14ac:dyDescent="0.25">
      <c r="A578" s="2" t="s">
        <v>102</v>
      </c>
      <c r="B578" s="2" t="s">
        <v>63</v>
      </c>
      <c r="C578" t="s">
        <v>28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102</v>
      </c>
      <c r="B579" s="2" t="s">
        <v>63</v>
      </c>
      <c r="C579" t="s">
        <v>28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102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102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102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hidden="1" x14ac:dyDescent="0.25">
      <c r="A583" s="2" t="s">
        <v>102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hidden="1" x14ac:dyDescent="0.25">
      <c r="A584" s="2" t="s">
        <v>102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hidden="1" x14ac:dyDescent="0.25">
      <c r="A585" s="2" t="s">
        <v>102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hidden="1" x14ac:dyDescent="0.25">
      <c r="A586" s="2" t="s">
        <v>102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hidden="1" x14ac:dyDescent="0.25">
      <c r="A587" s="2" t="s">
        <v>102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hidden="1" x14ac:dyDescent="0.25">
      <c r="A588" s="2" t="s">
        <v>102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hidden="1" x14ac:dyDescent="0.25">
      <c r="A589" s="2" t="s">
        <v>102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hidden="1" x14ac:dyDescent="0.25">
      <c r="A590" s="2" t="s">
        <v>102</v>
      </c>
      <c r="B590" s="2" t="s">
        <v>63</v>
      </c>
      <c r="C590" t="s">
        <v>4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hidden="1" x14ac:dyDescent="0.25">
      <c r="A591" s="2" t="s">
        <v>102</v>
      </c>
      <c r="B591" s="2" t="s">
        <v>63</v>
      </c>
      <c r="C591" t="s">
        <v>4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hidden="1" x14ac:dyDescent="0.25">
      <c r="A592" s="2" t="s">
        <v>102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hidden="1" x14ac:dyDescent="0.25">
      <c r="A593" s="2" t="s">
        <v>102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hidden="1" x14ac:dyDescent="0.25">
      <c r="A594" s="2" t="s">
        <v>102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hidden="1" x14ac:dyDescent="0.25">
      <c r="A595" s="2" t="s">
        <v>102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hidden="1" x14ac:dyDescent="0.25">
      <c r="A596" s="2" t="s">
        <v>102</v>
      </c>
      <c r="B596" s="2" t="s">
        <v>63</v>
      </c>
      <c r="C596" t="s">
        <v>4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hidden="1" x14ac:dyDescent="0.25">
      <c r="A597" s="2" t="s">
        <v>102</v>
      </c>
      <c r="B597" s="2" t="s">
        <v>63</v>
      </c>
      <c r="C597" t="s">
        <v>4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hidden="1" x14ac:dyDescent="0.25">
      <c r="A598" s="2" t="s">
        <v>102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hidden="1" x14ac:dyDescent="0.25">
      <c r="A599" s="2" t="s">
        <v>102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hidden="1" x14ac:dyDescent="0.25">
      <c r="A600" s="2" t="s">
        <v>102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hidden="1" x14ac:dyDescent="0.25">
      <c r="A601" s="2" t="s">
        <v>102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hidden="1" x14ac:dyDescent="0.25">
      <c r="A602" s="2" t="s">
        <v>102</v>
      </c>
      <c r="B602" s="2" t="s">
        <v>63</v>
      </c>
      <c r="C602" t="s">
        <v>4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hidden="1" x14ac:dyDescent="0.25">
      <c r="A603" s="2" t="s">
        <v>102</v>
      </c>
      <c r="B603" s="2" t="s">
        <v>63</v>
      </c>
      <c r="C603" t="s">
        <v>4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hidden="1" x14ac:dyDescent="0.25">
      <c r="A604" s="2" t="s">
        <v>102</v>
      </c>
      <c r="B604" s="2" t="s">
        <v>63</v>
      </c>
      <c r="C604" t="s">
        <v>28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102</v>
      </c>
      <c r="B605" s="2" t="s">
        <v>63</v>
      </c>
      <c r="C605" t="s">
        <v>28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hidden="1" x14ac:dyDescent="0.25">
      <c r="A606" s="2" t="s">
        <v>102</v>
      </c>
      <c r="B606" s="2" t="s">
        <v>63</v>
      </c>
      <c r="C606" t="s">
        <v>28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102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102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102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hidden="1" x14ac:dyDescent="0.25">
      <c r="A610" s="2" t="s">
        <v>102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hidden="1" x14ac:dyDescent="0.25">
      <c r="A611" s="2" t="s">
        <v>102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hidden="1" x14ac:dyDescent="0.25">
      <c r="A612" s="2" t="s">
        <v>102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hidden="1" x14ac:dyDescent="0.25">
      <c r="A613" s="2" t="s">
        <v>102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hidden="1" x14ac:dyDescent="0.25">
      <c r="A614" s="2" t="s">
        <v>102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hidden="1" x14ac:dyDescent="0.25">
      <c r="A615" s="2" t="s">
        <v>102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hidden="1" x14ac:dyDescent="0.25">
      <c r="A616" s="2" t="s">
        <v>102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hidden="1" x14ac:dyDescent="0.25">
      <c r="A617" s="2" t="s">
        <v>102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hidden="1" x14ac:dyDescent="0.25">
      <c r="A618" s="2" t="s">
        <v>102</v>
      </c>
      <c r="B618" s="2" t="s">
        <v>63</v>
      </c>
      <c r="C618" t="s">
        <v>4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hidden="1" x14ac:dyDescent="0.25">
      <c r="A619" s="2" t="s">
        <v>102</v>
      </c>
      <c r="B619" s="2" t="s">
        <v>63</v>
      </c>
      <c r="C619" t="s">
        <v>88</v>
      </c>
      <c r="D619" t="s">
        <v>26</v>
      </c>
      <c r="E619" s="2">
        <v>2</v>
      </c>
      <c r="F619" t="s">
        <v>103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hidden="1" x14ac:dyDescent="0.25">
      <c r="A620" s="2" t="s">
        <v>102</v>
      </c>
      <c r="B620" s="2" t="s">
        <v>63</v>
      </c>
      <c r="C620" t="s">
        <v>89</v>
      </c>
      <c r="D620" t="s">
        <v>26</v>
      </c>
      <c r="E620" s="2">
        <v>2</v>
      </c>
      <c r="F620" t="s">
        <v>103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hidden="1" x14ac:dyDescent="0.25">
      <c r="A621" s="2" t="s">
        <v>102</v>
      </c>
      <c r="B621" s="2" t="s">
        <v>63</v>
      </c>
      <c r="C621" t="s">
        <v>91</v>
      </c>
      <c r="D621" t="s">
        <v>26</v>
      </c>
      <c r="E621" s="2">
        <v>2</v>
      </c>
      <c r="F621" t="s">
        <v>103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hidden="1" x14ac:dyDescent="0.25">
      <c r="A622" s="2" t="s">
        <v>102</v>
      </c>
      <c r="B622" s="2" t="s">
        <v>63</v>
      </c>
      <c r="C622" t="s">
        <v>90</v>
      </c>
      <c r="D622" t="s">
        <v>26</v>
      </c>
      <c r="E622" s="2">
        <v>2</v>
      </c>
      <c r="F622" t="s">
        <v>103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hidden="1" x14ac:dyDescent="0.25">
      <c r="A623" s="2" t="s">
        <v>102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hidden="1" x14ac:dyDescent="0.25">
      <c r="A624" s="2" t="s">
        <v>102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hidden="1" x14ac:dyDescent="0.25">
      <c r="A625" s="2" t="s">
        <v>102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hidden="1" x14ac:dyDescent="0.25">
      <c r="A626" s="2" t="s">
        <v>102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hidden="1" x14ac:dyDescent="0.25">
      <c r="A627" s="2" t="s">
        <v>102</v>
      </c>
      <c r="B627" s="2" t="s">
        <v>63</v>
      </c>
      <c r="C627" t="s">
        <v>28</v>
      </c>
      <c r="D627" t="s">
        <v>26</v>
      </c>
      <c r="E627" s="2">
        <v>2</v>
      </c>
      <c r="F627" t="s">
        <v>104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hidden="1" x14ac:dyDescent="0.25">
      <c r="A628" s="2" t="s">
        <v>102</v>
      </c>
      <c r="B628" s="2" t="s">
        <v>63</v>
      </c>
      <c r="C628" t="s">
        <v>29</v>
      </c>
      <c r="D628" t="s">
        <v>26</v>
      </c>
      <c r="E628" s="2">
        <v>2</v>
      </c>
      <c r="F628" t="s">
        <v>104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hidden="1" x14ac:dyDescent="0.25">
      <c r="A629" s="2" t="s">
        <v>102</v>
      </c>
      <c r="B629" s="2" t="s">
        <v>63</v>
      </c>
      <c r="C629" t="s">
        <v>4</v>
      </c>
      <c r="D629" t="s">
        <v>26</v>
      </c>
      <c r="E629" s="2">
        <v>2</v>
      </c>
      <c r="F629" t="s">
        <v>104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hidden="1" x14ac:dyDescent="0.25">
      <c r="A630" s="2" t="s">
        <v>102</v>
      </c>
      <c r="B630" s="2" t="s">
        <v>63</v>
      </c>
      <c r="C630" t="s">
        <v>28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102</v>
      </c>
      <c r="B631" s="2" t="s">
        <v>63</v>
      </c>
      <c r="C631" t="s">
        <v>28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102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102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hidden="1" x14ac:dyDescent="0.25">
      <c r="A635" s="2" t="s">
        <v>102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hidden="1" x14ac:dyDescent="0.25">
      <c r="A636" s="2" t="s">
        <v>102</v>
      </c>
      <c r="B636" s="2" t="s">
        <v>63</v>
      </c>
      <c r="C636" t="s">
        <v>4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hidden="1" x14ac:dyDescent="0.25">
      <c r="A637" s="2" t="s">
        <v>102</v>
      </c>
      <c r="B637" s="2" t="s">
        <v>63</v>
      </c>
      <c r="C637" t="s">
        <v>4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hidden="1" x14ac:dyDescent="0.25">
      <c r="A638" s="2" t="s">
        <v>102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hidden="1" x14ac:dyDescent="0.25">
      <c r="A639" s="2" t="s">
        <v>102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hidden="1" x14ac:dyDescent="0.25">
      <c r="A640" s="2" t="s">
        <v>102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hidden="1" x14ac:dyDescent="0.25">
      <c r="A641" s="2" t="s">
        <v>102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hidden="1" x14ac:dyDescent="0.25">
      <c r="A642" s="2" t="s">
        <v>102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hidden="1" x14ac:dyDescent="0.25">
      <c r="A643" s="2" t="s">
        <v>102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hidden="1" x14ac:dyDescent="0.25">
      <c r="A644" s="2" t="s">
        <v>102</v>
      </c>
      <c r="B644" s="2" t="s">
        <v>63</v>
      </c>
      <c r="C644" t="s">
        <v>28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hidden="1" x14ac:dyDescent="0.25">
      <c r="A645" s="2" t="s">
        <v>102</v>
      </c>
      <c r="B645" s="2" t="s">
        <v>63</v>
      </c>
      <c r="C645" t="s">
        <v>28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102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hidden="1" x14ac:dyDescent="0.25">
      <c r="A647" s="2" t="s">
        <v>102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hidden="1" x14ac:dyDescent="0.25">
      <c r="A648" s="2" t="s">
        <v>102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hidden="1" x14ac:dyDescent="0.25">
      <c r="A649" s="2" t="s">
        <v>102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hidden="1" x14ac:dyDescent="0.25">
      <c r="A650" s="2" t="s">
        <v>102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hidden="1" x14ac:dyDescent="0.25">
      <c r="A651" s="2" t="s">
        <v>102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hidden="1" x14ac:dyDescent="0.25">
      <c r="A652" s="2" t="s">
        <v>102</v>
      </c>
      <c r="B652" s="2" t="s">
        <v>63</v>
      </c>
      <c r="C652" t="s">
        <v>4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hidden="1" x14ac:dyDescent="0.25">
      <c r="A653" s="2" t="s">
        <v>102</v>
      </c>
      <c r="B653" s="2" t="s">
        <v>63</v>
      </c>
      <c r="C653" t="s">
        <v>4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hidden="1" x14ac:dyDescent="0.25">
      <c r="A654" s="2" t="s">
        <v>102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hidden="1" x14ac:dyDescent="0.25">
      <c r="A655" s="2" t="s">
        <v>102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hidden="1" x14ac:dyDescent="0.25">
      <c r="A656" s="2" t="s">
        <v>102</v>
      </c>
      <c r="B656" s="2" t="s">
        <v>63</v>
      </c>
      <c r="C656" t="s">
        <v>28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hidden="1" x14ac:dyDescent="0.25">
      <c r="A657" s="2" t="s">
        <v>102</v>
      </c>
      <c r="B657" s="2" t="s">
        <v>63</v>
      </c>
      <c r="C657" t="s">
        <v>28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hidden="1" x14ac:dyDescent="0.25">
      <c r="A658" s="2" t="s">
        <v>102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hidden="1" x14ac:dyDescent="0.25">
      <c r="A659" s="2" t="s">
        <v>102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hidden="1" x14ac:dyDescent="0.25">
      <c r="A660" s="2" t="s">
        <v>102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hidden="1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hidden="1" x14ac:dyDescent="0.25">
      <c r="A662" s="2" t="s">
        <v>102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hidden="1" x14ac:dyDescent="0.25">
      <c r="A663" s="2" t="s">
        <v>102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hidden="1" x14ac:dyDescent="0.25">
      <c r="A664" s="2" t="s">
        <v>102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hidden="1" x14ac:dyDescent="0.25">
      <c r="A665" s="2" t="s">
        <v>102</v>
      </c>
      <c r="B665" s="2" t="s">
        <v>63</v>
      </c>
      <c r="C665" t="s">
        <v>4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hidden="1" x14ac:dyDescent="0.25">
      <c r="A666" s="2" t="s">
        <v>102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hidden="1" x14ac:dyDescent="0.25">
      <c r="A667" s="2" t="s">
        <v>102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hidden="1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102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102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102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hidden="1" x14ac:dyDescent="0.25">
      <c r="A673" s="2" t="s">
        <v>102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hidden="1" x14ac:dyDescent="0.25">
      <c r="A674" s="2" t="s">
        <v>102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hidden="1" x14ac:dyDescent="0.25">
      <c r="A675" s="2" t="s">
        <v>102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hidden="1" x14ac:dyDescent="0.25">
      <c r="A676" s="2" t="s">
        <v>102</v>
      </c>
      <c r="B676" s="2" t="s">
        <v>63</v>
      </c>
      <c r="C676" t="s">
        <v>4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hidden="1" x14ac:dyDescent="0.25">
      <c r="A677" s="2" t="s">
        <v>102</v>
      </c>
      <c r="B677" s="2" t="s">
        <v>63</v>
      </c>
      <c r="C677" t="s">
        <v>4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hidden="1" x14ac:dyDescent="0.25">
      <c r="A678" s="2" t="s">
        <v>102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hidden="1" x14ac:dyDescent="0.25">
      <c r="A679" s="2" t="s">
        <v>102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hidden="1" x14ac:dyDescent="0.25">
      <c r="A680" s="2" t="s">
        <v>102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hidden="1" x14ac:dyDescent="0.25">
      <c r="A681" s="2" t="s">
        <v>102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hidden="1" x14ac:dyDescent="0.25">
      <c r="A682" s="2" t="s">
        <v>102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hidden="1" x14ac:dyDescent="0.25">
      <c r="A683" s="2" t="s">
        <v>102</v>
      </c>
      <c r="B683" s="2" t="s">
        <v>63</v>
      </c>
      <c r="C683" t="s">
        <v>4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hidden="1" x14ac:dyDescent="0.25">
      <c r="A684" s="2" t="s">
        <v>102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102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102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102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hidden="1" x14ac:dyDescent="0.25">
      <c r="A689" s="2" t="s">
        <v>102</v>
      </c>
      <c r="B689" s="2" t="s">
        <v>63</v>
      </c>
      <c r="C689" t="s">
        <v>4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hidden="1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hidden="1" x14ac:dyDescent="0.25">
      <c r="A691" s="2" t="s">
        <v>102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hidden="1" x14ac:dyDescent="0.25">
      <c r="A692" s="2" t="s">
        <v>102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102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hidden="1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hidden="1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hidden="1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hidden="1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hidden="1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hidden="1" x14ac:dyDescent="0.25">
      <c r="A700" s="2" t="s">
        <v>102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hidden="1" x14ac:dyDescent="0.25">
      <c r="A701" s="2" t="s">
        <v>102</v>
      </c>
      <c r="B701" s="2" t="s">
        <v>63</v>
      </c>
      <c r="C701" t="s">
        <v>4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hidden="1" x14ac:dyDescent="0.25">
      <c r="A702" s="2" t="s">
        <v>102</v>
      </c>
      <c r="B702" s="2" t="s">
        <v>63</v>
      </c>
      <c r="C702" t="s">
        <v>28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hidden="1" x14ac:dyDescent="0.25">
      <c r="A703" s="2" t="s">
        <v>102</v>
      </c>
      <c r="B703" s="2" t="s">
        <v>63</v>
      </c>
      <c r="C703" t="s">
        <v>28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hidden="1" x14ac:dyDescent="0.25">
      <c r="A704" s="2" t="s">
        <v>102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hidden="1" x14ac:dyDescent="0.25">
      <c r="A705" s="2" t="s">
        <v>102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hidden="1" x14ac:dyDescent="0.25">
      <c r="A706" s="2" t="s">
        <v>102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hidden="1" x14ac:dyDescent="0.25">
      <c r="A707" s="2" t="s">
        <v>102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hidden="1" x14ac:dyDescent="0.25">
      <c r="A708" s="2" t="s">
        <v>102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hidden="1" x14ac:dyDescent="0.25">
      <c r="A709" s="2" t="s">
        <v>102</v>
      </c>
      <c r="B709" s="2" t="s">
        <v>63</v>
      </c>
      <c r="C709" t="s">
        <v>4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hidden="1" x14ac:dyDescent="0.25">
      <c r="A710" s="2" t="s">
        <v>102</v>
      </c>
      <c r="B710" s="2" t="s">
        <v>63</v>
      </c>
      <c r="C710" t="s">
        <v>28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hidden="1" x14ac:dyDescent="0.25">
      <c r="A711" s="2" t="s">
        <v>102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hidden="1" x14ac:dyDescent="0.25">
      <c r="A712" s="2" t="s">
        <v>102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hidden="1" x14ac:dyDescent="0.25">
      <c r="A713" s="2" t="s">
        <v>102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hidden="1" x14ac:dyDescent="0.25">
      <c r="A714" s="2" t="s">
        <v>102</v>
      </c>
      <c r="B714" s="2" t="s">
        <v>63</v>
      </c>
      <c r="C714" t="s">
        <v>4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hidden="1" x14ac:dyDescent="0.25">
      <c r="A715" s="2" t="s">
        <v>102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hidden="1" x14ac:dyDescent="0.25">
      <c r="A716" s="2" t="s">
        <v>102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hidden="1" x14ac:dyDescent="0.25">
      <c r="A717" s="2" t="s">
        <v>102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hidden="1" x14ac:dyDescent="0.25">
      <c r="A718" s="2" t="s">
        <v>102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hidden="1" x14ac:dyDescent="0.25">
      <c r="A719" s="2" t="s">
        <v>102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hidden="1" x14ac:dyDescent="0.25">
      <c r="A720" s="2" t="s">
        <v>102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hidden="1" x14ac:dyDescent="0.25">
      <c r="A721" s="2" t="s">
        <v>105</v>
      </c>
      <c r="B721" s="2" t="s">
        <v>63</v>
      </c>
      <c r="C721" t="s">
        <v>28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105</v>
      </c>
      <c r="B722" s="2" t="s">
        <v>63</v>
      </c>
      <c r="C722" t="s">
        <v>28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hidden="1" x14ac:dyDescent="0.25">
      <c r="A723" s="2" t="s">
        <v>105</v>
      </c>
      <c r="B723" s="2" t="s">
        <v>63</v>
      </c>
      <c r="C723" t="s">
        <v>28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hidden="1" x14ac:dyDescent="0.25">
      <c r="A724" s="2" t="s">
        <v>105</v>
      </c>
      <c r="B724" s="2" t="s">
        <v>63</v>
      </c>
      <c r="C724" t="s">
        <v>28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hidden="1" x14ac:dyDescent="0.25">
      <c r="A725" s="2" t="s">
        <v>105</v>
      </c>
      <c r="B725" s="2" t="s">
        <v>63</v>
      </c>
      <c r="C725" t="s">
        <v>28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hidden="1" x14ac:dyDescent="0.25">
      <c r="A726" s="2" t="s">
        <v>105</v>
      </c>
      <c r="B726" s="2" t="s">
        <v>63</v>
      </c>
      <c r="C726" t="s">
        <v>28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hidden="1" x14ac:dyDescent="0.25">
      <c r="A727" s="2" t="s">
        <v>105</v>
      </c>
      <c r="B727" s="2" t="s">
        <v>63</v>
      </c>
      <c r="C727" t="s">
        <v>28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hidden="1" x14ac:dyDescent="0.25">
      <c r="A728" s="2" t="s">
        <v>105</v>
      </c>
      <c r="B728" s="2" t="s">
        <v>63</v>
      </c>
      <c r="C728" t="s">
        <v>28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105</v>
      </c>
      <c r="B729" s="2" t="s">
        <v>63</v>
      </c>
      <c r="C729" t="s">
        <v>28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hidden="1" x14ac:dyDescent="0.25">
      <c r="A730" s="2" t="s">
        <v>105</v>
      </c>
      <c r="B730" s="2" t="s">
        <v>63</v>
      </c>
      <c r="C730" t="s">
        <v>28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hidden="1" x14ac:dyDescent="0.25">
      <c r="A731" s="2" t="s">
        <v>105</v>
      </c>
      <c r="B731" s="2" t="s">
        <v>63</v>
      </c>
      <c r="C731" t="s">
        <v>28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hidden="1" x14ac:dyDescent="0.25">
      <c r="A732" s="2" t="s">
        <v>105</v>
      </c>
      <c r="B732" s="2" t="s">
        <v>63</v>
      </c>
      <c r="C732" t="s">
        <v>28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hidden="1" x14ac:dyDescent="0.25">
      <c r="A733" s="2" t="s">
        <v>105</v>
      </c>
      <c r="B733" s="2" t="s">
        <v>63</v>
      </c>
      <c r="C733" t="s">
        <v>28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hidden="1" x14ac:dyDescent="0.25">
      <c r="A734" s="2" t="s">
        <v>105</v>
      </c>
      <c r="B734" s="2" t="s">
        <v>63</v>
      </c>
      <c r="C734" t="s">
        <v>28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hidden="1" x14ac:dyDescent="0.25">
      <c r="A735" s="2" t="s">
        <v>105</v>
      </c>
      <c r="B735" s="2" t="s">
        <v>63</v>
      </c>
      <c r="C735" t="s">
        <v>28</v>
      </c>
      <c r="D735" t="s">
        <v>26</v>
      </c>
      <c r="E735" s="2">
        <v>1</v>
      </c>
      <c r="F735" t="s">
        <v>104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hidden="1" x14ac:dyDescent="0.25">
      <c r="A736" s="2" t="s">
        <v>105</v>
      </c>
      <c r="B736" s="2" t="s">
        <v>63</v>
      </c>
      <c r="C736" t="s">
        <v>28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hidden="1" x14ac:dyDescent="0.25">
      <c r="A737" s="2" t="s">
        <v>105</v>
      </c>
      <c r="B737" s="2" t="s">
        <v>63</v>
      </c>
      <c r="C737" t="s">
        <v>28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hidden="1" x14ac:dyDescent="0.25">
      <c r="A738" s="2" t="s">
        <v>105</v>
      </c>
      <c r="B738" s="2" t="s">
        <v>63</v>
      </c>
      <c r="C738" t="s">
        <v>28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hidden="1" x14ac:dyDescent="0.25">
      <c r="A739" s="2" t="s">
        <v>105</v>
      </c>
      <c r="B739" s="2" t="s">
        <v>63</v>
      </c>
      <c r="C739" t="s">
        <v>28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hidden="1" x14ac:dyDescent="0.25">
      <c r="A740" s="2" t="s">
        <v>105</v>
      </c>
      <c r="B740" s="2" t="s">
        <v>63</v>
      </c>
      <c r="C740" t="s">
        <v>28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hidden="1" x14ac:dyDescent="0.25">
      <c r="A741" s="2" t="s">
        <v>105</v>
      </c>
      <c r="B741" s="2" t="s">
        <v>63</v>
      </c>
      <c r="C741" t="s">
        <v>28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hidden="1" x14ac:dyDescent="0.25">
      <c r="A742" s="2" t="s">
        <v>105</v>
      </c>
      <c r="B742" s="2" t="s">
        <v>63</v>
      </c>
      <c r="C742" t="s">
        <v>28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hidden="1" x14ac:dyDescent="0.25">
      <c r="A743" s="2" t="s">
        <v>105</v>
      </c>
      <c r="B743" s="2" t="s">
        <v>63</v>
      </c>
      <c r="C743" t="s">
        <v>28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hidden="1" x14ac:dyDescent="0.25">
      <c r="A744" s="2" t="s">
        <v>105</v>
      </c>
      <c r="B744" s="2" t="s">
        <v>63</v>
      </c>
      <c r="C744" t="s">
        <v>28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hidden="1" x14ac:dyDescent="0.25">
      <c r="A745" s="2" t="s">
        <v>105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hidden="1" x14ac:dyDescent="0.25">
      <c r="A746" s="2" t="s">
        <v>105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hidden="1" x14ac:dyDescent="0.25">
      <c r="A747" s="2" t="s">
        <v>105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hidden="1" x14ac:dyDescent="0.25">
      <c r="A748" s="2" t="s">
        <v>105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hidden="1" x14ac:dyDescent="0.25">
      <c r="A749" s="2" t="s">
        <v>105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hidden="1" x14ac:dyDescent="0.25">
      <c r="A750" s="2" t="s">
        <v>105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hidden="1" x14ac:dyDescent="0.25">
      <c r="A751" s="2" t="s">
        <v>105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hidden="1" x14ac:dyDescent="0.25">
      <c r="A752" s="2" t="s">
        <v>105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105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hidden="1" x14ac:dyDescent="0.25">
      <c r="A754" s="2" t="s">
        <v>105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hidden="1" x14ac:dyDescent="0.25">
      <c r="A755" s="2" t="s">
        <v>105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hidden="1" x14ac:dyDescent="0.25">
      <c r="A756" s="2" t="s">
        <v>105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hidden="1" x14ac:dyDescent="0.25">
      <c r="A757" s="2" t="s">
        <v>105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hidden="1" x14ac:dyDescent="0.25">
      <c r="A758" s="2" t="s">
        <v>105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hidden="1" x14ac:dyDescent="0.25">
      <c r="A759" s="2" t="s">
        <v>105</v>
      </c>
      <c r="B759" s="2" t="s">
        <v>63</v>
      </c>
      <c r="C759" t="s">
        <v>29</v>
      </c>
      <c r="D759" t="s">
        <v>26</v>
      </c>
      <c r="E759" s="2">
        <v>1</v>
      </c>
      <c r="F759" t="s">
        <v>104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hidden="1" x14ac:dyDescent="0.25">
      <c r="A760" s="2" t="s">
        <v>105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hidden="1" x14ac:dyDescent="0.25">
      <c r="A761" s="2" t="s">
        <v>105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hidden="1" x14ac:dyDescent="0.25">
      <c r="A762" s="2" t="s">
        <v>105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hidden="1" x14ac:dyDescent="0.25">
      <c r="A763" s="2" t="s">
        <v>105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hidden="1" x14ac:dyDescent="0.25">
      <c r="A764" s="2" t="s">
        <v>105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hidden="1" x14ac:dyDescent="0.25">
      <c r="A765" s="2" t="s">
        <v>105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hidden="1" x14ac:dyDescent="0.25">
      <c r="A766" s="2" t="s">
        <v>105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hidden="1" x14ac:dyDescent="0.25">
      <c r="A767" s="2" t="s">
        <v>105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hidden="1" x14ac:dyDescent="0.25">
      <c r="A768" s="2" t="s">
        <v>105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hidden="1" x14ac:dyDescent="0.25">
      <c r="A769" s="2" t="s">
        <v>105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hidden="1" x14ac:dyDescent="0.25">
      <c r="A770" s="2" t="s">
        <v>105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hidden="1" x14ac:dyDescent="0.25">
      <c r="A771" s="2" t="s">
        <v>105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hidden="1" x14ac:dyDescent="0.25">
      <c r="A772" s="2" t="s">
        <v>105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hidden="1" x14ac:dyDescent="0.25">
      <c r="A773" s="2" t="s">
        <v>105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hidden="1" x14ac:dyDescent="0.25">
      <c r="A774" s="2" t="s">
        <v>105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hidden="1" x14ac:dyDescent="0.25">
      <c r="A775" s="2" t="s">
        <v>105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105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105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hidden="1" x14ac:dyDescent="0.25">
      <c r="A778" s="2" t="s">
        <v>105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hidden="1" x14ac:dyDescent="0.25">
      <c r="A779" s="2" t="s">
        <v>105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hidden="1" x14ac:dyDescent="0.25">
      <c r="A780" s="2" t="s">
        <v>105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hidden="1" x14ac:dyDescent="0.25">
      <c r="A781" s="2" t="s">
        <v>105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hidden="1" x14ac:dyDescent="0.25">
      <c r="A782" s="2" t="s">
        <v>105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hidden="1" x14ac:dyDescent="0.25">
      <c r="A783" s="2" t="s">
        <v>105</v>
      </c>
      <c r="B783" s="2" t="s">
        <v>63</v>
      </c>
      <c r="C783" t="s">
        <v>88</v>
      </c>
      <c r="D783" t="s">
        <v>26</v>
      </c>
      <c r="E783" s="2">
        <v>1</v>
      </c>
      <c r="F783" t="s">
        <v>103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hidden="1" x14ac:dyDescent="0.25">
      <c r="A784" s="2" t="s">
        <v>105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hidden="1" x14ac:dyDescent="0.25">
      <c r="A785" s="2" t="s">
        <v>105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hidden="1" x14ac:dyDescent="0.25">
      <c r="A786" s="2" t="s">
        <v>105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hidden="1" x14ac:dyDescent="0.25">
      <c r="A787" s="2" t="s">
        <v>105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hidden="1" x14ac:dyDescent="0.25">
      <c r="A788" s="2" t="s">
        <v>105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hidden="1" x14ac:dyDescent="0.25">
      <c r="A789" s="2" t="s">
        <v>105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hidden="1" x14ac:dyDescent="0.25">
      <c r="A790" s="2" t="s">
        <v>105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hidden="1" x14ac:dyDescent="0.25">
      <c r="A791" s="2" t="s">
        <v>105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hidden="1" x14ac:dyDescent="0.25">
      <c r="A792" s="2" t="s">
        <v>105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hidden="1" x14ac:dyDescent="0.25">
      <c r="A793" s="2" t="s">
        <v>105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hidden="1" x14ac:dyDescent="0.25">
      <c r="A794" s="2" t="s">
        <v>105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hidden="1" x14ac:dyDescent="0.25">
      <c r="A795" s="2" t="s">
        <v>105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hidden="1" x14ac:dyDescent="0.25">
      <c r="A796" s="2" t="s">
        <v>105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hidden="1" x14ac:dyDescent="0.25">
      <c r="A797" s="2" t="s">
        <v>105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hidden="1" x14ac:dyDescent="0.25">
      <c r="A798" s="2" t="s">
        <v>105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hidden="1" x14ac:dyDescent="0.25">
      <c r="A799" s="2" t="s">
        <v>105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hidden="1" x14ac:dyDescent="0.25">
      <c r="A800" s="2" t="s">
        <v>105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hidden="1" x14ac:dyDescent="0.25">
      <c r="A801" s="2" t="s">
        <v>105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hidden="1" x14ac:dyDescent="0.25">
      <c r="A802" s="2" t="s">
        <v>105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105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hidden="1" x14ac:dyDescent="0.25">
      <c r="A804" s="2" t="s">
        <v>105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hidden="1" x14ac:dyDescent="0.25">
      <c r="A805" s="2" t="s">
        <v>105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hidden="1" x14ac:dyDescent="0.25">
      <c r="A806" s="2" t="s">
        <v>105</v>
      </c>
      <c r="B806" s="2" t="s">
        <v>63</v>
      </c>
      <c r="C806" t="s">
        <v>89</v>
      </c>
      <c r="D806" t="s">
        <v>26</v>
      </c>
      <c r="E806" s="2">
        <v>1</v>
      </c>
      <c r="F806" t="s">
        <v>103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hidden="1" x14ac:dyDescent="0.25">
      <c r="A807" s="2" t="s">
        <v>105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hidden="1" x14ac:dyDescent="0.25">
      <c r="A808" s="2" t="s">
        <v>105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hidden="1" x14ac:dyDescent="0.25">
      <c r="A809" s="2" t="s">
        <v>105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hidden="1" x14ac:dyDescent="0.25">
      <c r="A810" s="2" t="s">
        <v>105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hidden="1" x14ac:dyDescent="0.25">
      <c r="A811" s="2" t="s">
        <v>105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hidden="1" x14ac:dyDescent="0.25">
      <c r="A812" s="2" t="s">
        <v>105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hidden="1" x14ac:dyDescent="0.25">
      <c r="A813" s="2" t="s">
        <v>105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hidden="1" x14ac:dyDescent="0.25">
      <c r="A814" s="2" t="s">
        <v>105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hidden="1" x14ac:dyDescent="0.25">
      <c r="A815" s="2" t="s">
        <v>105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hidden="1" x14ac:dyDescent="0.25">
      <c r="A816" s="2" t="s">
        <v>105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hidden="1" x14ac:dyDescent="0.25">
      <c r="A817" s="2" t="s">
        <v>105</v>
      </c>
      <c r="B817" s="2" t="s">
        <v>63</v>
      </c>
      <c r="C817" t="s">
        <v>4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105</v>
      </c>
      <c r="B818" s="2" t="s">
        <v>63</v>
      </c>
      <c r="C818" t="s">
        <v>4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hidden="1" x14ac:dyDescent="0.25">
      <c r="A819" s="2" t="s">
        <v>105</v>
      </c>
      <c r="B819" s="2" t="s">
        <v>63</v>
      </c>
      <c r="C819" t="s">
        <v>4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105</v>
      </c>
      <c r="B820" s="2" t="s">
        <v>63</v>
      </c>
      <c r="C820" t="s">
        <v>4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105</v>
      </c>
      <c r="B821" s="2" t="s">
        <v>63</v>
      </c>
      <c r="C821" t="s">
        <v>4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hidden="1" x14ac:dyDescent="0.25">
      <c r="A822" s="2" t="s">
        <v>105</v>
      </c>
      <c r="B822" s="2" t="s">
        <v>63</v>
      </c>
      <c r="C822" t="s">
        <v>4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hidden="1" x14ac:dyDescent="0.25">
      <c r="A823" s="2" t="s">
        <v>105</v>
      </c>
      <c r="B823" s="2" t="s">
        <v>63</v>
      </c>
      <c r="C823" t="s">
        <v>4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hidden="1" x14ac:dyDescent="0.25">
      <c r="A824" s="2" t="s">
        <v>105</v>
      </c>
      <c r="B824" s="2" t="s">
        <v>63</v>
      </c>
      <c r="C824" t="s">
        <v>4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hidden="1" x14ac:dyDescent="0.25">
      <c r="A825" s="2" t="s">
        <v>105</v>
      </c>
      <c r="B825" s="2" t="s">
        <v>63</v>
      </c>
      <c r="C825" t="s">
        <v>4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hidden="1" x14ac:dyDescent="0.25">
      <c r="A826" s="2" t="s">
        <v>105</v>
      </c>
      <c r="B826" s="2" t="s">
        <v>63</v>
      </c>
      <c r="C826" t="s">
        <v>4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hidden="1" x14ac:dyDescent="0.25">
      <c r="A827" s="2" t="s">
        <v>105</v>
      </c>
      <c r="B827" s="2" t="s">
        <v>63</v>
      </c>
      <c r="C827" t="s">
        <v>4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hidden="1" x14ac:dyDescent="0.25">
      <c r="A828" s="2" t="s">
        <v>105</v>
      </c>
      <c r="B828" s="2" t="s">
        <v>63</v>
      </c>
      <c r="C828" t="s">
        <v>4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hidden="1" x14ac:dyDescent="0.25">
      <c r="A829" s="2" t="s">
        <v>105</v>
      </c>
      <c r="B829" s="2" t="s">
        <v>63</v>
      </c>
      <c r="C829" t="s">
        <v>4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hidden="1" x14ac:dyDescent="0.25">
      <c r="A830" s="2" t="s">
        <v>105</v>
      </c>
      <c r="B830" s="2" t="s">
        <v>63</v>
      </c>
      <c r="C830" t="s">
        <v>4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hidden="1" x14ac:dyDescent="0.25">
      <c r="A831" s="2" t="s">
        <v>105</v>
      </c>
      <c r="B831" s="2" t="s">
        <v>63</v>
      </c>
      <c r="C831" t="s">
        <v>4</v>
      </c>
      <c r="D831" t="s">
        <v>26</v>
      </c>
      <c r="E831" s="2">
        <v>1</v>
      </c>
      <c r="F831" t="s">
        <v>104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hidden="1" x14ac:dyDescent="0.25">
      <c r="A832" s="2" t="s">
        <v>105</v>
      </c>
      <c r="B832" s="2" t="s">
        <v>63</v>
      </c>
      <c r="C832" t="s">
        <v>4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hidden="1" x14ac:dyDescent="0.25">
      <c r="A833" s="2" t="s">
        <v>105</v>
      </c>
      <c r="B833" s="2" t="s">
        <v>63</v>
      </c>
      <c r="C833" t="s">
        <v>4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hidden="1" x14ac:dyDescent="0.25">
      <c r="A834" s="2" t="s">
        <v>105</v>
      </c>
      <c r="B834" s="2" t="s">
        <v>63</v>
      </c>
      <c r="C834" t="s">
        <v>4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hidden="1" x14ac:dyDescent="0.25">
      <c r="A835" s="2" t="s">
        <v>105</v>
      </c>
      <c r="B835" s="2" t="s">
        <v>63</v>
      </c>
      <c r="C835" t="s">
        <v>4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hidden="1" x14ac:dyDescent="0.25">
      <c r="A836" s="2" t="s">
        <v>105</v>
      </c>
      <c r="B836" s="2" t="s">
        <v>63</v>
      </c>
      <c r="C836" t="s">
        <v>4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hidden="1" x14ac:dyDescent="0.25">
      <c r="A837" s="2" t="s">
        <v>105</v>
      </c>
      <c r="B837" s="2" t="s">
        <v>63</v>
      </c>
      <c r="C837" t="s">
        <v>4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hidden="1" x14ac:dyDescent="0.25">
      <c r="A838" s="2" t="s">
        <v>105</v>
      </c>
      <c r="B838" s="2" t="s">
        <v>63</v>
      </c>
      <c r="C838" t="s">
        <v>4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hidden="1" x14ac:dyDescent="0.25">
      <c r="A839" s="2" t="s">
        <v>105</v>
      </c>
      <c r="B839" s="2" t="s">
        <v>63</v>
      </c>
      <c r="C839" t="s">
        <v>4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hidden="1" x14ac:dyDescent="0.25">
      <c r="A840" s="2" t="s">
        <v>105</v>
      </c>
      <c r="B840" s="2" t="s">
        <v>63</v>
      </c>
      <c r="C840" t="s">
        <v>4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hidden="1" x14ac:dyDescent="0.25">
      <c r="A841" s="2" t="s">
        <v>105</v>
      </c>
      <c r="B841" s="2" t="s">
        <v>63</v>
      </c>
      <c r="C841" t="s">
        <v>28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hidden="1" x14ac:dyDescent="0.25">
      <c r="A842" s="2" t="s">
        <v>105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hidden="1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hidden="1" x14ac:dyDescent="0.25">
      <c r="A844" s="2" t="s">
        <v>105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hidden="1" x14ac:dyDescent="0.25">
      <c r="A845" s="2" t="s">
        <v>105</v>
      </c>
      <c r="B845" s="2" t="s">
        <v>63</v>
      </c>
      <c r="C845" t="s">
        <v>4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hidden="1" x14ac:dyDescent="0.25">
      <c r="A846" s="2" t="s">
        <v>105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hidden="1" x14ac:dyDescent="0.25">
      <c r="A847" s="2" t="s">
        <v>105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hidden="1" x14ac:dyDescent="0.25">
      <c r="A848" s="2" t="s">
        <v>105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hidden="1" x14ac:dyDescent="0.25">
      <c r="A849" s="2" t="s">
        <v>105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hidden="1" x14ac:dyDescent="0.25">
      <c r="A850" s="2" t="s">
        <v>105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hidden="1" x14ac:dyDescent="0.25">
      <c r="A851" s="2" t="s">
        <v>105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hidden="1" x14ac:dyDescent="0.25">
      <c r="A852" s="2" t="s">
        <v>105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hidden="1" x14ac:dyDescent="0.25">
      <c r="A853" s="2" t="s">
        <v>105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hidden="1" x14ac:dyDescent="0.25">
      <c r="A854" s="2" t="s">
        <v>105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hidden="1" x14ac:dyDescent="0.25">
      <c r="A855" s="2" t="s">
        <v>105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hidden="1" x14ac:dyDescent="0.25">
      <c r="A856" s="2" t="s">
        <v>105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hidden="1" x14ac:dyDescent="0.25">
      <c r="A857" s="2" t="s">
        <v>105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hidden="1" x14ac:dyDescent="0.25">
      <c r="A858" s="2" t="s">
        <v>105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hidden="1" x14ac:dyDescent="0.25">
      <c r="A859" s="2" t="s">
        <v>105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hidden="1" x14ac:dyDescent="0.25">
      <c r="A860" s="2" t="s">
        <v>105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hidden="1" x14ac:dyDescent="0.25">
      <c r="A861" s="2" t="s">
        <v>105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hidden="1" x14ac:dyDescent="0.25">
      <c r="A862" s="2" t="s">
        <v>105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hidden="1" x14ac:dyDescent="0.25">
      <c r="A863" s="2" t="s">
        <v>105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hidden="1" x14ac:dyDescent="0.25">
      <c r="A864" s="2" t="s">
        <v>105</v>
      </c>
      <c r="B864" s="2" t="s">
        <v>63</v>
      </c>
      <c r="C864" t="s">
        <v>91</v>
      </c>
      <c r="D864" t="s">
        <v>26</v>
      </c>
      <c r="E864" s="2">
        <v>1</v>
      </c>
      <c r="F864" t="s">
        <v>103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hidden="1" x14ac:dyDescent="0.25">
      <c r="A865" s="2" t="s">
        <v>105</v>
      </c>
      <c r="B865" s="2" t="s">
        <v>63</v>
      </c>
      <c r="C865" t="s">
        <v>90</v>
      </c>
      <c r="D865" t="s">
        <v>26</v>
      </c>
      <c r="E865" s="2">
        <v>1</v>
      </c>
      <c r="F865" t="s">
        <v>103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hidden="1" x14ac:dyDescent="0.25">
      <c r="A866" s="2" t="s">
        <v>105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hidden="1" x14ac:dyDescent="0.25">
      <c r="A867" s="2" t="s">
        <v>105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hidden="1" x14ac:dyDescent="0.25">
      <c r="A868" s="2" t="s">
        <v>105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hidden="1" x14ac:dyDescent="0.25">
      <c r="A869" s="2" t="s">
        <v>105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hidden="1" x14ac:dyDescent="0.25">
      <c r="A870" s="2" t="s">
        <v>105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hidden="1" x14ac:dyDescent="0.25">
      <c r="A871" s="2" t="s">
        <v>105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hidden="1" x14ac:dyDescent="0.25">
      <c r="A872" s="2" t="s">
        <v>105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hidden="1" x14ac:dyDescent="0.25">
      <c r="A873" s="2" t="s">
        <v>105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hidden="1" x14ac:dyDescent="0.25">
      <c r="A874" s="2" t="s">
        <v>105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hidden="1" x14ac:dyDescent="0.25">
      <c r="A875" s="2" t="s">
        <v>105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hidden="1" x14ac:dyDescent="0.25">
      <c r="A876" s="2" t="s">
        <v>105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hidden="1" x14ac:dyDescent="0.25">
      <c r="A877" s="2" t="s">
        <v>105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hidden="1" x14ac:dyDescent="0.25">
      <c r="A878" s="2" t="s">
        <v>105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hidden="1" x14ac:dyDescent="0.25">
      <c r="A879" s="2" t="s">
        <v>105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hidden="1" x14ac:dyDescent="0.25">
      <c r="A880" s="2" t="s">
        <v>105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hidden="1" x14ac:dyDescent="0.25">
      <c r="A881" s="2" t="s">
        <v>105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hidden="1" x14ac:dyDescent="0.25">
      <c r="A882" s="2" t="s">
        <v>105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hidden="1" x14ac:dyDescent="0.25">
      <c r="A883" s="2" t="s">
        <v>105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hidden="1" x14ac:dyDescent="0.25">
      <c r="A884" s="2" t="s">
        <v>105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hidden="1" x14ac:dyDescent="0.25">
      <c r="A885" s="2" t="s">
        <v>105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hidden="1" x14ac:dyDescent="0.25">
      <c r="A886" s="2" t="s">
        <v>105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hidden="1" x14ac:dyDescent="0.25">
      <c r="A887" s="2" t="s">
        <v>105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hidden="1" x14ac:dyDescent="0.25">
      <c r="A888" s="2" t="s">
        <v>105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hidden="1" x14ac:dyDescent="0.25">
      <c r="A889" s="2" t="s">
        <v>105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hidden="1" x14ac:dyDescent="0.25">
      <c r="A890" s="2" t="s">
        <v>105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hidden="1" x14ac:dyDescent="0.25">
      <c r="A891" s="2" t="s">
        <v>105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hidden="1" x14ac:dyDescent="0.25">
      <c r="A892" s="2" t="s">
        <v>105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hidden="1" x14ac:dyDescent="0.25">
      <c r="A893" s="2" t="s">
        <v>105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hidden="1" x14ac:dyDescent="0.25">
      <c r="A894" s="2" t="s">
        <v>105</v>
      </c>
      <c r="B894" s="2" t="s">
        <v>63</v>
      </c>
      <c r="C894" t="s">
        <v>28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105</v>
      </c>
      <c r="B895" s="2" t="s">
        <v>63</v>
      </c>
      <c r="C895" t="s">
        <v>28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105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105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105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hidden="1" x14ac:dyDescent="0.25">
      <c r="A899" s="2" t="s">
        <v>105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hidden="1" x14ac:dyDescent="0.25">
      <c r="A900" s="2" t="s">
        <v>105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hidden="1" x14ac:dyDescent="0.25">
      <c r="A901" s="2" t="s">
        <v>105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hidden="1" x14ac:dyDescent="0.25">
      <c r="A902" s="2" t="s">
        <v>105</v>
      </c>
      <c r="B902" s="2" t="s">
        <v>63</v>
      </c>
      <c r="C902" t="s">
        <v>4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hidden="1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hidden="1" x14ac:dyDescent="0.25">
      <c r="A904" s="2" t="s">
        <v>105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hidden="1" x14ac:dyDescent="0.25">
      <c r="A905" s="2" t="s">
        <v>105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hidden="1" x14ac:dyDescent="0.25">
      <c r="A906" s="2" t="s">
        <v>105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hidden="1" x14ac:dyDescent="0.25">
      <c r="A907" s="2" t="s">
        <v>105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hidden="1" x14ac:dyDescent="0.25">
      <c r="A908" s="2" t="s">
        <v>101</v>
      </c>
      <c r="B908" s="2" t="s">
        <v>107</v>
      </c>
      <c r="C908" t="s">
        <v>108</v>
      </c>
      <c r="D908" t="s">
        <v>25</v>
      </c>
      <c r="E908" s="2">
        <v>1</v>
      </c>
      <c r="F908" s="2" t="s">
        <v>109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hidden="1" x14ac:dyDescent="0.25">
      <c r="A909" s="2" t="s">
        <v>101</v>
      </c>
      <c r="B909" s="2" t="s">
        <v>107</v>
      </c>
      <c r="C909" t="s">
        <v>108</v>
      </c>
      <c r="D909" t="s">
        <v>26</v>
      </c>
      <c r="E909" s="2">
        <v>1</v>
      </c>
      <c r="F909" s="2" t="s">
        <v>109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hidden="1" x14ac:dyDescent="0.25">
      <c r="A910" s="2" t="s">
        <v>101</v>
      </c>
      <c r="B910" s="2" t="s">
        <v>107</v>
      </c>
      <c r="C910" t="s">
        <v>108</v>
      </c>
      <c r="D910" t="s">
        <v>25</v>
      </c>
      <c r="E910" s="2">
        <v>1</v>
      </c>
      <c r="F910" s="2" t="s">
        <v>110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hidden="1" x14ac:dyDescent="0.25">
      <c r="A911" s="2" t="s">
        <v>101</v>
      </c>
      <c r="B911" s="2" t="s">
        <v>107</v>
      </c>
      <c r="C911" t="s">
        <v>108</v>
      </c>
      <c r="D911" t="s">
        <v>26</v>
      </c>
      <c r="E911" s="2">
        <v>1</v>
      </c>
      <c r="F911" s="2" t="s">
        <v>110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hidden="1" x14ac:dyDescent="0.25">
      <c r="A912" s="2" t="s">
        <v>101</v>
      </c>
      <c r="B912" s="2" t="s">
        <v>107</v>
      </c>
      <c r="C912" t="s">
        <v>108</v>
      </c>
      <c r="D912" t="s">
        <v>25</v>
      </c>
      <c r="E912" s="2">
        <v>2</v>
      </c>
      <c r="F912" s="2" t="s">
        <v>109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hidden="1" x14ac:dyDescent="0.25">
      <c r="A913" s="2" t="s">
        <v>101</v>
      </c>
      <c r="B913" s="2" t="s">
        <v>107</v>
      </c>
      <c r="C913" t="s">
        <v>108</v>
      </c>
      <c r="D913" t="s">
        <v>26</v>
      </c>
      <c r="E913" s="2">
        <v>2</v>
      </c>
      <c r="F913" s="2" t="s">
        <v>109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hidden="1" x14ac:dyDescent="0.25">
      <c r="A914" s="2" t="s">
        <v>101</v>
      </c>
      <c r="B914" s="2" t="s">
        <v>107</v>
      </c>
      <c r="C914" t="s">
        <v>108</v>
      </c>
      <c r="D914" t="s">
        <v>25</v>
      </c>
      <c r="E914" s="2">
        <v>2</v>
      </c>
      <c r="F914" s="2" t="s">
        <v>110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hidden="1" x14ac:dyDescent="0.25">
      <c r="A915" s="2" t="s">
        <v>101</v>
      </c>
      <c r="B915" s="2" t="s">
        <v>107</v>
      </c>
      <c r="C915" t="s">
        <v>108</v>
      </c>
      <c r="D915" t="s">
        <v>26</v>
      </c>
      <c r="E915" s="2">
        <v>2</v>
      </c>
      <c r="F915" s="2" t="s">
        <v>110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101</v>
      </c>
      <c r="B916" s="2" t="s">
        <v>107</v>
      </c>
      <c r="C916" t="s">
        <v>108</v>
      </c>
      <c r="D916" t="s">
        <v>25</v>
      </c>
      <c r="E916" s="2">
        <v>1</v>
      </c>
      <c r="F916" s="2" t="s">
        <v>111</v>
      </c>
      <c r="G916">
        <v>5.19</v>
      </c>
      <c r="H916">
        <v>4.5</v>
      </c>
      <c r="I916" s="2" t="str">
        <f>_xlfn.XLOOKUP(F916,DeparaIMG!B:B,DeparaIMG!D:D,,0)</f>
        <v>FF350.png</v>
      </c>
    </row>
    <row r="917" spans="1:9" hidden="1" x14ac:dyDescent="0.25">
      <c r="A917" s="2" t="s">
        <v>101</v>
      </c>
      <c r="B917" s="2" t="s">
        <v>107</v>
      </c>
      <c r="C917" t="s">
        <v>108</v>
      </c>
      <c r="D917" t="s">
        <v>25</v>
      </c>
      <c r="E917" s="2">
        <v>1</v>
      </c>
      <c r="F917" s="2" t="s">
        <v>112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101</v>
      </c>
      <c r="B918" s="2" t="s">
        <v>107</v>
      </c>
      <c r="C918" t="s">
        <v>108</v>
      </c>
      <c r="D918" t="s">
        <v>26</v>
      </c>
      <c r="E918" s="2">
        <v>1</v>
      </c>
      <c r="F918" s="2" t="s">
        <v>111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hidden="1" x14ac:dyDescent="0.25">
      <c r="A919" s="2" t="s">
        <v>101</v>
      </c>
      <c r="B919" s="2" t="s">
        <v>107</v>
      </c>
      <c r="C919" t="s">
        <v>108</v>
      </c>
      <c r="D919" t="s">
        <v>26</v>
      </c>
      <c r="E919" s="2">
        <v>1</v>
      </c>
      <c r="F919" s="2" t="s">
        <v>112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101</v>
      </c>
      <c r="B920" s="2" t="s">
        <v>107</v>
      </c>
      <c r="C920" t="s">
        <v>108</v>
      </c>
      <c r="D920" t="s">
        <v>25</v>
      </c>
      <c r="E920" s="2">
        <v>2</v>
      </c>
      <c r="F920" s="2" t="s">
        <v>111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hidden="1" x14ac:dyDescent="0.25">
      <c r="A921" s="2" t="s">
        <v>101</v>
      </c>
      <c r="B921" s="2" t="s">
        <v>107</v>
      </c>
      <c r="C921" t="s">
        <v>108</v>
      </c>
      <c r="D921" t="s">
        <v>25</v>
      </c>
      <c r="E921" s="2">
        <v>2</v>
      </c>
      <c r="F921" s="2" t="s">
        <v>112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101</v>
      </c>
      <c r="B922" s="2" t="s">
        <v>107</v>
      </c>
      <c r="C922" t="s">
        <v>108</v>
      </c>
      <c r="D922" t="s">
        <v>26</v>
      </c>
      <c r="E922" s="2">
        <v>2</v>
      </c>
      <c r="F922" s="2" t="s">
        <v>111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hidden="1" x14ac:dyDescent="0.25">
      <c r="A923" s="2" t="s">
        <v>101</v>
      </c>
      <c r="B923" s="2" t="s">
        <v>107</v>
      </c>
      <c r="C923" t="s">
        <v>108</v>
      </c>
      <c r="D923" t="s">
        <v>26</v>
      </c>
      <c r="E923" s="2">
        <v>2</v>
      </c>
      <c r="F923" s="2" t="s">
        <v>112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hidden="1" x14ac:dyDescent="0.25">
      <c r="A924" s="2" t="s">
        <v>101</v>
      </c>
      <c r="B924" s="2" t="s">
        <v>62</v>
      </c>
      <c r="C924" t="s">
        <v>4</v>
      </c>
      <c r="D924" t="s">
        <v>25</v>
      </c>
      <c r="E924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hidden="1" x14ac:dyDescent="0.25">
      <c r="A925" s="2" t="s">
        <v>101</v>
      </c>
      <c r="B925" s="2" t="s">
        <v>62</v>
      </c>
      <c r="C925" t="s">
        <v>28</v>
      </c>
      <c r="D925" t="s">
        <v>25</v>
      </c>
      <c r="E925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hidden="1" x14ac:dyDescent="0.25">
      <c r="A926" s="2" t="s">
        <v>101</v>
      </c>
      <c r="B926" s="2" t="s">
        <v>62</v>
      </c>
      <c r="C926" t="s">
        <v>29</v>
      </c>
      <c r="D926" t="s">
        <v>25</v>
      </c>
      <c r="E926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hidden="1" x14ac:dyDescent="0.25">
      <c r="A927" s="2" t="s">
        <v>101</v>
      </c>
      <c r="B927" s="2" t="s">
        <v>62</v>
      </c>
      <c r="C927" t="s">
        <v>30</v>
      </c>
      <c r="D927" t="s">
        <v>25</v>
      </c>
      <c r="E927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hidden="1" x14ac:dyDescent="0.25">
      <c r="A928" s="2" t="s">
        <v>101</v>
      </c>
      <c r="B928" s="2" t="s">
        <v>62</v>
      </c>
      <c r="C928" t="s">
        <v>4</v>
      </c>
      <c r="D928" t="s">
        <v>25</v>
      </c>
      <c r="E928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hidden="1" x14ac:dyDescent="0.25">
      <c r="A929" s="2" t="s">
        <v>101</v>
      </c>
      <c r="B929" s="2" t="s">
        <v>62</v>
      </c>
      <c r="C929" t="s">
        <v>28</v>
      </c>
      <c r="D929" t="s">
        <v>25</v>
      </c>
      <c r="E929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hidden="1" x14ac:dyDescent="0.25">
      <c r="A930" s="2" t="s">
        <v>101</v>
      </c>
      <c r="B930" s="2" t="s">
        <v>62</v>
      </c>
      <c r="C930" t="s">
        <v>29</v>
      </c>
      <c r="D930" t="s">
        <v>25</v>
      </c>
      <c r="E930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hidden="1" x14ac:dyDescent="0.25">
      <c r="A931" s="2" t="s">
        <v>101</v>
      </c>
      <c r="B931" s="2" t="s">
        <v>62</v>
      </c>
      <c r="C931" t="s">
        <v>30</v>
      </c>
      <c r="D931" t="s">
        <v>25</v>
      </c>
      <c r="E931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hidden="1" x14ac:dyDescent="0.25">
      <c r="A932" s="2" t="s">
        <v>101</v>
      </c>
      <c r="B932" s="2" t="s">
        <v>62</v>
      </c>
      <c r="C932" t="s">
        <v>4</v>
      </c>
      <c r="D932" t="s">
        <v>25</v>
      </c>
      <c r="E93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hidden="1" x14ac:dyDescent="0.25">
      <c r="A933" s="2" t="s">
        <v>101</v>
      </c>
      <c r="B933" s="2" t="s">
        <v>62</v>
      </c>
      <c r="C933" t="s">
        <v>27</v>
      </c>
      <c r="D933" t="s">
        <v>25</v>
      </c>
      <c r="E933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hidden="1" x14ac:dyDescent="0.25">
      <c r="A934" s="2" t="s">
        <v>101</v>
      </c>
      <c r="B934" s="2" t="s">
        <v>62</v>
      </c>
      <c r="C934" t="s">
        <v>28</v>
      </c>
      <c r="D934" t="s">
        <v>25</v>
      </c>
      <c r="E934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hidden="1" x14ac:dyDescent="0.25">
      <c r="A935" s="2" t="s">
        <v>101</v>
      </c>
      <c r="B935" s="2" t="s">
        <v>62</v>
      </c>
      <c r="C935" t="s">
        <v>29</v>
      </c>
      <c r="D935" t="s">
        <v>25</v>
      </c>
      <c r="E935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hidden="1" x14ac:dyDescent="0.25">
      <c r="A936" s="2" t="s">
        <v>101</v>
      </c>
      <c r="B936" s="2" t="s">
        <v>62</v>
      </c>
      <c r="C936" t="s">
        <v>30</v>
      </c>
      <c r="D936" t="s">
        <v>25</v>
      </c>
      <c r="E936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hidden="1" x14ac:dyDescent="0.25">
      <c r="A937" s="2" t="s">
        <v>101</v>
      </c>
      <c r="B937" s="2" t="s">
        <v>62</v>
      </c>
      <c r="C937" t="s">
        <v>4</v>
      </c>
      <c r="D937" t="s">
        <v>26</v>
      </c>
      <c r="E937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hidden="1" x14ac:dyDescent="0.25">
      <c r="A938" s="2" t="s">
        <v>101</v>
      </c>
      <c r="B938" s="2" t="s">
        <v>62</v>
      </c>
      <c r="C938" t="s">
        <v>28</v>
      </c>
      <c r="D938" t="s">
        <v>26</v>
      </c>
      <c r="E938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hidden="1" x14ac:dyDescent="0.25">
      <c r="A939" s="2" t="s">
        <v>101</v>
      </c>
      <c r="B939" s="2" t="s">
        <v>62</v>
      </c>
      <c r="C939" t="s">
        <v>29</v>
      </c>
      <c r="D939" t="s">
        <v>26</v>
      </c>
      <c r="E939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hidden="1" x14ac:dyDescent="0.25">
      <c r="A940" s="2" t="s">
        <v>101</v>
      </c>
      <c r="B940" s="2" t="s">
        <v>62</v>
      </c>
      <c r="C940" t="s">
        <v>30</v>
      </c>
      <c r="D940" t="s">
        <v>26</v>
      </c>
      <c r="E940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hidden="1" x14ac:dyDescent="0.25">
      <c r="A941" s="2" t="s">
        <v>101</v>
      </c>
      <c r="B941" s="2" t="s">
        <v>62</v>
      </c>
      <c r="C941" t="s">
        <v>4</v>
      </c>
      <c r="D941" t="s">
        <v>26</v>
      </c>
      <c r="E941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hidden="1" x14ac:dyDescent="0.25">
      <c r="A942" s="2" t="s">
        <v>101</v>
      </c>
      <c r="B942" s="2" t="s">
        <v>62</v>
      </c>
      <c r="C942" t="s">
        <v>27</v>
      </c>
      <c r="D942" t="s">
        <v>26</v>
      </c>
      <c r="E94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hidden="1" x14ac:dyDescent="0.25">
      <c r="A943" s="2" t="s">
        <v>101</v>
      </c>
      <c r="B943" s="2" t="s">
        <v>62</v>
      </c>
      <c r="C943" t="s">
        <v>28</v>
      </c>
      <c r="D943" t="s">
        <v>26</v>
      </c>
      <c r="E943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hidden="1" x14ac:dyDescent="0.25">
      <c r="A944" s="2" t="s">
        <v>101</v>
      </c>
      <c r="B944" s="2" t="s">
        <v>62</v>
      </c>
      <c r="C944" t="s">
        <v>29</v>
      </c>
      <c r="D944" t="s">
        <v>26</v>
      </c>
      <c r="E944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hidden="1" x14ac:dyDescent="0.25">
      <c r="A945" s="2" t="s">
        <v>101</v>
      </c>
      <c r="B945" s="2" t="s">
        <v>62</v>
      </c>
      <c r="C945" t="s">
        <v>30</v>
      </c>
      <c r="D945" t="s">
        <v>26</v>
      </c>
      <c r="E945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hidden="1" x14ac:dyDescent="0.25">
      <c r="A946" s="2" t="s">
        <v>101</v>
      </c>
      <c r="B946" s="2" t="s">
        <v>62</v>
      </c>
      <c r="C946" t="s">
        <v>4</v>
      </c>
      <c r="D946" t="s">
        <v>26</v>
      </c>
      <c r="E946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hidden="1" x14ac:dyDescent="0.25">
      <c r="A947" s="2" t="s">
        <v>101</v>
      </c>
      <c r="B947" s="2" t="s">
        <v>62</v>
      </c>
      <c r="C947" t="s">
        <v>27</v>
      </c>
      <c r="D947" t="s">
        <v>26</v>
      </c>
      <c r="E947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hidden="1" x14ac:dyDescent="0.25">
      <c r="A948" s="2" t="s">
        <v>101</v>
      </c>
      <c r="B948" s="2" t="s">
        <v>62</v>
      </c>
      <c r="C948" t="s">
        <v>28</v>
      </c>
      <c r="D948" t="s">
        <v>26</v>
      </c>
      <c r="E948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hidden="1" x14ac:dyDescent="0.25">
      <c r="A949" s="2" t="s">
        <v>101</v>
      </c>
      <c r="B949" s="2" t="s">
        <v>62</v>
      </c>
      <c r="C949" t="s">
        <v>29</v>
      </c>
      <c r="D949" t="s">
        <v>26</v>
      </c>
      <c r="E949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hidden="1" x14ac:dyDescent="0.25">
      <c r="A950" s="2" t="s">
        <v>101</v>
      </c>
      <c r="B950" s="2" t="s">
        <v>62</v>
      </c>
      <c r="C950" t="s">
        <v>30</v>
      </c>
      <c r="D950" t="s">
        <v>26</v>
      </c>
      <c r="E950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hidden="1" x14ac:dyDescent="0.25">
      <c r="A951" s="2" t="s">
        <v>101</v>
      </c>
      <c r="B951" s="2" t="s">
        <v>62</v>
      </c>
      <c r="C951" t="s">
        <v>4</v>
      </c>
      <c r="D951" t="s">
        <v>26</v>
      </c>
      <c r="E951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hidden="1" x14ac:dyDescent="0.25">
      <c r="A952" s="2" t="s">
        <v>101</v>
      </c>
      <c r="B952" s="2" t="s">
        <v>62</v>
      </c>
      <c r="C952" t="s">
        <v>27</v>
      </c>
      <c r="D952" t="s">
        <v>26</v>
      </c>
      <c r="E95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hidden="1" x14ac:dyDescent="0.25">
      <c r="A953" s="2" t="s">
        <v>101</v>
      </c>
      <c r="B953" s="2" t="s">
        <v>62</v>
      </c>
      <c r="C953" t="s">
        <v>28</v>
      </c>
      <c r="D953" t="s">
        <v>26</v>
      </c>
      <c r="E953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hidden="1" x14ac:dyDescent="0.25">
      <c r="A954" s="2" t="s">
        <v>101</v>
      </c>
      <c r="B954" s="2" t="s">
        <v>62</v>
      </c>
      <c r="C954" t="s">
        <v>29</v>
      </c>
      <c r="D954" t="s">
        <v>26</v>
      </c>
      <c r="E954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hidden="1" x14ac:dyDescent="0.25">
      <c r="A955" s="2" t="s">
        <v>101</v>
      </c>
      <c r="B955" s="2" t="s">
        <v>62</v>
      </c>
      <c r="C955" t="s">
        <v>30</v>
      </c>
      <c r="D955" t="s">
        <v>26</v>
      </c>
      <c r="E955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hidden="1" x14ac:dyDescent="0.25">
      <c r="A956" s="2" t="s">
        <v>101</v>
      </c>
      <c r="B956" s="2" t="s">
        <v>62</v>
      </c>
      <c r="C956" t="s">
        <v>4</v>
      </c>
      <c r="D956" t="s">
        <v>25</v>
      </c>
      <c r="E956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hidden="1" x14ac:dyDescent="0.25">
      <c r="A957" s="2" t="s">
        <v>101</v>
      </c>
      <c r="B957" s="2" t="s">
        <v>62</v>
      </c>
      <c r="C957" t="s">
        <v>28</v>
      </c>
      <c r="D957" t="s">
        <v>25</v>
      </c>
      <c r="E957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hidden="1" x14ac:dyDescent="0.25">
      <c r="A958" s="2" t="s">
        <v>101</v>
      </c>
      <c r="B958" s="2" t="s">
        <v>62</v>
      </c>
      <c r="C958" t="s">
        <v>29</v>
      </c>
      <c r="D958" t="s">
        <v>25</v>
      </c>
      <c r="E958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hidden="1" x14ac:dyDescent="0.25">
      <c r="A959" s="2" t="s">
        <v>101</v>
      </c>
      <c r="B959" s="2" t="s">
        <v>62</v>
      </c>
      <c r="C959" t="s">
        <v>30</v>
      </c>
      <c r="D959" t="s">
        <v>25</v>
      </c>
      <c r="E959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hidden="1" x14ac:dyDescent="0.25">
      <c r="A960" s="2" t="s">
        <v>101</v>
      </c>
      <c r="B960" s="2" t="s">
        <v>62</v>
      </c>
      <c r="C960" t="s">
        <v>4</v>
      </c>
      <c r="D960" t="s">
        <v>25</v>
      </c>
      <c r="E960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hidden="1" x14ac:dyDescent="0.25">
      <c r="A961" s="2" t="s">
        <v>101</v>
      </c>
      <c r="B961" s="2" t="s">
        <v>62</v>
      </c>
      <c r="C961" t="s">
        <v>27</v>
      </c>
      <c r="D961" t="s">
        <v>25</v>
      </c>
      <c r="E961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hidden="1" x14ac:dyDescent="0.25">
      <c r="A962" s="2" t="s">
        <v>101</v>
      </c>
      <c r="B962" s="2" t="s">
        <v>62</v>
      </c>
      <c r="C962" t="s">
        <v>28</v>
      </c>
      <c r="D962" t="s">
        <v>25</v>
      </c>
      <c r="E96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hidden="1" x14ac:dyDescent="0.25">
      <c r="A963" s="2" t="s">
        <v>101</v>
      </c>
      <c r="B963" s="2" t="s">
        <v>62</v>
      </c>
      <c r="C963" t="s">
        <v>29</v>
      </c>
      <c r="D963" t="s">
        <v>25</v>
      </c>
      <c r="E963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hidden="1" x14ac:dyDescent="0.25">
      <c r="A964" s="2" t="s">
        <v>101</v>
      </c>
      <c r="B964" s="2" t="s">
        <v>62</v>
      </c>
      <c r="C964" t="s">
        <v>30</v>
      </c>
      <c r="D964" t="s">
        <v>25</v>
      </c>
      <c r="E964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hidden="1" x14ac:dyDescent="0.25">
      <c r="A965" s="2" t="s">
        <v>101</v>
      </c>
      <c r="B965" s="2" t="s">
        <v>62</v>
      </c>
      <c r="C965" t="s">
        <v>4</v>
      </c>
      <c r="D965" t="s">
        <v>25</v>
      </c>
      <c r="E965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hidden="1" x14ac:dyDescent="0.25">
      <c r="A966" s="2" t="s">
        <v>101</v>
      </c>
      <c r="B966" s="2" t="s">
        <v>62</v>
      </c>
      <c r="C966" t="s">
        <v>27</v>
      </c>
      <c r="D966" t="s">
        <v>25</v>
      </c>
      <c r="E966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hidden="1" x14ac:dyDescent="0.25">
      <c r="A967" s="2" t="s">
        <v>101</v>
      </c>
      <c r="B967" s="2" t="s">
        <v>62</v>
      </c>
      <c r="C967" t="s">
        <v>28</v>
      </c>
      <c r="D967" t="s">
        <v>25</v>
      </c>
      <c r="E967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hidden="1" x14ac:dyDescent="0.25">
      <c r="A968" s="2" t="s">
        <v>101</v>
      </c>
      <c r="B968" s="2" t="s">
        <v>62</v>
      </c>
      <c r="C968" t="s">
        <v>29</v>
      </c>
      <c r="D968" t="s">
        <v>25</v>
      </c>
      <c r="E968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hidden="1" x14ac:dyDescent="0.25">
      <c r="A969" s="2" t="s">
        <v>101</v>
      </c>
      <c r="B969" s="2" t="s">
        <v>62</v>
      </c>
      <c r="C969" t="s">
        <v>30</v>
      </c>
      <c r="D969" t="s">
        <v>25</v>
      </c>
      <c r="E969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hidden="1" x14ac:dyDescent="0.25">
      <c r="A970" s="2" t="s">
        <v>101</v>
      </c>
      <c r="B970" s="2" t="s">
        <v>62</v>
      </c>
      <c r="C970" t="s">
        <v>4</v>
      </c>
      <c r="D970" t="s">
        <v>26</v>
      </c>
      <c r="E970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hidden="1" x14ac:dyDescent="0.25">
      <c r="A971" s="2" t="s">
        <v>101</v>
      </c>
      <c r="B971" s="2" t="s">
        <v>62</v>
      </c>
      <c r="C971" t="s">
        <v>28</v>
      </c>
      <c r="D971" t="s">
        <v>26</v>
      </c>
      <c r="E971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hidden="1" x14ac:dyDescent="0.25">
      <c r="A972" s="2" t="s">
        <v>101</v>
      </c>
      <c r="B972" s="2" t="s">
        <v>62</v>
      </c>
      <c r="C972" t="s">
        <v>29</v>
      </c>
      <c r="D972" t="s">
        <v>26</v>
      </c>
      <c r="E97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hidden="1" x14ac:dyDescent="0.25">
      <c r="A973" s="2" t="s">
        <v>101</v>
      </c>
      <c r="B973" s="2" t="s">
        <v>62</v>
      </c>
      <c r="C973" t="s">
        <v>30</v>
      </c>
      <c r="D973" t="s">
        <v>26</v>
      </c>
      <c r="E973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hidden="1" x14ac:dyDescent="0.25">
      <c r="A974" s="2" t="s">
        <v>101</v>
      </c>
      <c r="B974" s="2" t="s">
        <v>62</v>
      </c>
      <c r="C974" t="s">
        <v>4</v>
      </c>
      <c r="D974" t="s">
        <v>26</v>
      </c>
      <c r="E974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hidden="1" x14ac:dyDescent="0.25">
      <c r="A975" s="2" t="s">
        <v>101</v>
      </c>
      <c r="B975" s="2" t="s">
        <v>62</v>
      </c>
      <c r="C975" t="s">
        <v>28</v>
      </c>
      <c r="D975" t="s">
        <v>26</v>
      </c>
      <c r="E975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hidden="1" x14ac:dyDescent="0.25">
      <c r="A976" s="2" t="s">
        <v>101</v>
      </c>
      <c r="B976" s="2" t="s">
        <v>62</v>
      </c>
      <c r="C976" t="s">
        <v>29</v>
      </c>
      <c r="D976" t="s">
        <v>26</v>
      </c>
      <c r="E976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9" hidden="1" x14ac:dyDescent="0.25">
      <c r="A977" s="2" t="s">
        <v>101</v>
      </c>
      <c r="B977" s="2" t="s">
        <v>62</v>
      </c>
      <c r="C977" t="s">
        <v>30</v>
      </c>
      <c r="D977" t="s">
        <v>26</v>
      </c>
      <c r="E977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9" hidden="1" x14ac:dyDescent="0.25">
      <c r="A978" s="2" t="s">
        <v>101</v>
      </c>
      <c r="B978" s="2" t="s">
        <v>62</v>
      </c>
      <c r="C978" t="s">
        <v>27</v>
      </c>
      <c r="D978" t="s">
        <v>26</v>
      </c>
      <c r="E978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9" hidden="1" x14ac:dyDescent="0.25">
      <c r="A979" s="2" t="s">
        <v>101</v>
      </c>
      <c r="B979" s="2" t="s">
        <v>62</v>
      </c>
      <c r="C979" t="s">
        <v>28</v>
      </c>
      <c r="D979" t="s">
        <v>26</v>
      </c>
      <c r="E979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9" hidden="1" x14ac:dyDescent="0.25">
      <c r="A980" s="2" t="s">
        <v>101</v>
      </c>
      <c r="B980" s="2" t="s">
        <v>62</v>
      </c>
      <c r="C980" t="s">
        <v>29</v>
      </c>
      <c r="D980" t="s">
        <v>26</v>
      </c>
      <c r="E980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9" hidden="1" x14ac:dyDescent="0.25">
      <c r="A981" s="2" t="s">
        <v>101</v>
      </c>
      <c r="B981" s="2" t="s">
        <v>62</v>
      </c>
      <c r="C981" t="s">
        <v>30</v>
      </c>
      <c r="D981" t="s">
        <v>26</v>
      </c>
      <c r="E981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9" hidden="1" x14ac:dyDescent="0.25">
      <c r="I982" s="2"/>
    </row>
    <row r="983" spans="1:9" hidden="1" x14ac:dyDescent="0.25">
      <c r="I983" s="2"/>
    </row>
    <row r="984" spans="1:9" hidden="1" x14ac:dyDescent="0.25">
      <c r="I984" s="2"/>
    </row>
    <row r="985" spans="1:9" hidden="1" x14ac:dyDescent="0.25">
      <c r="I985" s="2"/>
    </row>
    <row r="986" spans="1:9" hidden="1" x14ac:dyDescent="0.25">
      <c r="I986" s="2"/>
    </row>
    <row r="987" spans="1:9" hidden="1" x14ac:dyDescent="0.25">
      <c r="I987" s="2"/>
    </row>
    <row r="988" spans="1:9" hidden="1" x14ac:dyDescent="0.25">
      <c r="I988" s="2"/>
    </row>
    <row r="989" spans="1:9" hidden="1" x14ac:dyDescent="0.25">
      <c r="I989" s="2"/>
    </row>
    <row r="990" spans="1:9" hidden="1" x14ac:dyDescent="0.25">
      <c r="I990" s="2"/>
    </row>
    <row r="991" spans="1:9" hidden="1" x14ac:dyDescent="0.25">
      <c r="I991" s="2"/>
    </row>
    <row r="992" spans="1:9" hidden="1" x14ac:dyDescent="0.25">
      <c r="I992" s="2"/>
    </row>
    <row r="993" spans="9:9" hidden="1" x14ac:dyDescent="0.25">
      <c r="I993" s="2"/>
    </row>
    <row r="994" spans="9:9" hidden="1" x14ac:dyDescent="0.25">
      <c r="I994" s="2"/>
    </row>
    <row r="995" spans="9:9" hidden="1" x14ac:dyDescent="0.25">
      <c r="I995" s="2"/>
    </row>
    <row r="996" spans="9:9" hidden="1" x14ac:dyDescent="0.25">
      <c r="I996" s="2"/>
    </row>
    <row r="997" spans="9:9" hidden="1" x14ac:dyDescent="0.25">
      <c r="I997" s="2"/>
    </row>
    <row r="998" spans="9:9" hidden="1" x14ac:dyDescent="0.25">
      <c r="I998" s="2"/>
    </row>
    <row r="999" spans="9:9" hidden="1" x14ac:dyDescent="0.25">
      <c r="I999" s="2"/>
    </row>
    <row r="1000" spans="9:9" hidden="1" x14ac:dyDescent="0.25">
      <c r="I1000" s="2"/>
    </row>
    <row r="1001" spans="9:9" hidden="1" x14ac:dyDescent="0.25">
      <c r="I1001" s="2"/>
    </row>
    <row r="1002" spans="9:9" hidden="1" x14ac:dyDescent="0.25">
      <c r="I1002" s="2"/>
    </row>
    <row r="1003" spans="9:9" hidden="1" x14ac:dyDescent="0.25">
      <c r="I1003" s="2"/>
    </row>
    <row r="1004" spans="9:9" hidden="1" x14ac:dyDescent="0.25">
      <c r="I1004" s="2"/>
    </row>
    <row r="1005" spans="9:9" hidden="1" x14ac:dyDescent="0.25">
      <c r="I1005" s="2"/>
    </row>
    <row r="1006" spans="9:9" hidden="1" x14ac:dyDescent="0.25">
      <c r="I1006" s="2"/>
    </row>
    <row r="1007" spans="9:9" hidden="1" x14ac:dyDescent="0.25">
      <c r="I1007" s="2"/>
    </row>
    <row r="1008" spans="9:9" hidden="1" x14ac:dyDescent="0.25">
      <c r="I1008" s="2"/>
    </row>
    <row r="1009" spans="9:9" hidden="1" x14ac:dyDescent="0.25">
      <c r="I1009" s="2"/>
    </row>
    <row r="1010" spans="9:9" hidden="1" x14ac:dyDescent="0.25">
      <c r="I1010" s="2"/>
    </row>
    <row r="1011" spans="9:9" hidden="1" x14ac:dyDescent="0.25">
      <c r="I1011" s="2"/>
    </row>
    <row r="1012" spans="9:9" hidden="1" x14ac:dyDescent="0.25">
      <c r="I1012" s="2"/>
    </row>
    <row r="1013" spans="9:9" hidden="1" x14ac:dyDescent="0.25">
      <c r="I1013" s="2"/>
    </row>
    <row r="1014" spans="9:9" hidden="1" x14ac:dyDescent="0.25">
      <c r="I1014" s="2"/>
    </row>
    <row r="1015" spans="9:9" hidden="1" x14ac:dyDescent="0.25">
      <c r="I1015" s="2"/>
    </row>
    <row r="1016" spans="9:9" hidden="1" x14ac:dyDescent="0.25">
      <c r="I1016" s="2"/>
    </row>
    <row r="1017" spans="9:9" hidden="1" x14ac:dyDescent="0.25">
      <c r="I1017" s="2"/>
    </row>
    <row r="1018" spans="9:9" hidden="1" x14ac:dyDescent="0.25">
      <c r="I1018" s="2"/>
    </row>
    <row r="1019" spans="9:9" hidden="1" x14ac:dyDescent="0.25">
      <c r="I1019" s="2"/>
    </row>
    <row r="1020" spans="9:9" hidden="1" x14ac:dyDescent="0.25">
      <c r="I1020" s="2"/>
    </row>
    <row r="1021" spans="9:9" hidden="1" x14ac:dyDescent="0.25">
      <c r="I1021" s="2"/>
    </row>
    <row r="1022" spans="9:9" hidden="1" x14ac:dyDescent="0.25">
      <c r="I1022" s="2"/>
    </row>
    <row r="1023" spans="9:9" hidden="1" x14ac:dyDescent="0.25">
      <c r="I1023" s="2"/>
    </row>
    <row r="1024" spans="9:9" hidden="1" x14ac:dyDescent="0.25">
      <c r="I1024" s="2"/>
    </row>
    <row r="1025" spans="9:9" hidden="1" x14ac:dyDescent="0.25">
      <c r="I1025" s="2"/>
    </row>
    <row r="1026" spans="9:9" hidden="1" x14ac:dyDescent="0.25">
      <c r="I1026" s="2"/>
    </row>
    <row r="1027" spans="9:9" hidden="1" x14ac:dyDescent="0.25">
      <c r="I1027" s="2"/>
    </row>
    <row r="1028" spans="9:9" hidden="1" x14ac:dyDescent="0.25">
      <c r="I1028" s="2"/>
    </row>
    <row r="1029" spans="9:9" hidden="1" x14ac:dyDescent="0.25">
      <c r="I1029" s="2"/>
    </row>
    <row r="1030" spans="9:9" hidden="1" x14ac:dyDescent="0.25">
      <c r="I1030" s="2"/>
    </row>
    <row r="1031" spans="9:9" hidden="1" x14ac:dyDescent="0.25">
      <c r="I1031" s="2"/>
    </row>
    <row r="1032" spans="9:9" hidden="1" x14ac:dyDescent="0.25">
      <c r="I1032" s="2"/>
    </row>
    <row r="1033" spans="9:9" hidden="1" x14ac:dyDescent="0.25">
      <c r="I1033" s="2"/>
    </row>
    <row r="1034" spans="9:9" hidden="1" x14ac:dyDescent="0.25">
      <c r="I1034" s="2"/>
    </row>
    <row r="1035" spans="9:9" hidden="1" x14ac:dyDescent="0.25">
      <c r="I1035" s="2"/>
    </row>
    <row r="1036" spans="9:9" hidden="1" x14ac:dyDescent="0.25">
      <c r="I1036" s="2"/>
    </row>
    <row r="1037" spans="9:9" hidden="1" x14ac:dyDescent="0.25">
      <c r="I1037" s="2"/>
    </row>
  </sheetData>
  <autoFilter ref="A1:I1037" xr:uid="{34B2C8DF-4561-40B2-8E7C-6CD69559B9AE}">
    <filterColumn colId="5">
      <filters>
        <filter val="FF 350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2026-09-18T12:17:40Z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