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hidePivotFieldList="0"/>
  <workbookProtection lockStructure="0" lockWindows="0" workbookPassword="0000"/>
  <bookViews>
    <workbookView xWindow="360" yWindow="15" windowWidth="20955" windowHeight="9720" activeTab="0"/>
  </bookViews>
  <sheets>
    <sheet name="Planilla" sheetId="1" state="visible" r:id="rId1"/>
    <sheet name="Hoja3" sheetId="2" state="hidden" r:id="rId2"/>
  </sheets>
  <definedNames>
    <definedName name="_xlnm.Print_Area" localSheetId="0">Planilla!$B$2:$M$33</definedName>
    <definedName name="Print_Titles" localSheetId="0">Planilla!$1:$10</definedName>
    <definedName name="Movimiento">Hoja3!$A$2:$A$7</definedName>
    <definedName name="PIEDEPAGINA">Planilla!$C$28:$K$32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<sst xmlns="http://schemas.openxmlformats.org/spreadsheetml/2006/main">
  <si>
    <t xml:space="preserve">FEDERACIÓN NACIONAL DE CAFETEROS DE COLOMBIA</t>
  </si>
  <si>
    <t xml:space="preserve">Código: FE-BS-F-0069</t>
  </si>
  <si>
    <t xml:space="preserve">Fecha: 11/04/2017</t>
  </si>
  <si>
    <t xml:space="preserve">NOVEDAD DE ACTIVO</t>
  </si>
  <si>
    <t xml:space="preserve">Versión: 1</t>
  </si>
  <si>
    <t xml:space="preserve">Tipo de Novedad</t>
  </si>
  <si>
    <t xml:space="preserve">Inventario Físico</t>
  </si>
  <si>
    <t>Ubicación:</t>
  </si>
  <si>
    <t>Ibagué</t>
  </si>
  <si>
    <t>Fecha:</t>
  </si>
  <si>
    <t xml:space="preserve">aaaa / mm / dd</t>
  </si>
  <si>
    <t xml:space="preserve">Activo fijo</t>
  </si>
  <si>
    <t>SNº</t>
  </si>
  <si>
    <t xml:space="preserve">Denominación del activo fijo</t>
  </si>
  <si>
    <t>Marca</t>
  </si>
  <si>
    <t>Modelo</t>
  </si>
  <si>
    <t>Serie</t>
  </si>
  <si>
    <t xml:space="preserve">Placa de inventario</t>
  </si>
  <si>
    <t>Observaciones</t>
  </si>
  <si>
    <t>N/A</t>
  </si>
  <si>
    <t>DEPENDENCIA</t>
  </si>
  <si>
    <t xml:space="preserve">NOMBRE Y FIRMA DE QUIEN ENTREGA</t>
  </si>
  <si>
    <t xml:space="preserve">Cod. Personal</t>
  </si>
  <si>
    <t>Cargo</t>
  </si>
  <si>
    <t xml:space="preserve">NOMBRE Y FIRMA DE QUIEN RECIBE</t>
  </si>
  <si>
    <t>Federacafé</t>
  </si>
  <si>
    <t>Traslado</t>
  </si>
  <si>
    <t xml:space="preserve">Fondo Nacional</t>
  </si>
  <si>
    <t xml:space="preserve">Cambio de responsable</t>
  </si>
  <si>
    <t>Almacafé</t>
  </si>
  <si>
    <t xml:space="preserve">Retiro definitivo</t>
  </si>
  <si>
    <t>Procafecol</t>
  </si>
  <si>
    <t>Préstamo</t>
  </si>
  <si>
    <t>Otro</t>
  </si>
  <si>
    <t>Reparación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</si>
</sst>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>
    <numFmt numFmtId="164" formatCode="_-* #,##0.00\ _€_-;\-* #,##0.00\ _€_-;_-* &quot;-&quot;??\ _€_-;_-@_-"/>
    <numFmt numFmtId="165" formatCode="_-* #,##0\ _€_-;\-* #,##0\ _€_-;_-* &quot;-&quot;\ _€_-;_-@_-"/>
    <numFmt numFmtId="166" formatCode="_-* #,##0.00\ &quot;€&quot;_-;\-* #,##0.00\ &quot;€&quot;_-;_-* &quot;-&quot;??\ &quot;€&quot;_-;_-@_-"/>
    <numFmt numFmtId="167" formatCode="_-* #,##0\ &quot;€&quot;_-;\-* #,##0\ &quot;€&quot;_-;_-* &quot;-&quot;\ &quot;€&quot;_-;_-@_-"/>
    <numFmt numFmtId="168" formatCode="[$-F800]dddd\,\ mmmm\ dd\,\ yyyy"/>
    <numFmt numFmtId="169" formatCode="yyyy/mm/dd"/>
  </numFmts>
  <fonts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006100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sz val="11.000000"/>
      <color rgb="FFFA7D00"/>
      <name val="Calibri"/>
      <scheme val="minor"/>
    </font>
    <font>
      <b/>
      <sz val="15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rgb="FF3F3F76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  <font>
      <sz val="11.000000"/>
      <color indexed="2"/>
      <name val="Calibri"/>
      <scheme val="minor"/>
    </font>
    <font>
      <i/>
      <sz val="11.000000"/>
      <color rgb="FF7F7F7F"/>
      <name val="Calibri"/>
      <scheme val="minor"/>
    </font>
    <font>
      <b/>
      <sz val="18.000000"/>
      <color theme="3" tint="0"/>
      <name val="Cambria"/>
      <scheme val="major"/>
    </font>
    <font>
      <b/>
      <sz val="13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sz val="11.000000"/>
      <color theme="1" tint="0"/>
      <name val="Arial"/>
    </font>
    <font>
      <sz val="10.000000"/>
      <name val="Arial"/>
    </font>
    <font>
      <b/>
      <sz val="12.000000"/>
      <color theme="1" tint="0"/>
      <name val="Arial"/>
    </font>
    <font>
      <b/>
      <sz val="10.000000"/>
      <color theme="1" tint="0"/>
      <name val="Arial"/>
    </font>
    <font>
      <b/>
      <sz val="11.000000"/>
      <color theme="1" tint="0"/>
      <name val="Arial"/>
    </font>
    <font>
      <sz val="14.000000"/>
      <color theme="1" tint="0"/>
      <name val="Arial Narrow"/>
    </font>
    <font>
      <sz val="16.000000"/>
      <color theme="1" tint="0"/>
      <name val="Arial Narrow"/>
    </font>
    <font>
      <sz val="10.000000"/>
      <color theme="1" tint="0.49998500000000001"/>
      <name val="Arial Narrow"/>
    </font>
    <font>
      <sz val="10.000000"/>
      <color theme="0" tint="-0.34998626667073579"/>
      <name val="Arial Narrow"/>
    </font>
  </fonts>
  <fills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theme="0" tint="0"/>
      </patternFill>
    </fill>
    <fill>
      <patternFill patternType="solid">
        <fgColor theme="0" tint="-0.249977"/>
      </patternFill>
    </fill>
  </fills>
  <borders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</borders>
  <cellStyleXfs count="47">
    <xf fontId="0" fillId="0" borderId="0" numFmtId="0" applyNumberFormat="1" applyFont="1" applyFill="1" applyBorder="1"/>
    <xf fontId="0" fillId="2" borderId="0" numFmtId="0" applyNumberFormat="1" applyFont="1" applyFill="1" applyBorder="1"/>
    <xf fontId="0" fillId="3" borderId="0" numFmtId="0" applyNumberFormat="1" applyFont="1" applyFill="1" applyBorder="1"/>
    <xf fontId="0" fillId="4" borderId="0" numFmtId="0" applyNumberFormat="1" applyFont="1" applyFill="1" applyBorder="1"/>
    <xf fontId="0" fillId="5" borderId="0" numFmtId="0" applyNumberFormat="1" applyFont="1" applyFill="1" applyBorder="1"/>
    <xf fontId="0" fillId="6" borderId="0" numFmtId="0" applyNumberFormat="1" applyFont="1" applyFill="1" applyBorder="1"/>
    <xf fontId="0" fillId="7" borderId="0" numFmtId="0" applyNumberFormat="1" applyFont="1" applyFill="1" applyBorder="1"/>
    <xf fontId="0" fillId="8" borderId="0" numFmtId="0" applyNumberFormat="1" applyFont="1" applyFill="1" applyBorder="1"/>
    <xf fontId="0" fillId="9" borderId="0" numFmtId="0" applyNumberFormat="1" applyFont="1" applyFill="1" applyBorder="1"/>
    <xf fontId="0" fillId="10" borderId="0" numFmtId="0" applyNumberFormat="1" applyFont="1" applyFill="1" applyBorder="1"/>
    <xf fontId="0" fillId="11" borderId="0" numFmtId="0" applyNumberFormat="1" applyFont="1" applyFill="1" applyBorder="1"/>
    <xf fontId="0" fillId="12" borderId="0" numFmtId="0" applyNumberFormat="1" applyFont="1" applyFill="1" applyBorder="1"/>
    <xf fontId="0" fillId="13" borderId="0" numFmtId="0" applyNumberFormat="1" applyFont="1" applyFill="1" applyBorder="1"/>
    <xf fontId="1" fillId="14" borderId="0" numFmtId="0" applyNumberFormat="1" applyFont="1" applyFill="1" applyBorder="1"/>
    <xf fontId="1" fillId="15" borderId="0" numFmtId="0" applyNumberFormat="1" applyFont="1" applyFill="1" applyBorder="1"/>
    <xf fontId="1" fillId="16" borderId="0" numFmtId="0" applyNumberFormat="1" applyFont="1" applyFill="1" applyBorder="1"/>
    <xf fontId="1" fillId="17" borderId="0" numFmtId="0" applyNumberFormat="1" applyFont="1" applyFill="1" applyBorder="1"/>
    <xf fontId="1" fillId="18" borderId="0" numFmtId="0" applyNumberFormat="1" applyFont="1" applyFill="1" applyBorder="1"/>
    <xf fontId="1" fillId="19" borderId="0" numFmtId="0" applyNumberFormat="1" applyFont="1" applyFill="1" applyBorder="1"/>
    <xf fontId="2" fillId="20" borderId="0" numFmtId="0" applyNumberFormat="1" applyFont="1" applyFill="1" applyBorder="1"/>
    <xf fontId="3" fillId="21" borderId="1" numFmtId="0" applyNumberFormat="1" applyFont="1" applyFill="1" applyBorder="1"/>
    <xf fontId="4" fillId="22" borderId="2" numFmtId="0" applyNumberFormat="1" applyFont="1" applyFill="1" applyBorder="1"/>
    <xf fontId="5" fillId="0" borderId="3" numFmtId="0" applyNumberFormat="1" applyFont="1" applyFill="1" applyBorder="1"/>
    <xf fontId="6" fillId="0" borderId="4" numFmtId="0" applyNumberFormat="1" applyFont="1" applyFill="1" applyBorder="1"/>
    <xf fontId="7" fillId="0" borderId="0" numFmtId="0" applyNumberFormat="1" applyFont="1" applyFill="1" applyBorder="1"/>
    <xf fontId="1" fillId="23" borderId="0" numFmtId="0" applyNumberFormat="1" applyFont="1" applyFill="1" applyBorder="1"/>
    <xf fontId="1" fillId="24" borderId="0" numFmtId="0" applyNumberFormat="1" applyFont="1" applyFill="1" applyBorder="1"/>
    <xf fontId="1" fillId="25" borderId="0" numFmtId="0" applyNumberFormat="1" applyFont="1" applyFill="1" applyBorder="1"/>
    <xf fontId="1" fillId="26" borderId="0" numFmtId="0" applyNumberFormat="1" applyFont="1" applyFill="1" applyBorder="1"/>
    <xf fontId="1" fillId="27" borderId="0" numFmtId="0" applyNumberFormat="1" applyFont="1" applyFill="1" applyBorder="1"/>
    <xf fontId="1" fillId="28" borderId="0" numFmtId="0" applyNumberFormat="1" applyFont="1" applyFill="1" applyBorder="1"/>
    <xf fontId="8" fillId="29" borderId="1" numFmtId="0" applyNumberFormat="1" applyFont="1" applyFill="1" applyBorder="1"/>
    <xf fontId="9" fillId="3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10" fillId="31" borderId="0" numFmtId="0" applyNumberFormat="1" applyFont="1" applyFill="1" applyBorder="1"/>
    <xf fontId="0" fillId="32" borderId="5" numFmtId="0" applyNumberFormat="1" applyFont="1" applyFill="1" applyBorder="1"/>
    <xf fontId="0" fillId="0" borderId="0" numFmtId="9" applyNumberFormat="1" applyFont="1" applyFill="1" applyBorder="1"/>
    <xf fontId="11" fillId="21" borderId="6" numFmtId="0" applyNumberFormat="1" applyFont="1" applyFill="1" applyBorder="1"/>
    <xf fontId="12" fillId="0" borderId="0" numFmtId="0" applyNumberFormat="1" applyFont="1" applyFill="1" applyBorder="1"/>
    <xf fontId="13" fillId="0" borderId="0" numFmtId="0" applyNumberFormat="1" applyFont="1" applyFill="1" applyBorder="1"/>
    <xf fontId="14" fillId="0" borderId="0" numFmtId="0" applyNumberFormat="1" applyFont="1" applyFill="1" applyBorder="1"/>
    <xf fontId="15" fillId="0" borderId="7" numFmtId="0" applyNumberFormat="1" applyFont="1" applyFill="1" applyBorder="1"/>
    <xf fontId="7" fillId="0" borderId="8" numFmtId="0" applyNumberFormat="1" applyFont="1" applyFill="1" applyBorder="1"/>
    <xf fontId="16" fillId="0" borderId="9" numFmtId="0" applyNumberFormat="1" applyFont="1" applyFill="1" applyBorder="1"/>
  </cellStyleXfs>
  <cellXfs>
    <xf fontId="0" fillId="0" borderId="0" numFmtId="0" xfId="0"/>
    <xf fontId="17" fillId="33" borderId="0" numFmtId="0" xfId="0" applyFont="1" applyFill="1"/>
    <xf fontId="18" fillId="33" borderId="0" numFmtId="0" xfId="0" applyFont="1" applyFill="1" applyAlignment="1" applyProtection="1">
      <alignment vertical="center"/>
    </xf>
    <xf fontId="17" fillId="33" borderId="10" numFmtId="0" xfId="0" applyFont="1" applyFill="1" applyBorder="1" applyAlignment="1" applyProtection="1">
      <alignment horizontal="center" vertical="center"/>
    </xf>
    <xf fontId="19" fillId="33" borderId="11" numFmtId="0" xfId="0" applyFont="1" applyFill="1" applyBorder="1" applyAlignment="1" applyProtection="1">
      <alignment horizontal="center" vertical="center" wrapText="1"/>
    </xf>
    <xf fontId="19" fillId="33" borderId="12" numFmtId="0" xfId="0" applyFont="1" applyFill="1" applyBorder="1" applyAlignment="1" applyProtection="1">
      <alignment horizontal="center" vertical="center" wrapText="1"/>
    </xf>
    <xf fontId="19" fillId="33" borderId="13" numFmtId="0" xfId="0" applyFont="1" applyFill="1" applyBorder="1" applyAlignment="1" applyProtection="1">
      <alignment horizontal="center" vertical="center" wrapText="1"/>
    </xf>
    <xf fontId="19" fillId="33" borderId="10" numFmtId="0" xfId="0" applyFont="1" applyFill="1" applyBorder="1" applyAlignment="1" applyProtection="1">
      <alignment vertical="center" wrapText="1"/>
    </xf>
    <xf fontId="20" fillId="33" borderId="0" numFmtId="0" xfId="0" applyFont="1" applyFill="1" applyAlignment="1" applyProtection="1">
      <alignment vertical="center" wrapText="1"/>
    </xf>
    <xf fontId="19" fillId="33" borderId="14" numFmtId="0" xfId="0" applyFont="1" applyFill="1" applyBorder="1" applyAlignment="1" applyProtection="1">
      <alignment horizontal="center" vertical="center" wrapText="1"/>
    </xf>
    <xf fontId="19" fillId="33" borderId="15" numFmtId="0" xfId="0" applyFont="1" applyFill="1" applyBorder="1" applyAlignment="1" applyProtection="1">
      <alignment horizontal="center" vertical="center" wrapText="1"/>
    </xf>
    <xf fontId="19" fillId="33" borderId="16" numFmtId="0" xfId="0" applyFont="1" applyFill="1" applyBorder="1" applyAlignment="1" applyProtection="1">
      <alignment horizontal="center" vertical="center" wrapText="1"/>
    </xf>
    <xf fontId="19" fillId="33" borderId="17" numFmtId="0" xfId="0" applyFont="1" applyFill="1" applyBorder="1" applyAlignment="1" applyProtection="1">
      <alignment horizontal="left" vertical="center" wrapText="1"/>
    </xf>
    <xf fontId="19" fillId="33" borderId="18" numFmtId="0" xfId="0" applyFont="1" applyFill="1" applyBorder="1" applyAlignment="1" applyProtection="1">
      <alignment horizontal="left" vertical="center" wrapText="1"/>
    </xf>
    <xf fontId="19" fillId="33" borderId="10" numFmtId="0" xfId="0" applyFont="1" applyFill="1" applyBorder="1" applyAlignment="1" applyProtection="1">
      <alignment horizontal="center" vertical="center" wrapText="1"/>
    </xf>
    <xf fontId="17" fillId="33" borderId="19" numFmtId="0" xfId="0" applyFont="1" applyFill="1" applyBorder="1"/>
    <xf fontId="17" fillId="33" borderId="20" numFmtId="0" xfId="0" applyFont="1" applyFill="1" applyBorder="1"/>
    <xf fontId="17" fillId="33" borderId="0" numFmtId="0" xfId="0" applyFont="1" applyFill="1" applyAlignment="1">
      <alignment vertical="center"/>
    </xf>
    <xf fontId="17" fillId="33" borderId="19" numFmtId="0" xfId="0" applyFont="1" applyFill="1" applyBorder="1" applyAlignment="1">
      <alignment vertical="center"/>
    </xf>
    <xf fontId="21" fillId="33" borderId="0" numFmtId="0" xfId="0" applyFont="1" applyFill="1" applyAlignment="1">
      <alignment horizontal="right" vertical="center"/>
    </xf>
    <xf fontId="22" fillId="33" borderId="10" numFmtId="0" xfId="0" applyFont="1" applyFill="1" applyBorder="1" applyAlignment="1">
      <alignment horizontal="center" vertical="center"/>
    </xf>
    <xf fontId="17" fillId="33" borderId="0" numFmtId="0" xfId="0" applyFont="1" applyFill="1" applyAlignment="1">
      <alignment horizontal="center" vertical="center"/>
    </xf>
    <xf fontId="22" fillId="33" borderId="10" numFmtId="168" xfId="0" applyNumberFormat="1" applyFont="1" applyFill="1" applyBorder="1" applyAlignment="1">
      <alignment horizontal="center" vertical="center"/>
    </xf>
    <xf fontId="23" fillId="33" borderId="10" numFmtId="169" xfId="0" applyNumberFormat="1" applyFont="1" applyFill="1" applyBorder="1" applyAlignment="1">
      <alignment horizontal="center" vertical="center"/>
    </xf>
    <xf fontId="17" fillId="33" borderId="20" numFmtId="0" xfId="0" applyFont="1" applyFill="1" applyBorder="1" applyAlignment="1">
      <alignment vertical="center"/>
    </xf>
    <xf fontId="21" fillId="33" borderId="0" numFmtId="0" xfId="0" applyFont="1" applyFill="1" applyAlignment="1">
      <alignment horizontal="center" vertical="center"/>
    </xf>
    <xf fontId="17" fillId="33" borderId="0" numFmtId="0" xfId="0" applyFont="1" applyFill="1" applyAlignment="1">
      <alignment vertical="center" wrapText="1"/>
    </xf>
    <xf fontId="17" fillId="33" borderId="19" numFmtId="0" xfId="0" applyFont="1" applyFill="1" applyBorder="1" applyAlignment="1">
      <alignment vertical="center" wrapText="1"/>
    </xf>
    <xf fontId="21" fillId="34" borderId="21" numFmtId="0" xfId="0" applyFont="1" applyFill="1" applyBorder="1" applyAlignment="1">
      <alignment horizontal="center" vertical="center" wrapText="1"/>
    </xf>
    <xf fontId="21" fillId="34" borderId="22" numFmtId="0" xfId="0" applyFont="1" applyFill="1" applyBorder="1" applyAlignment="1">
      <alignment horizontal="center" vertical="center" wrapText="1"/>
    </xf>
    <xf fontId="21" fillId="34" borderId="23" numFmtId="0" xfId="0" applyFont="1" applyFill="1" applyBorder="1" applyAlignment="1">
      <alignment horizontal="center" vertical="center" wrapText="1"/>
    </xf>
    <xf fontId="21" fillId="34" borderId="24" numFmtId="0" xfId="0" applyFont="1" applyFill="1" applyBorder="1" applyAlignment="1">
      <alignment horizontal="center" vertical="center" wrapText="1"/>
    </xf>
    <xf fontId="21" fillId="34" borderId="25" numFmtId="0" xfId="0" applyFont="1" applyFill="1" applyBorder="1" applyAlignment="1">
      <alignment horizontal="center" vertical="center" wrapText="1"/>
    </xf>
    <xf fontId="17" fillId="33" borderId="20" numFmtId="0" xfId="0" applyFont="1" applyFill="1" applyBorder="1" applyAlignment="1">
      <alignment vertical="center" wrapText="1"/>
    </xf>
    <xf fontId="24" fillId="33" borderId="26" numFmtId="0" xfId="0" applyFont="1" applyFill="1" applyBorder="1" applyAlignment="1">
      <alignment horizontal="center" vertical="center"/>
    </xf>
    <xf fontId="24" fillId="33" borderId="27" numFmtId="0" xfId="0" applyFont="1" applyFill="1" applyBorder="1" applyAlignment="1">
      <alignment horizontal="center" vertical="center"/>
    </xf>
    <xf fontId="25" fillId="33" borderId="27" numFmtId="49" xfId="0" applyNumberFormat="1" applyFont="1" applyFill="1" applyBorder="1" applyAlignment="1">
      <alignment horizontal="center" vertical="center"/>
    </xf>
    <xf fontId="24" fillId="33" borderId="27" numFmtId="3" xfId="0" applyNumberFormat="1" applyFont="1" applyFill="1" applyBorder="1" applyAlignment="1">
      <alignment horizontal="center" vertical="center"/>
    </xf>
    <xf fontId="24" fillId="33" borderId="28" numFmtId="3" xfId="0" applyNumberFormat="1" applyFont="1" applyFill="1" applyBorder="1" applyAlignment="1">
      <alignment horizontal="center" vertical="center"/>
    </xf>
    <xf fontId="24" fillId="33" borderId="27" numFmtId="49" xfId="0" applyNumberFormat="1" applyFont="1" applyFill="1" applyBorder="1" applyAlignment="1">
      <alignment horizontal="center" vertical="center"/>
    </xf>
    <xf fontId="24" fillId="33" borderId="29" numFmtId="0" xfId="0" applyFont="1" applyFill="1" applyBorder="1" applyAlignment="1">
      <alignment horizontal="center" vertical="center"/>
    </xf>
    <xf fontId="24" fillId="33" borderId="30" numFmtId="0" xfId="0" applyFont="1" applyFill="1" applyBorder="1" applyAlignment="1">
      <alignment horizontal="center" vertical="center"/>
    </xf>
    <xf fontId="24" fillId="33" borderId="31" numFmtId="0" xfId="0" applyFont="1" applyFill="1" applyBorder="1" applyAlignment="1">
      <alignment horizontal="center" vertical="center"/>
    </xf>
    <xf fontId="24" fillId="33" borderId="32" numFmtId="0" xfId="0" applyFont="1" applyFill="1" applyBorder="1" applyAlignment="1">
      <alignment horizontal="center" vertical="center"/>
    </xf>
    <xf fontId="24" fillId="33" borderId="32" numFmtId="49" xfId="0" applyNumberFormat="1" applyFont="1" applyFill="1" applyBorder="1" applyAlignment="1">
      <alignment horizontal="center" vertical="center"/>
    </xf>
    <xf fontId="24" fillId="33" borderId="33" numFmtId="0" xfId="0" applyFont="1" applyFill="1" applyBorder="1" applyAlignment="1">
      <alignment horizontal="center" vertical="center"/>
    </xf>
    <xf fontId="24" fillId="33" borderId="34" numFmtId="0" xfId="0" applyFont="1" applyFill="1" applyBorder="1" applyAlignment="1">
      <alignment horizontal="center" vertical="center"/>
    </xf>
    <xf fontId="17" fillId="33" borderId="10" numFmtId="0" xfId="0" applyFont="1" applyFill="1" applyBorder="1" applyAlignment="1">
      <alignment horizontal="center" vertical="center" wrapText="1"/>
    </xf>
    <xf fontId="17" fillId="33" borderId="17" numFmtId="0" xfId="0" applyFont="1" applyFill="1" applyBorder="1" applyAlignment="1">
      <alignment horizontal="center" vertical="center" wrapText="1"/>
    </xf>
    <xf fontId="17" fillId="33" borderId="35" numFmtId="0" xfId="0" applyFont="1" applyFill="1" applyBorder="1" applyAlignment="1">
      <alignment horizontal="center" vertical="center" wrapText="1"/>
    </xf>
    <xf fontId="17" fillId="33" borderId="18" numFmtId="0" xfId="0" applyFont="1" applyFill="1" applyBorder="1" applyAlignment="1">
      <alignment horizontal="center" vertical="center" wrapText="1"/>
    </xf>
    <xf fontId="17" fillId="33" borderId="11" numFmtId="0" xfId="0" applyFont="1" applyFill="1" applyBorder="1" applyAlignment="1">
      <alignment horizontal="center" vertical="center" wrapText="1"/>
    </xf>
    <xf fontId="17" fillId="33" borderId="13" numFmtId="0" xfId="0" applyFont="1" applyFill="1" applyBorder="1" applyAlignment="1">
      <alignment horizontal="center" vertical="center" wrapText="1"/>
    </xf>
    <xf fontId="17" fillId="33" borderId="0" numFmtId="0" xfId="0" applyFont="1" applyFill="1" applyAlignment="1">
      <alignment vertical="top"/>
    </xf>
    <xf fontId="17" fillId="33" borderId="19" numFmtId="0" xfId="0" applyFont="1" applyFill="1" applyBorder="1" applyAlignment="1">
      <alignment vertical="top"/>
    </xf>
    <xf fontId="21" fillId="33" borderId="0" numFmtId="0" xfId="0" applyFont="1" applyFill="1" applyAlignment="1">
      <alignment horizontal="center" vertical="top"/>
    </xf>
    <xf fontId="17" fillId="33" borderId="0" numFmtId="0" xfId="0" applyFont="1" applyFill="1" applyAlignment="1">
      <alignment horizontal="center" vertical="top"/>
    </xf>
    <xf fontId="21" fillId="33" borderId="12" numFmtId="0" xfId="0" applyFont="1" applyFill="1" applyBorder="1" applyAlignment="1">
      <alignment horizontal="center" vertical="top"/>
    </xf>
    <xf fontId="17" fillId="33" borderId="20" numFmtId="0" xfId="0" applyFont="1" applyFill="1" applyBorder="1" applyAlignment="1">
      <alignment vertical="top"/>
    </xf>
    <xf fontId="17" fillId="33" borderId="14" numFmtId="0" xfId="0" applyFont="1" applyFill="1" applyBorder="1"/>
    <xf fontId="17" fillId="33" borderId="15" numFmtId="0" xfId="0" applyFont="1" applyFill="1" applyBorder="1" applyAlignment="1">
      <alignment horizontal="center" vertical="center"/>
    </xf>
    <xf fontId="17" fillId="33" borderId="16" numFmtId="0" xfId="0" applyFont="1" applyFill="1" applyBorder="1"/>
  </cellXfs>
  <cellStyles count="47"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1" xfId="23" builtinId="16"/>
    <cellStyle name="Encabezado 4" xfId="24" builtinId="19"/>
    <cellStyle name="Énfasis1" xfId="25" builtinId="29"/>
    <cellStyle name="Énfasis2" xfId="26" builtinId="33"/>
    <cellStyle name="Énfasis3" xfId="27" builtinId="37"/>
    <cellStyle name="Énfasis4" xfId="28" builtinId="41"/>
    <cellStyle name="Énfasis5" xfId="29" builtinId="45"/>
    <cellStyle name="Énfasis6" xfId="30" builtinId="49"/>
    <cellStyle name="Entrada" xfId="31" builtinId="20"/>
    <cellStyle name="Incorrecto" xfId="32" builtinId="27"/>
    <cellStyle name="Millares" xfId="33" builtinId="3"/>
    <cellStyle name="Millares [0]" xfId="34" builtinId="6"/>
    <cellStyle name="Moneda" xfId="35" builtinId="4"/>
    <cellStyle name="Moneda [0]" xfId="36" builtinId="7"/>
    <cellStyle name="Neutral" xfId="37" builtinId="28"/>
    <cellStyle name="Normal" xfId="0" builtinId="0"/>
    <cellStyle name="Notas" xfId="38" builtinId="10"/>
    <cellStyle name="Porcentaje" xfId="39" builtinId="5"/>
    <cellStyle name="Salida" xfId="40" builtinId="21"/>
    <cellStyle name="Texto de advertencia" xfId="41" builtinId="11"/>
    <cellStyle name="Texto explicativo" xfId="42" builtinId="53"/>
    <cellStyle name="Título" xfId="43" builtinId="15"/>
    <cellStyle name="Título 2" xfId="44" builtinId="17"/>
    <cellStyle name="Título 3" xfId="45" builtinId="18"/>
    <cellStyle name="Total" xfId="46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370022</xdr:colOff>
      <xdr:row>1</xdr:row>
      <xdr:rowOff>85427</xdr:rowOff>
    </xdr:from>
    <xdr:to>
      <xdr:col>2</xdr:col>
      <xdr:colOff>1282749</xdr:colOff>
      <xdr:row>3</xdr:row>
      <xdr:rowOff>276113</xdr:rowOff>
    </xdr:to>
    <xdr:pic>
      <xdr:nvPicPr>
        <xdr:cNvPr id="1042" name="Picture 3" descr="logoFNC_color vino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2">
    <outlinePr applyStyles="0" summaryBelow="1" summaryRight="1" showOutlineSymbols="1"/>
    <pageSetUpPr autoPageBreaks="1" fitToPage="1"/>
  </sheetPr>
  <sheetViews>
    <sheetView topLeftCell="A11" zoomScale="80" workbookViewId="0">
      <selection activeCell="I35" activeCellId="0" sqref="I35"/>
    </sheetView>
  </sheetViews>
  <sheetFormatPr baseColWidth="10" defaultRowHeight="14.25" customHeight="1"/>
  <cols>
    <col customWidth="1" min="1" max="2" style="1" width="3.7109399999999999"/>
    <col customWidth="1" min="3" max="3" style="1" width="30.710899999999999"/>
    <col customWidth="1" min="4" max="4" style="1" width="8.1406200000000002"/>
    <col customWidth="1" min="5" max="5" style="1" width="23.5703"/>
    <col customWidth="1" min="6" max="6" style="1" width="23.855499999999999"/>
    <col customWidth="1" min="7" max="7" style="1" width="19.855499999999999"/>
    <col customWidth="1" min="8" max="8" style="1" width="21.855499999999999"/>
    <col customWidth="1" min="9" max="9" style="1" width="19.855499999999999"/>
    <col customWidth="1" min="10" max="10" style="1" width="22.2852"/>
    <col customWidth="1" min="11" max="11" style="1" width="13.140599999999999"/>
    <col customWidth="1" min="12" max="12" style="1" width="25.710899999999999"/>
    <col customWidth="1" min="13" max="14" style="1" width="3.7109399999999999"/>
    <col customWidth="1" min="15" max="257" style="1" width="11.425800000000001"/>
  </cols>
  <sheetData>
    <row r="1" ht="15"/>
    <row r="2" s="1" customFormat="1" ht="30.75" customHeight="1">
      <c r="A2" s="2"/>
      <c r="B2" s="3"/>
      <c r="C2" s="3"/>
      <c r="D2" t="s" s="4">
        <v>0</v>
      </c>
      <c r="E2" s="5"/>
      <c r="F2" s="5"/>
      <c r="G2" s="5"/>
      <c r="H2" s="5"/>
      <c r="I2" s="5"/>
      <c r="J2" s="5"/>
      <c r="K2" s="6"/>
      <c r="L2" t="s" s="7">
        <v>1</v>
      </c>
      <c r="M2" s="7"/>
      <c r="N2" s="8"/>
      <c r="O2" s="2"/>
      <c r="P2" s="8"/>
    </row>
    <row r="3" s="1" customFormat="1" ht="30.75" customHeight="1">
      <c r="A3" s="2"/>
      <c r="B3" s="3"/>
      <c r="C3" s="3"/>
      <c r="D3" s="9"/>
      <c r="E3" s="10"/>
      <c r="F3" s="10"/>
      <c r="G3" s="10"/>
      <c r="H3" s="10"/>
      <c r="I3" s="10"/>
      <c r="J3" s="10"/>
      <c r="K3" s="11"/>
      <c r="L3" t="s" s="12">
        <v>2</v>
      </c>
      <c r="M3" s="13"/>
      <c r="N3" s="8"/>
      <c r="O3" s="2"/>
      <c r="P3" s="8"/>
    </row>
    <row r="4" s="1" customFormat="1" ht="30.75" customHeight="1">
      <c r="A4" s="2"/>
      <c r="B4" s="3"/>
      <c r="C4" s="3"/>
      <c r="D4" t="s" s="14">
        <v>3</v>
      </c>
      <c r="E4" s="14"/>
      <c r="F4" s="14"/>
      <c r="G4" s="14"/>
      <c r="H4" s="14"/>
      <c r="I4" s="14"/>
      <c r="J4" s="14"/>
      <c r="K4" s="14"/>
      <c r="L4" t="s" s="7">
        <v>4</v>
      </c>
      <c r="M4" s="7"/>
      <c r="N4" s="8"/>
      <c r="O4" s="2"/>
      <c r="P4" s="8"/>
    </row>
    <row r="5" ht="14.25">
      <c r="B5" s="15"/>
      <c r="C5" s="1"/>
      <c r="D5" s="1"/>
      <c r="E5" s="1"/>
      <c r="F5" s="1"/>
      <c r="G5" s="1"/>
      <c r="H5" s="1"/>
      <c r="I5" s="1"/>
      <c r="J5" s="1"/>
      <c r="K5" s="1"/>
      <c r="L5" s="1"/>
      <c r="M5" s="16"/>
    </row>
    <row r="6" ht="15">
      <c r="B6" s="15"/>
      <c r="C6" s="1"/>
      <c r="D6" s="1"/>
      <c r="E6" s="1"/>
      <c r="F6" s="1"/>
      <c r="G6" s="1"/>
      <c r="H6" s="1"/>
      <c r="I6" s="1"/>
      <c r="J6" s="1"/>
      <c r="K6" s="1"/>
      <c r="L6" s="1"/>
      <c r="M6" s="16"/>
    </row>
    <row r="7" s="17" customFormat="1" ht="31.5" customHeight="1">
      <c r="B7" s="18"/>
      <c r="C7" s="17"/>
      <c r="D7" t="s" s="19">
        <v>5</v>
      </c>
      <c r="E7" t="s" s="20">
        <v>6</v>
      </c>
      <c r="F7" s="21"/>
      <c r="G7" t="s" s="19">
        <v>7</v>
      </c>
      <c r="H7" t="s" s="22">
        <v>8</v>
      </c>
      <c r="I7" s="17"/>
      <c r="J7" s="17"/>
      <c r="K7" t="s" s="19">
        <v>9</v>
      </c>
      <c r="L7" s="23">
        <f ca="1">TODAY()</f>
      </c>
      <c r="M7" s="24"/>
    </row>
    <row r="8" ht="25.5" customHeight="1">
      <c r="B8" s="15"/>
      <c r="C8" s="1"/>
      <c r="D8" s="1"/>
      <c r="E8" s="1"/>
      <c r="F8" s="1"/>
      <c r="G8" s="1"/>
      <c r="H8" s="1"/>
      <c r="I8" s="1"/>
      <c r="J8" s="1"/>
      <c r="K8" s="1"/>
      <c r="L8" t="s" s="25">
        <v>10</v>
      </c>
      <c r="M8" s="16"/>
    </row>
    <row r="9" ht="15">
      <c r="B9" s="15"/>
      <c r="C9" s="1"/>
      <c r="D9" s="1"/>
      <c r="E9" s="1"/>
      <c r="F9" s="1"/>
      <c r="G9" s="1"/>
      <c r="H9" s="1"/>
      <c r="I9" s="1"/>
      <c r="J9" s="1"/>
      <c r="K9" s="1"/>
      <c r="L9" s="1"/>
      <c r="M9" s="16"/>
    </row>
    <row r="10" s="26" customFormat="1" ht="37.5" customHeight="1">
      <c r="B10" s="27"/>
      <c r="C10" t="s" s="28">
        <v>11</v>
      </c>
      <c r="D10" t="s" s="29">
        <v>12</v>
      </c>
      <c r="E10" t="s" s="30">
        <v>13</v>
      </c>
      <c r="F10" s="31"/>
      <c r="G10" t="s" s="29">
        <v>14</v>
      </c>
      <c r="H10" t="s" s="29">
        <v>15</v>
      </c>
      <c r="I10" t="s" s="29">
        <v>16</v>
      </c>
      <c r="J10" t="s" s="29">
        <v>17</v>
      </c>
      <c r="K10" t="s" s="30">
        <v>18</v>
      </c>
      <c r="L10" s="32"/>
      <c r="M10" s="33"/>
    </row>
    <row r="11" s="17" customFormat="1" ht="23.25" customHeight="1">
      <c r="B11" s="18"/>
      <c r="C11" t="s" s="34">
        <v>19</v>
      </c>
      <c r="D11" t="s" s="35">
        <v>19</v>
      </c>
      <c r="E11" t="s" s="36">
        <v>19</v>
      </c>
      <c r="F11" s="36"/>
      <c r="G11" t="s" s="36">
        <v>19</v>
      </c>
      <c r="H11" t="s" s="36">
        <v>19</v>
      </c>
      <c r="I11" t="s" s="36">
        <v>19</v>
      </c>
      <c r="J11" t="s" s="35">
        <v>19</v>
      </c>
      <c r="K11" t="s" s="37">
        <v>19</v>
      </c>
      <c r="L11" s="38"/>
      <c r="M11" s="24"/>
    </row>
    <row r="12" s="17" customFormat="1" ht="23.25" customHeight="1">
      <c r="B12" s="18"/>
      <c r="C12" t="s" s="34">
        <v>19</v>
      </c>
      <c r="D12" t="s" s="35">
        <v>19</v>
      </c>
      <c r="E12" t="s" s="39">
        <v>19</v>
      </c>
      <c r="F12" s="39"/>
      <c r="G12" t="s" s="35">
        <v>19</v>
      </c>
      <c r="H12" t="s" s="35">
        <v>19</v>
      </c>
      <c r="I12" t="s" s="35">
        <v>19</v>
      </c>
      <c r="J12" t="s" s="35">
        <v>19</v>
      </c>
      <c r="K12" t="s" s="40">
        <v>19</v>
      </c>
      <c r="L12" s="41"/>
      <c r="M12" s="24"/>
    </row>
    <row r="13" s="17" customFormat="1" ht="23.25" customHeight="1">
      <c r="B13" s="18"/>
      <c r="C13" t="s" s="34">
        <v>19</v>
      </c>
      <c r="D13" t="s" s="35">
        <v>19</v>
      </c>
      <c r="E13" t="s" s="39">
        <v>19</v>
      </c>
      <c r="F13" s="39"/>
      <c r="G13" t="s" s="35">
        <v>19</v>
      </c>
      <c r="H13" t="s" s="35">
        <v>19</v>
      </c>
      <c r="I13" t="s" s="35">
        <v>19</v>
      </c>
      <c r="J13" t="s" s="35">
        <v>19</v>
      </c>
      <c r="K13" t="s" s="40">
        <v>19</v>
      </c>
      <c r="L13" s="41"/>
      <c r="M13" s="24"/>
    </row>
    <row r="14" s="17" customFormat="1" ht="23.25" customHeight="1">
      <c r="B14" s="18"/>
      <c r="C14" t="s" s="34">
        <v>19</v>
      </c>
      <c r="D14" t="s" s="35">
        <v>19</v>
      </c>
      <c r="E14" t="s" s="39">
        <v>19</v>
      </c>
      <c r="F14" s="39"/>
      <c r="G14" t="s" s="35">
        <v>19</v>
      </c>
      <c r="H14" t="s" s="35">
        <v>19</v>
      </c>
      <c r="I14" t="s" s="35">
        <v>19</v>
      </c>
      <c r="J14" t="s" s="35">
        <v>19</v>
      </c>
      <c r="K14" t="s" s="40">
        <v>19</v>
      </c>
      <c r="L14" s="41"/>
      <c r="M14" s="24"/>
    </row>
    <row r="15" s="17" customFormat="1" ht="23.25" customHeight="1">
      <c r="B15" s="18"/>
      <c r="C15" t="s" s="34">
        <v>19</v>
      </c>
      <c r="D15" t="s" s="35">
        <v>19</v>
      </c>
      <c r="E15" t="s" s="39">
        <v>19</v>
      </c>
      <c r="F15" s="39"/>
      <c r="G15" t="s" s="35">
        <v>19</v>
      </c>
      <c r="H15" t="s" s="35">
        <v>19</v>
      </c>
      <c r="I15" t="s" s="35">
        <v>19</v>
      </c>
      <c r="J15" t="s" s="35">
        <v>19</v>
      </c>
      <c r="K15" t="s" s="40">
        <v>19</v>
      </c>
      <c r="L15" s="41"/>
      <c r="M15" s="24"/>
    </row>
    <row r="16" s="17" customFormat="1" ht="23.25" customHeight="1">
      <c r="B16" s="18"/>
      <c r="C16" t="s" s="34">
        <v>19</v>
      </c>
      <c r="D16" t="s" s="35">
        <v>19</v>
      </c>
      <c r="E16" t="s" s="39">
        <v>19</v>
      </c>
      <c r="F16" s="39"/>
      <c r="G16" t="s" s="35">
        <v>19</v>
      </c>
      <c r="H16" t="s" s="35">
        <v>19</v>
      </c>
      <c r="I16" t="s" s="35">
        <v>19</v>
      </c>
      <c r="J16" t="s" s="35">
        <v>19</v>
      </c>
      <c r="K16" t="s" s="40">
        <v>19</v>
      </c>
      <c r="L16" s="41"/>
      <c r="M16" s="24"/>
    </row>
    <row r="17" s="17" customFormat="1" ht="23.25" customHeight="1">
      <c r="B17" s="18"/>
      <c r="C17" t="s" s="34">
        <v>19</v>
      </c>
      <c r="D17" t="s" s="35">
        <v>19</v>
      </c>
      <c r="E17" t="s" s="39">
        <v>19</v>
      </c>
      <c r="F17" s="39"/>
      <c r="G17" t="s" s="35">
        <v>19</v>
      </c>
      <c r="H17" t="s" s="35">
        <v>19</v>
      </c>
      <c r="I17" t="s" s="35">
        <v>19</v>
      </c>
      <c r="J17" t="s" s="35">
        <v>19</v>
      </c>
      <c r="K17" t="s" s="40">
        <v>19</v>
      </c>
      <c r="L17" s="41"/>
      <c r="M17" s="24"/>
    </row>
    <row r="18" s="17" customFormat="1" ht="23.25" customHeight="1">
      <c r="B18" s="18"/>
      <c r="C18" t="s" s="34">
        <v>19</v>
      </c>
      <c r="D18" t="s" s="35">
        <v>19</v>
      </c>
      <c r="E18" t="s" s="39">
        <v>19</v>
      </c>
      <c r="F18" s="39"/>
      <c r="G18" t="s" s="35">
        <v>19</v>
      </c>
      <c r="H18" t="s" s="35">
        <v>19</v>
      </c>
      <c r="I18" t="s" s="35">
        <v>19</v>
      </c>
      <c r="J18" t="s" s="35">
        <v>19</v>
      </c>
      <c r="K18" t="s" s="40">
        <v>19</v>
      </c>
      <c r="L18" s="41"/>
      <c r="M18" s="24"/>
    </row>
    <row r="19" s="17" customFormat="1" ht="23.25" customHeight="1">
      <c r="B19" s="18"/>
      <c r="C19" t="s" s="34">
        <v>19</v>
      </c>
      <c r="D19" t="s" s="35">
        <v>19</v>
      </c>
      <c r="E19" t="s" s="39">
        <v>19</v>
      </c>
      <c r="F19" s="39"/>
      <c r="G19" t="s" s="35">
        <v>19</v>
      </c>
      <c r="H19" t="s" s="35">
        <v>19</v>
      </c>
      <c r="I19" t="s" s="35">
        <v>19</v>
      </c>
      <c r="J19" t="s" s="35">
        <v>19</v>
      </c>
      <c r="K19" t="s" s="40">
        <v>19</v>
      </c>
      <c r="L19" s="41"/>
      <c r="M19" s="24"/>
    </row>
    <row r="20" s="17" customFormat="1" ht="23.25" customHeight="1">
      <c r="B20" s="18"/>
      <c r="C20" t="s" s="34">
        <v>19</v>
      </c>
      <c r="D20" t="s" s="35">
        <v>19</v>
      </c>
      <c r="E20" t="s" s="39">
        <v>19</v>
      </c>
      <c r="F20" s="39"/>
      <c r="G20" t="s" s="35">
        <v>19</v>
      </c>
      <c r="H20" t="s" s="35">
        <v>19</v>
      </c>
      <c r="I20" t="s" s="35">
        <v>19</v>
      </c>
      <c r="J20" t="s" s="35">
        <v>19</v>
      </c>
      <c r="K20" t="s" s="40">
        <v>19</v>
      </c>
      <c r="L20" s="41"/>
      <c r="M20" s="24"/>
    </row>
    <row r="21" s="17" customFormat="1" ht="23.25" customHeight="1">
      <c r="B21" s="18"/>
      <c r="C21" t="s" s="34">
        <v>19</v>
      </c>
      <c r="D21" t="s" s="35">
        <v>19</v>
      </c>
      <c r="E21" t="s" s="39">
        <v>19</v>
      </c>
      <c r="F21" s="39"/>
      <c r="G21" t="s" s="35">
        <v>19</v>
      </c>
      <c r="H21" t="s" s="35">
        <v>19</v>
      </c>
      <c r="I21" t="s" s="35">
        <v>19</v>
      </c>
      <c r="J21" t="s" s="35">
        <v>19</v>
      </c>
      <c r="K21" t="s" s="40">
        <v>19</v>
      </c>
      <c r="L21" s="41"/>
      <c r="M21" s="24"/>
    </row>
    <row r="22" s="17" customFormat="1" ht="23.25" customHeight="1">
      <c r="B22" s="18"/>
      <c r="C22" t="s" s="34">
        <v>19</v>
      </c>
      <c r="D22" t="s" s="35">
        <v>19</v>
      </c>
      <c r="E22" t="s" s="39">
        <v>19</v>
      </c>
      <c r="F22" s="39"/>
      <c r="G22" t="s" s="35">
        <v>19</v>
      </c>
      <c r="H22" t="s" s="35">
        <v>19</v>
      </c>
      <c r="I22" t="s" s="35">
        <v>19</v>
      </c>
      <c r="J22" t="s" s="35">
        <v>19</v>
      </c>
      <c r="K22" t="s" s="40">
        <v>19</v>
      </c>
      <c r="L22" s="41"/>
      <c r="M22" s="24"/>
    </row>
    <row r="23" s="17" customFormat="1" ht="23.25" customHeight="1">
      <c r="B23" s="18"/>
      <c r="C23" t="s" s="34">
        <v>19</v>
      </c>
      <c r="D23" t="s" s="35">
        <v>19</v>
      </c>
      <c r="E23" t="s" s="39">
        <v>19</v>
      </c>
      <c r="F23" s="39"/>
      <c r="G23" t="s" s="35">
        <v>19</v>
      </c>
      <c r="H23" t="s" s="35">
        <v>19</v>
      </c>
      <c r="I23" t="s" s="35">
        <v>19</v>
      </c>
      <c r="J23" t="s" s="35">
        <v>19</v>
      </c>
      <c r="K23" t="s" s="40">
        <v>19</v>
      </c>
      <c r="L23" s="41"/>
      <c r="M23" s="24"/>
    </row>
    <row r="24" s="17" customFormat="1" ht="23.25" customHeight="1">
      <c r="B24" s="18"/>
      <c r="C24" t="s" s="34">
        <v>19</v>
      </c>
      <c r="D24" t="s" s="35">
        <v>19</v>
      </c>
      <c r="E24" t="s" s="39">
        <v>19</v>
      </c>
      <c r="F24" s="39"/>
      <c r="G24" t="s" s="35">
        <v>19</v>
      </c>
      <c r="H24" t="s" s="35">
        <v>19</v>
      </c>
      <c r="I24" t="s" s="35">
        <v>19</v>
      </c>
      <c r="J24" t="s" s="35">
        <v>19</v>
      </c>
      <c r="K24" t="s" s="40">
        <v>19</v>
      </c>
      <c r="L24" s="41"/>
      <c r="M24" s="24"/>
    </row>
    <row r="25" s="17" customFormat="1" ht="23.25" customHeight="1">
      <c r="B25" s="18"/>
      <c r="C25" t="s" s="42">
        <v>19</v>
      </c>
      <c r="D25" t="s" s="43">
        <v>19</v>
      </c>
      <c r="E25" t="s" s="44">
        <v>19</v>
      </c>
      <c r="F25" s="44"/>
      <c r="G25" t="s" s="43">
        <v>19</v>
      </c>
      <c r="H25" t="s" s="43">
        <v>19</v>
      </c>
      <c r="I25" t="s" s="43">
        <v>19</v>
      </c>
      <c r="J25" t="s" s="43">
        <v>19</v>
      </c>
      <c r="K25" t="s" s="45">
        <v>19</v>
      </c>
      <c r="L25" s="46"/>
      <c r="M25" s="24"/>
    </row>
    <row r="26" ht="14.25">
      <c r="B26" s="15"/>
      <c r="C26" s="1"/>
      <c r="D26" s="1"/>
      <c r="E26" s="1"/>
      <c r="F26" s="1"/>
      <c r="G26" s="1"/>
      <c r="H26" s="1"/>
      <c r="I26" s="1"/>
      <c r="J26" s="1"/>
      <c r="K26" s="1"/>
      <c r="L26" s="1"/>
      <c r="M26" s="16"/>
    </row>
    <row r="27" ht="15">
      <c r="B27" s="15"/>
      <c r="C27" s="1"/>
      <c r="D27" s="1"/>
      <c r="E27" s="1"/>
      <c r="F27" s="1"/>
      <c r="G27" s="1"/>
      <c r="H27" s="1"/>
      <c r="I27" s="1"/>
      <c r="J27" s="1"/>
      <c r="K27" s="1"/>
      <c r="L27" s="1"/>
      <c r="M27" s="16"/>
    </row>
    <row r="28" ht="30.75" customHeight="1">
      <c r="B28" s="15"/>
      <c r="C28" s="47"/>
      <c r="D28" s="21"/>
      <c r="E28" s="48"/>
      <c r="F28" s="49"/>
      <c r="G28" s="49"/>
      <c r="H28" s="50"/>
      <c r="I28" s="21"/>
      <c r="J28" s="47"/>
      <c r="K28" s="51"/>
      <c r="L28" s="52"/>
      <c r="M28" s="16"/>
    </row>
    <row r="29" s="53" customFormat="1" ht="17.25" customHeight="1">
      <c r="B29" s="54"/>
      <c r="C29" t="s" s="55">
        <v>20</v>
      </c>
      <c r="D29" s="56"/>
      <c r="E29" t="s" s="55">
        <v>21</v>
      </c>
      <c r="F29" s="55"/>
      <c r="G29" s="55"/>
      <c r="H29" s="55"/>
      <c r="I29" s="55"/>
      <c r="J29" t="s" s="55">
        <v>22</v>
      </c>
      <c r="K29" t="s" s="57">
        <v>23</v>
      </c>
      <c r="L29" s="57"/>
      <c r="M29" s="58"/>
    </row>
    <row r="30" ht="17.25" customHeight="1">
      <c r="B30" s="15"/>
      <c r="C30" s="25"/>
      <c r="D30" s="21"/>
      <c r="E30" s="25"/>
      <c r="F30" s="25"/>
      <c r="G30" s="25"/>
      <c r="H30" s="25"/>
      <c r="I30" s="25"/>
      <c r="J30" s="25"/>
      <c r="K30" s="25"/>
      <c r="L30" s="25"/>
      <c r="M30" s="16"/>
    </row>
    <row r="31" ht="30.75" customHeight="1">
      <c r="B31" s="15"/>
      <c r="C31" s="47"/>
      <c r="D31" s="21"/>
      <c r="E31" s="48"/>
      <c r="F31" s="49"/>
      <c r="G31" s="49"/>
      <c r="H31" s="50"/>
      <c r="I31" s="21"/>
      <c r="J31" s="47"/>
      <c r="K31" s="51"/>
      <c r="L31" s="52"/>
      <c r="M31" s="16"/>
    </row>
    <row r="32" s="53" customFormat="1" ht="18.75" customHeight="1">
      <c r="B32" s="54"/>
      <c r="C32" t="s" s="55">
        <v>20</v>
      </c>
      <c r="D32" s="56"/>
      <c r="E32" t="s" s="55">
        <v>24</v>
      </c>
      <c r="F32" s="55"/>
      <c r="G32" s="55"/>
      <c r="H32" s="55"/>
      <c r="I32" s="55"/>
      <c r="J32" t="s" s="55">
        <v>22</v>
      </c>
      <c r="K32" t="s" s="57">
        <v>23</v>
      </c>
      <c r="L32" s="57"/>
      <c r="M32" s="58"/>
    </row>
    <row r="33" ht="15">
      <c r="B33" s="59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1"/>
    </row>
  </sheetData>
  <mergeCells count="46">
    <mergeCell ref="B2:C4"/>
    <mergeCell ref="D2:K3"/>
    <mergeCell ref="L2:M2"/>
    <mergeCell ref="L3:M3"/>
    <mergeCell ref="D4:K4"/>
    <mergeCell ref="L4:M4"/>
    <mergeCell ref="E10:F10"/>
    <mergeCell ref="K10:L10"/>
    <mergeCell ref="E11:F11"/>
    <mergeCell ref="K11:L11"/>
    <mergeCell ref="E12:F12"/>
    <mergeCell ref="K12:L12"/>
    <mergeCell ref="E13:F13"/>
    <mergeCell ref="K13:L13"/>
    <mergeCell ref="E14:F14"/>
    <mergeCell ref="K14:L14"/>
    <mergeCell ref="E15:F15"/>
    <mergeCell ref="K15:L15"/>
    <mergeCell ref="E16:F16"/>
    <mergeCell ref="K16:L16"/>
    <mergeCell ref="E17:F17"/>
    <mergeCell ref="K17:L17"/>
    <mergeCell ref="E18:F18"/>
    <mergeCell ref="K18:L18"/>
    <mergeCell ref="E19:F19"/>
    <mergeCell ref="K19:L19"/>
    <mergeCell ref="E20:F20"/>
    <mergeCell ref="K20:L20"/>
    <mergeCell ref="E21:F21"/>
    <mergeCell ref="K21:L21"/>
    <mergeCell ref="E22:F22"/>
    <mergeCell ref="K22:L22"/>
    <mergeCell ref="E23:F23"/>
    <mergeCell ref="K23:L23"/>
    <mergeCell ref="E24:F24"/>
    <mergeCell ref="K24:L24"/>
    <mergeCell ref="E25:F25"/>
    <mergeCell ref="K25:L25"/>
    <mergeCell ref="E28:H28"/>
    <mergeCell ref="K28:L28"/>
    <mergeCell ref="E29:H29"/>
    <mergeCell ref="K29:L29"/>
    <mergeCell ref="E31:H31"/>
    <mergeCell ref="K31:L31"/>
    <mergeCell ref="E32:H32"/>
    <mergeCell ref="K32:L32"/>
  </mergeCells>
  <printOptions headings="0" gridLines="0"/>
  <pageMargins left="0.59055100000000005" right="0.59055100000000005" top="0.59055100000000005" bottom="0.59055100000000005" header="0" footer="0"/>
  <pageSetup paperSize="1" scale="57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B8003E-0053-4FEA-BFCC-003B00BD00F1}" type="list" allowBlank="1" errorStyle="stop" imeMode="noControl" operator="between" showDropDown="0" showErrorMessage="1" showInputMessage="1">
          <x14:formula1>
            <xm:f>Movimiento</xm:f>
          </x14:formula1>
          <xm:sqref>E7:F7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3">
    <outlinePr applyStyles="0" summaryBelow="1" summaryRight="1" showOutlineSymbols="1"/>
    <pageSetUpPr autoPageBreaks="1" fitToPage="0"/>
  </sheetPr>
  <sheetViews>
    <sheetView zoomScale="100" workbookViewId="0">
      <selection activeCell="B2" activeCellId="0" sqref="B2:B6"/>
    </sheetView>
  </sheetViews>
  <sheetFormatPr baseColWidth="10" defaultRowHeight="15" customHeight="1"/>
  <cols>
    <col bestFit="1" customWidth="1" min="1" max="1" width="22"/>
    <col customWidth="1" min="2" max="2" width="23"/>
  </cols>
  <sheetData>
    <row r="2" ht="15">
      <c r="A2" t="s">
        <v>6</v>
      </c>
      <c r="B2" t="s">
        <v>25</v>
      </c>
    </row>
    <row r="3" ht="15">
      <c r="A3" t="s">
        <v>26</v>
      </c>
      <c r="B3" t="s">
        <v>27</v>
      </c>
    </row>
    <row r="4" ht="15">
      <c r="A4" t="s">
        <v>28</v>
      </c>
      <c r="B4" t="s">
        <v>29</v>
      </c>
    </row>
    <row r="5" ht="15">
      <c r="A5" t="s">
        <v>30</v>
      </c>
      <c r="B5" t="s">
        <v>31</v>
      </c>
    </row>
    <row r="6" ht="15">
      <c r="A6" t="s">
        <v>32</v>
      </c>
      <c r="B6" t="s">
        <v>33</v>
      </c>
    </row>
    <row r="7" ht="15">
      <c r="A7" t="s">
        <v>34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Reyes</dc:creator>
  <cp:revision>1</cp:revision>
  <dcterms:created xsi:type="dcterms:W3CDTF">2010-10-05T21:22:00Z</dcterms:created>
  <dcterms:modified xsi:type="dcterms:W3CDTF">2026-02-20T02:53:47Z</dcterms:modified>
  <cp:version>1048576</cp:version>
</cp:coreProperties>
</file>