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splay\Desktop\"/>
    </mc:Choice>
  </mc:AlternateContent>
  <xr:revisionPtr revIDLastSave="0" documentId="8_{A0E9AD38-2B98-439F-8C7A-FB485E779C13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E22" i="1" l="1" a="1"/>
  <c r="E24" i="1" s="1"/>
  <c r="E22" i="1" l="1"/>
  <c r="G22" i="1" s="1" a="1"/>
  <c r="E23" i="1"/>
  <c r="G24" i="1" l="1"/>
  <c r="G23" i="1"/>
  <c r="G22" i="1"/>
</calcChain>
</file>

<file path=xl/sharedStrings.xml><?xml version="1.0" encoding="utf-8"?>
<sst xmlns="http://schemas.openxmlformats.org/spreadsheetml/2006/main" count="14" uniqueCount="12">
  <si>
    <t>10x1 + 2x2 – x3 = 27
–3x1 – 6x2 + 2x3 = –61.5
x1 + x2 + 5x3 = –21.5</t>
  </si>
  <si>
    <t>A</t>
  </si>
  <si>
    <t>x</t>
  </si>
  <si>
    <t>b</t>
  </si>
  <si>
    <t>x1</t>
  </si>
  <si>
    <t>x2</t>
  </si>
  <si>
    <t>x3</t>
  </si>
  <si>
    <t>L</t>
  </si>
  <si>
    <t>U</t>
  </si>
  <si>
    <t>D</t>
  </si>
  <si>
    <t>X</t>
  </si>
  <si>
    <t>Nombre: Jhonathan Larico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</si>
</sst>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Arial"/>
    </font>
    <font>
      <b/>
      <sz val="9"/>
      <color rgb="FF000000"/>
      <name val="Arial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selection activeCell="C6" sqref="C6"/>
    </sheetView>
  </sheetViews>
  <sheetFormatPr baseColWidth="10" defaultColWidth="12.6640625" defaultRowHeight="15.75" customHeight="1" x14ac:dyDescent="0.25"/>
  <sheetData>
    <row r="1" spans="1:10" ht="13.2" x14ac:dyDescent="0.25">
      <c r="A1" s="3"/>
      <c r="B1" s="4"/>
      <c r="C1" s="4"/>
      <c r="D1" s="4"/>
      <c r="E1" s="4"/>
    </row>
    <row r="2" spans="1:10" ht="13.2" x14ac:dyDescent="0.25">
      <c r="G2" t="s">
        <v>11</v>
      </c>
    </row>
    <row r="3" spans="1:10" ht="13.2" x14ac:dyDescent="0.25"/>
    <row r="4" spans="1:10" ht="13.2" x14ac:dyDescent="0.25"/>
    <row r="5" spans="1:10" ht="13.2" x14ac:dyDescent="0.25">
      <c r="E5" s="2" t="s">
        <v>0</v>
      </c>
    </row>
    <row r="6" spans="1:10" ht="13.2" x14ac:dyDescent="0.25">
      <c r="E6" s="9" t="s">
        <v>1</v>
      </c>
      <c r="F6" s="21"/>
      <c r="G6" s="21"/>
      <c r="H6" s="22" t="s">
        <v>2</v>
      </c>
      <c r="I6" s="10" t="s">
        <v>3</v>
      </c>
    </row>
    <row r="7" spans="1:10" ht="15.75" customHeight="1" x14ac:dyDescent="0.25">
      <c r="E7" s="19">
        <v>10</v>
      </c>
      <c r="F7" s="11">
        <v>2</v>
      </c>
      <c r="G7" s="19">
        <v>-1</v>
      </c>
      <c r="H7" s="11" t="s">
        <v>4</v>
      </c>
      <c r="I7" s="19">
        <v>27</v>
      </c>
    </row>
    <row r="8" spans="1:10" ht="13.2" x14ac:dyDescent="0.25">
      <c r="E8" s="11">
        <v>-3</v>
      </c>
      <c r="F8" s="11">
        <v>-6</v>
      </c>
      <c r="G8" s="11">
        <v>2</v>
      </c>
      <c r="H8" s="11" t="s">
        <v>5</v>
      </c>
      <c r="I8" s="11">
        <v>-61.5</v>
      </c>
    </row>
    <row r="9" spans="1:10" ht="13.2" x14ac:dyDescent="0.25">
      <c r="E9" s="11">
        <v>1</v>
      </c>
      <c r="F9" s="11">
        <v>1</v>
      </c>
      <c r="G9" s="11">
        <v>5</v>
      </c>
      <c r="H9" s="11" t="s">
        <v>6</v>
      </c>
      <c r="I9" s="11">
        <v>-21.5</v>
      </c>
    </row>
    <row r="10" spans="1:10" ht="13.2" x14ac:dyDescent="0.25"/>
    <row r="11" spans="1:10" ht="13.2" x14ac:dyDescent="0.25">
      <c r="E11" s="13" t="s">
        <v>7</v>
      </c>
      <c r="F11" s="21"/>
      <c r="G11" s="21"/>
      <c r="H11" s="20" t="s">
        <v>8</v>
      </c>
      <c r="I11" s="21"/>
      <c r="J11" s="21"/>
    </row>
    <row r="12" spans="1:10" ht="15.75" customHeight="1" x14ac:dyDescent="0.25">
      <c r="E12" s="18">
        <v>1</v>
      </c>
      <c r="F12" s="14">
        <v>0</v>
      </c>
      <c r="G12" s="14">
        <v>0</v>
      </c>
      <c r="H12" s="14">
        <v>10</v>
      </c>
      <c r="I12" s="14">
        <v>2</v>
      </c>
      <c r="J12" s="14">
        <v>-1</v>
      </c>
    </row>
    <row r="13" spans="1:10" ht="13.2" x14ac:dyDescent="0.25">
      <c r="E13" s="14">
        <v>0</v>
      </c>
      <c r="F13" s="14">
        <v>1</v>
      </c>
      <c r="G13" s="14">
        <v>0</v>
      </c>
      <c r="H13" s="14">
        <v>-3</v>
      </c>
      <c r="I13" s="14">
        <v>-6</v>
      </c>
      <c r="J13" s="14">
        <v>2</v>
      </c>
    </row>
    <row r="14" spans="1:10" ht="13.2" x14ac:dyDescent="0.25">
      <c r="E14" s="14">
        <v>0</v>
      </c>
      <c r="F14" s="14">
        <v>0</v>
      </c>
      <c r="G14" s="14">
        <v>1</v>
      </c>
      <c r="H14" s="14">
        <v>1</v>
      </c>
      <c r="I14" s="14">
        <v>1</v>
      </c>
      <c r="J14" s="14">
        <v>5</v>
      </c>
    </row>
    <row r="15" spans="1:10" ht="13.2" x14ac:dyDescent="0.25"/>
    <row r="16" spans="1:10" ht="13.2" x14ac:dyDescent="0.25">
      <c r="E16" s="17" t="s">
        <v>7</v>
      </c>
      <c r="F16" s="21"/>
      <c r="G16" s="21"/>
      <c r="H16" s="17" t="s">
        <v>8</v>
      </c>
      <c r="I16" s="21"/>
      <c r="J16" s="21"/>
    </row>
    <row r="17" spans="4:10" ht="15.75" customHeight="1" x14ac:dyDescent="0.25">
      <c r="D17" s="12"/>
      <c r="E17" s="15">
        <v>1</v>
      </c>
      <c r="F17" s="15">
        <v>0</v>
      </c>
      <c r="G17" s="15">
        <v>0</v>
      </c>
      <c r="H17" s="15">
        <v>10</v>
      </c>
      <c r="I17" s="15">
        <v>2</v>
      </c>
      <c r="J17" s="16">
        <v>-1</v>
      </c>
    </row>
    <row r="18" spans="4:10" ht="13.2" x14ac:dyDescent="0.25">
      <c r="E18" s="15">
        <v>-0.3</v>
      </c>
      <c r="F18" s="15">
        <v>1</v>
      </c>
      <c r="G18" s="15">
        <v>0</v>
      </c>
      <c r="H18" s="15">
        <v>0</v>
      </c>
      <c r="I18" s="15">
        <v>-5.4</v>
      </c>
      <c r="J18" s="15">
        <v>1.7</v>
      </c>
    </row>
    <row r="19" spans="4:10" ht="13.2" x14ac:dyDescent="0.25">
      <c r="E19" s="15">
        <v>0.1</v>
      </c>
      <c r="F19" s="15">
        <v>-0.14810000000000001</v>
      </c>
      <c r="G19" s="15">
        <v>1</v>
      </c>
      <c r="H19" s="15">
        <v>0</v>
      </c>
      <c r="I19" s="15">
        <v>0</v>
      </c>
      <c r="J19" s="15">
        <v>5.3518999999999997</v>
      </c>
    </row>
    <row r="20" spans="4:10" ht="13.2" x14ac:dyDescent="0.25"/>
    <row r="21" spans="4:10" ht="13.2" x14ac:dyDescent="0.25">
      <c r="E21" s="5" t="s">
        <v>9</v>
      </c>
      <c r="G21" s="6" t="s">
        <v>10</v>
      </c>
    </row>
    <row r="22" spans="4:10" ht="13.2" x14ac:dyDescent="0.25">
      <c r="E22" s="5">
        <f t="array" ref="E22:E24">MMULT(MINVERSE(E17:G19),I7:I9)</f>
        <v>27</v>
      </c>
      <c r="G22" s="7">
        <f t="array" ref="G22:G24">MMULT(MINVERSE(H17:J19),E22:E24)</f>
        <v>0.50001979220948212</v>
      </c>
    </row>
    <row r="23" spans="4:10" ht="13.2" x14ac:dyDescent="0.25">
      <c r="E23" s="5">
        <v>-53.4</v>
      </c>
      <c r="G23" s="8">
        <v>8.0001682337805953</v>
      </c>
    </row>
    <row r="24" spans="4:10" ht="13.2" x14ac:dyDescent="0.25">
      <c r="E24" s="5">
        <v>-32.108539999999998</v>
      </c>
      <c r="G24" s="8">
        <v>-5.9994656103439903</v>
      </c>
    </row>
    <row r="25" spans="4:10" ht="13.2" x14ac:dyDescent="0.25">
      <c r="E25" s="1"/>
    </row>
    <row r="26" spans="4:10" ht="13.2" x14ac:dyDescent="0.25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 5530</dc:creator>
  <cp:lastModifiedBy>Jhonathan Larico Mamani</cp:lastModifiedBy>
  <dcterms:created xsi:type="dcterms:W3CDTF">2024-11-12T16:00:03Z</dcterms:created>
  <dcterms:modified xsi:type="dcterms:W3CDTF">2024-11-12T16:00:04Z</dcterms:modified>
</cp:coreProperties>
</file>