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QUIPO\Desktop\Proyectos LAMBDA\EURO_ver_y_data\"/>
    </mc:Choice>
  </mc:AlternateContent>
  <xr:revisionPtr revIDLastSave="0" documentId="13_ncr:1_{DEA2B0BC-586F-49E4-B283-56CAA28665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tilla Trazabilidad" sheetId="1" r:id="rId1"/>
    <sheet name="Valores permitidos" sheetId="2" r:id="rId2"/>
  </sheets>
  <calcPr calcId="0"/>
</workbook>
</file>

<file path=xl/sharedStrings.xml><?xml version="1.0" encoding="utf-8"?>
<sst xmlns="http://schemas.openxmlformats.org/spreadsheetml/2006/main" count="145" uniqueCount="130">
  <si>
    <t>CEDULA</t>
  </si>
  <si>
    <t>TIPO DOCUMENTO</t>
  </si>
  <si>
    <t>NOMBRE COMPLETO</t>
  </si>
  <si>
    <t>TIPO DE PROCESO</t>
  </si>
  <si>
    <t>ESTADO</t>
  </si>
  <si>
    <t>SEDE</t>
  </si>
  <si>
    <t>CARGO</t>
  </si>
  <si>
    <t>FECHA DE INGRESO</t>
  </si>
  <si>
    <t>FECHA DE RETIRO</t>
  </si>
  <si>
    <t>MOTIVO DE RETIRO</t>
  </si>
  <si>
    <t>CELULAR</t>
  </si>
  <si>
    <t>CORREO</t>
  </si>
  <si>
    <t>FECHA DE NACIMIENTO</t>
  </si>
  <si>
    <t>SEXO</t>
  </si>
  <si>
    <t>TIPO DE SANGRE</t>
  </si>
  <si>
    <t>NIVEL DE ESCOLARIDAD</t>
  </si>
  <si>
    <t>DIRECCION</t>
  </si>
  <si>
    <t>BARRIO / MUNICIPIO</t>
  </si>
  <si>
    <t>EXPEDIDA EN</t>
  </si>
  <si>
    <t>CENTRO DE COSTOS</t>
  </si>
  <si>
    <t>EPS</t>
  </si>
  <si>
    <t>PENSIONES</t>
  </si>
  <si>
    <t>ARL</t>
  </si>
  <si>
    <t>PSICOLOGA</t>
  </si>
  <si>
    <t>FECHA DE ENTREVISTA</t>
  </si>
  <si>
    <t>OBSERVACIONES</t>
  </si>
  <si>
    <t>Numero de documento del empleado o candidato</t>
  </si>
  <si>
    <t>CC / CE / TI / PA / PEP / NIT / OTRO</t>
  </si>
  <si>
    <t>Nombres y apellidos completos</t>
  </si>
  <si>
    <t>EMPLEADO / RETIRADO / SELECCIONADO / CANDIDATO / ENTREVISTADO / APRENDIZ / PASANTE</t>
  </si>
  <si>
    <t>REGISTRADO / HABILITADO / INHABILITADO / VERIFICACION_PARCIAL</t>
  </si>
  <si>
    <t>Nombre o codigo de la sede (ej: EURO FLORIDA, MONTERIA)</t>
  </si>
  <si>
    <t>Cargo o puesto desempenado</t>
  </si>
  <si>
    <t>DD/MM/AAAA  (ej: 15/03/2022)</t>
  </si>
  <si>
    <t>DD/MM/AAAA  (dejar vacio si activo)</t>
  </si>
  <si>
    <t>Razon de la desvinculacion (RENUNCIA, TERMINACION DE CONTRATO...)</t>
  </si>
  <si>
    <t>Numero celular (10 digitos, sin indicativo)</t>
  </si>
  <si>
    <t>Correo electronico del empleado/candidato</t>
  </si>
  <si>
    <t>DD/MM/AAAA</t>
  </si>
  <si>
    <t>MASCULINO / FEMENINO / OTRO  (tambien acepta M o F)</t>
  </si>
  <si>
    <t>O+ / O- / A+ / A- / B+ / B- / AB+ / AB-</t>
  </si>
  <si>
    <t>BACHILLER / TECNICO / TECNOLOGO / PROFESIONAL / POSGRADO</t>
  </si>
  <si>
    <t>Direccion de residencia</t>
  </si>
  <si>
    <t>Barrio o municipio de residencia</t>
  </si>
  <si>
    <t>Ciudad donde fue expedida la cedula</t>
  </si>
  <si>
    <t>Codigo o nombre del centro de costos</t>
  </si>
  <si>
    <t>Entidad Promotora de Salud (ej: SURA, COMPENSAR, SAVIA SALUD)</t>
  </si>
  <si>
    <t>Fondo de pensiones (ej: PROTECCION, PORVENIR, COLPENSIONES)</t>
  </si>
  <si>
    <t>Administradora de Riesgos Laborales (ej: SURA, POSITIVA)</t>
  </si>
  <si>
    <t>Nombre de la psicologa/evaluador que entrevisto al candidato</t>
  </si>
  <si>
    <t>DD/MM/AAAA  (solo para ENTREVISTADO)</t>
  </si>
  <si>
    <t>Notas adicionales, resultado de entrevista, etc.</t>
  </si>
  <si>
    <t>1032455010</t>
  </si>
  <si>
    <t>CC</t>
  </si>
  <si>
    <t>CARLOS MARIO ARBOLEDA LOPEZ</t>
  </si>
  <si>
    <t>EMPLEADO</t>
  </si>
  <si>
    <t>HABILITADO</t>
  </si>
  <si>
    <t>EURO FLORIDA</t>
  </si>
  <si>
    <t>AUXILIAR DE FRESCOS</t>
  </si>
  <si>
    <t>15/03/2019</t>
  </si>
  <si>
    <t>3001234567</t>
  </si>
  <si>
    <t>carlosarboleda@gmail.com</t>
  </si>
  <si>
    <t>05/11/1992</t>
  </si>
  <si>
    <t>MASCULINO</t>
  </si>
  <si>
    <t>O+</t>
  </si>
  <si>
    <t>BACHILLER</t>
  </si>
  <si>
    <t>CLL 45 # 32-10</t>
  </si>
  <si>
    <t>Laureles</t>
  </si>
  <si>
    <t>MEDELLIN</t>
  </si>
  <si>
    <t>CC001</t>
  </si>
  <si>
    <t>SURA</t>
  </si>
  <si>
    <t>PROTECCION</t>
  </si>
  <si>
    <t>POSITIVA</t>
  </si>
  <si>
    <t>1046953342</t>
  </si>
  <si>
    <t>ABEL JOVANNY PUERTA BORJA</t>
  </si>
  <si>
    <t>RETIRADO</t>
  </si>
  <si>
    <t>EURO VIEJITA</t>
  </si>
  <si>
    <t>AUX DE SERVICIOS</t>
  </si>
  <si>
    <t>11/03/2019</t>
  </si>
  <si>
    <t>30/06/2020</t>
  </si>
  <si>
    <t>RENUNCIA</t>
  </si>
  <si>
    <t>abel.puerta@hotmail.com</t>
  </si>
  <si>
    <t>14/07/1990</t>
  </si>
  <si>
    <t>La America</t>
  </si>
  <si>
    <t>COMPENSAR</t>
  </si>
  <si>
    <t>PORVENIR</t>
  </si>
  <si>
    <t>Candidato verificado, buena actitud</t>
  </si>
  <si>
    <t>1128443195</t>
  </si>
  <si>
    <t>JESSICA PAOLA RENDON SIERRA</t>
  </si>
  <si>
    <t>ENTREVISTADO</t>
  </si>
  <si>
    <t>REGISTRADO</t>
  </si>
  <si>
    <t>EURO LLANOGRANDE</t>
  </si>
  <si>
    <t>AUX DE CAJA</t>
  </si>
  <si>
    <t>3157890123</t>
  </si>
  <si>
    <t>jessica.rendon@gmail.com</t>
  </si>
  <si>
    <t>22/09/1998</t>
  </si>
  <si>
    <t>FEMENINO</t>
  </si>
  <si>
    <t>A+</t>
  </si>
  <si>
    <t>TECNICO</t>
  </si>
  <si>
    <t>Robledo</t>
  </si>
  <si>
    <t>YURANY RENDON</t>
  </si>
  <si>
    <t>08/11/2024</t>
  </si>
  <si>
    <t>No continua. Pruebas.</t>
  </si>
  <si>
    <t>CAMPO</t>
  </si>
  <si>
    <t>VALORES ACEPTADOS</t>
  </si>
  <si>
    <t>NOTAS</t>
  </si>
  <si>
    <t>CC | CE | TI | PA | PEP | NIT | OTRO</t>
  </si>
  <si>
    <t>EMPLEADO | RETIRADO | SELECCIONADO | CANDIDATO | ENTREVISTADO | APRENDIZ | PASANTE</t>
  </si>
  <si>
    <t>Se puede omitir; el sistema lo infiere por el nombre de la hoja o la presencia de fechas</t>
  </si>
  <si>
    <t>REGISTRADO | HABILITADO | INHABILITADO | VERIFICACION_PARCIAL | REVISION_MANUAL_AUTORIZADA | REVISION_MANUAL_RECHAZADA</t>
  </si>
  <si>
    <t>Se puede omitir; el sistema lo infiere por el motivo de retiro</t>
  </si>
  <si>
    <t>MASCULINO | FEMENINO | OTRO  (tambien M / F)</t>
  </si>
  <si>
    <t>O+ | O- | A+ | A- | B+ | B- | AB+ | AB-</t>
  </si>
  <si>
    <t>PRIMARIA | BACHILLER | TECNICO | TECNOLOGO | PROFESIONAL | POSGRADO | NINGUNO</t>
  </si>
  <si>
    <t>MOTIVO (inhabilitante)</t>
  </si>
  <si>
    <t>CON JUSTA CAUSA | ABANDONO | FRAUDE | HURTO | DESHONESTIDAD | ACOSO | FALTA GRAVE</t>
  </si>
  <si>
    <t>Marca el registro como INHABILITADO</t>
  </si>
  <si>
    <t>MOTIVO (habilitante)</t>
  </si>
  <si>
    <t>SIN JUSTA CAUSA | RENUNCIA | TERMINACION DE CONTRATO | VENCIMIENTO CONTRATO | MUTUO ACUERDO</t>
  </si>
  <si>
    <t>Marca el registro como HABILITADO</t>
  </si>
  <si>
    <t>FORMATO FECHAS</t>
  </si>
  <si>
    <t>DD/MM/AAAA  (ej: 15/03/2022)  o  AAAA-MM-DD  (ej: 2022-03-15)</t>
  </si>
  <si>
    <t>El sistema tambien acepta texto como 15 MARZO DE 2022</t>
  </si>
  <si>
    <t>Nombre libre  (ej: EURO FLORIDA, LLANOGRANDE, MONTERIA)</t>
  </si>
  <si>
    <t>El sistema resuelve contra 80+ variantes conocidas automaticamente</t>
  </si>
  <si>
    <t>ORIGEN DE DATOS</t>
  </si>
  <si>
    <t>Se selecciona en el formulario de carga, NO va en el Excel</t>
  </si>
  <si>
    <t>HOJAS CON FECHA</t>
  </si>
  <si>
    <t>Si la hoja se llama "19 de Noviembre de 2024", esa fecha sera la FECHA DE INGRESO automaticamente</t>
  </si>
  <si>
    <t>Solo aplica para el Formato de Ingresos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</si>
</sst>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FFE302"/>
      <name val="Calibri"/>
    </font>
    <font>
      <b/>
      <sz val="10"/>
      <color rgb="FFFFFFFF"/>
      <name val="Calibri"/>
    </font>
    <font>
      <i/>
      <sz val="8"/>
      <color rgb="FF555566"/>
      <name val="Calibri"/>
    </font>
    <font>
      <sz val="9"/>
      <name val="Calibri"/>
    </font>
    <font>
      <sz val="9"/>
      <color rgb="FF222233"/>
      <name val="Calibri"/>
    </font>
  </fonts>
  <fills count="9">
    <fill>
      <patternFill patternType="none"/>
    </fill>
    <fill>
      <patternFill patternType="gray125"/>
    </fill>
    <fill>
      <patternFill patternType="solid">
        <fgColor rgb="FF27348B"/>
      </patternFill>
    </fill>
    <fill>
      <patternFill patternType="solid">
        <fgColor rgb="FFF5F6FA"/>
      </patternFill>
    </fill>
    <fill>
      <patternFill patternType="solid">
        <fgColor rgb="FFEDF7F0"/>
      </patternFill>
    </fill>
    <fill>
      <patternFill patternType="solid">
        <fgColor rgb="FFFFF0F0"/>
      </patternFill>
    </fill>
    <fill>
      <patternFill patternType="solid">
        <fgColor rgb="FFEEF0FB"/>
      </patternFill>
    </fill>
    <fill>
      <patternFill patternType="solid">
        <fgColor rgb="FFFFFFFF"/>
      </patternFill>
    </fill>
    <fill>
      <patternFill patternType="solid">
        <fgColor rgb="FFF9FAFF"/>
      </patternFill>
    </fill>
  </fills>
  <borders count="2">
    <border>
      <left/>
      <right/>
      <top/>
      <bottom/>
      <diagonal/>
    </border>
    <border>
      <left style="thin">
        <color rgb="FFD8DCF0"/>
      </left>
      <right style="thin">
        <color rgb="FFD8DCF0"/>
      </right>
      <top style="thin">
        <color rgb="FFD8DCF0"/>
      </top>
      <bottom style="thin">
        <color rgb="FFD8DCF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5"/>
  <sheetViews>
    <sheetView tabSelected="1" workbookViewId="0">
      <pane xSplit="3" ySplit="2" topLeftCell="F3" activePane="bottomRight" state="frozen"/>
      <selection pane="topRight"/>
      <selection pane="bottomLeft"/>
      <selection pane="bottomRight" activeCell="G9" sqref="G9"/>
    </sheetView>
  </sheetViews>
  <sheetFormatPr baseColWidth="10" defaultColWidth="8.88671875" defaultRowHeight="14.4" x14ac:dyDescent="0.3"/>
  <cols>
    <col min="1" max="1" width="18" customWidth="1"/>
    <col min="2" max="2" width="16" customWidth="1"/>
    <col min="3" max="3" width="34" customWidth="1"/>
    <col min="4" max="4" width="24" customWidth="1"/>
    <col min="5" max="5" width="28" customWidth="1"/>
    <col min="6" max="6" width="26" customWidth="1"/>
    <col min="7" max="7" width="24" customWidth="1"/>
    <col min="8" max="9" width="18" customWidth="1"/>
    <col min="10" max="10" width="34" customWidth="1"/>
    <col min="11" max="11" width="16" customWidth="1"/>
    <col min="12" max="12" width="30" customWidth="1"/>
    <col min="13" max="13" width="18" customWidth="1"/>
    <col min="14" max="14" width="16" customWidth="1"/>
    <col min="15" max="15" width="14" customWidth="1"/>
    <col min="16" max="16" width="26" customWidth="1"/>
    <col min="17" max="17" width="28" customWidth="1"/>
    <col min="18" max="18" width="22" customWidth="1"/>
    <col min="19" max="20" width="20" customWidth="1"/>
    <col min="21" max="21" width="24" customWidth="1"/>
    <col min="22" max="23" width="26" customWidth="1"/>
    <col min="24" max="24" width="24" customWidth="1"/>
    <col min="25" max="25" width="20" customWidth="1"/>
    <col min="26" max="26" width="40" customWidth="1"/>
  </cols>
  <sheetData>
    <row r="1" spans="1:26" s="12" customFormat="1" ht="31.95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43.95" customHeight="1" x14ac:dyDescent="0.3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3" t="s">
        <v>32</v>
      </c>
      <c r="H2" s="3" t="s">
        <v>33</v>
      </c>
      <c r="I2" s="3" t="s">
        <v>34</v>
      </c>
      <c r="J2" s="3" t="s">
        <v>35</v>
      </c>
      <c r="K2" s="3" t="s">
        <v>36</v>
      </c>
      <c r="L2" s="3" t="s">
        <v>37</v>
      </c>
      <c r="M2" s="3" t="s">
        <v>38</v>
      </c>
      <c r="N2" s="3" t="s">
        <v>39</v>
      </c>
      <c r="O2" s="3" t="s">
        <v>40</v>
      </c>
      <c r="P2" s="3" t="s">
        <v>41</v>
      </c>
      <c r="Q2" s="3" t="s">
        <v>42</v>
      </c>
      <c r="R2" s="3" t="s">
        <v>43</v>
      </c>
      <c r="S2" s="3" t="s">
        <v>44</v>
      </c>
      <c r="T2" s="3" t="s">
        <v>45</v>
      </c>
      <c r="U2" s="3" t="s">
        <v>46</v>
      </c>
      <c r="V2" s="3" t="s">
        <v>47</v>
      </c>
      <c r="W2" s="3" t="s">
        <v>48</v>
      </c>
      <c r="X2" s="3" t="s">
        <v>49</v>
      </c>
      <c r="Y2" s="3" t="s">
        <v>50</v>
      </c>
      <c r="Z2" s="3" t="s">
        <v>51</v>
      </c>
    </row>
    <row r="3" spans="1:26" ht="18" customHeight="1" x14ac:dyDescent="0.3">
      <c r="A3" s="4" t="s">
        <v>52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/>
      <c r="J3" s="4"/>
      <c r="K3" s="4" t="s">
        <v>60</v>
      </c>
      <c r="L3" s="4" t="s">
        <v>61</v>
      </c>
      <c r="M3" s="4" t="s">
        <v>62</v>
      </c>
      <c r="N3" s="4" t="s">
        <v>63</v>
      </c>
      <c r="O3" s="4" t="s">
        <v>64</v>
      </c>
      <c r="P3" s="4" t="s">
        <v>65</v>
      </c>
      <c r="Q3" s="4" t="s">
        <v>66</v>
      </c>
      <c r="R3" s="4" t="s">
        <v>67</v>
      </c>
      <c r="S3" s="4" t="s">
        <v>68</v>
      </c>
      <c r="T3" s="4" t="s">
        <v>69</v>
      </c>
      <c r="U3" s="4" t="s">
        <v>70</v>
      </c>
      <c r="V3" s="4" t="s">
        <v>71</v>
      </c>
      <c r="W3" s="4" t="s">
        <v>72</v>
      </c>
      <c r="X3" s="4"/>
      <c r="Y3" s="4"/>
      <c r="Z3" s="4"/>
    </row>
    <row r="4" spans="1:26" ht="18" customHeight="1" x14ac:dyDescent="0.3">
      <c r="A4" s="5" t="s">
        <v>73</v>
      </c>
      <c r="B4" s="5" t="s">
        <v>53</v>
      </c>
      <c r="C4" s="5" t="s">
        <v>74</v>
      </c>
      <c r="D4" s="5" t="s">
        <v>75</v>
      </c>
      <c r="E4" s="5" t="s">
        <v>56</v>
      </c>
      <c r="F4" s="5" t="s">
        <v>76</v>
      </c>
      <c r="G4" s="5" t="s">
        <v>77</v>
      </c>
      <c r="H4" s="5" t="s">
        <v>78</v>
      </c>
      <c r="I4" s="5" t="s">
        <v>79</v>
      </c>
      <c r="J4" s="5" t="s">
        <v>80</v>
      </c>
      <c r="K4" s="5"/>
      <c r="L4" s="5" t="s">
        <v>81</v>
      </c>
      <c r="M4" s="5" t="s">
        <v>82</v>
      </c>
      <c r="N4" s="5" t="s">
        <v>63</v>
      </c>
      <c r="O4" s="5"/>
      <c r="P4" s="5" t="s">
        <v>65</v>
      </c>
      <c r="Q4" s="5"/>
      <c r="R4" s="5" t="s">
        <v>83</v>
      </c>
      <c r="S4" s="5" t="s">
        <v>68</v>
      </c>
      <c r="T4" s="5"/>
      <c r="U4" s="5" t="s">
        <v>84</v>
      </c>
      <c r="V4" s="5" t="s">
        <v>85</v>
      </c>
      <c r="W4" s="5" t="s">
        <v>70</v>
      </c>
      <c r="X4" s="5"/>
      <c r="Y4" s="5"/>
      <c r="Z4" s="5" t="s">
        <v>86</v>
      </c>
    </row>
    <row r="5" spans="1:26" ht="18" customHeight="1" x14ac:dyDescent="0.3">
      <c r="A5" s="6" t="s">
        <v>87</v>
      </c>
      <c r="B5" s="6" t="s">
        <v>53</v>
      </c>
      <c r="C5" s="6" t="s">
        <v>88</v>
      </c>
      <c r="D5" s="6" t="s">
        <v>89</v>
      </c>
      <c r="E5" s="6" t="s">
        <v>90</v>
      </c>
      <c r="F5" s="6" t="s">
        <v>91</v>
      </c>
      <c r="G5" s="6" t="s">
        <v>92</v>
      </c>
      <c r="H5" s="6"/>
      <c r="I5" s="6"/>
      <c r="J5" s="6"/>
      <c r="K5" s="6" t="s">
        <v>93</v>
      </c>
      <c r="L5" s="6" t="s">
        <v>94</v>
      </c>
      <c r="M5" s="6" t="s">
        <v>95</v>
      </c>
      <c r="N5" s="6" t="s">
        <v>96</v>
      </c>
      <c r="O5" s="6" t="s">
        <v>97</v>
      </c>
      <c r="P5" s="6" t="s">
        <v>98</v>
      </c>
      <c r="Q5" s="6"/>
      <c r="R5" s="6" t="s">
        <v>99</v>
      </c>
      <c r="S5" s="6" t="s">
        <v>68</v>
      </c>
      <c r="T5" s="6"/>
      <c r="U5" s="6"/>
      <c r="V5" s="6"/>
      <c r="W5" s="6"/>
      <c r="X5" s="6" t="s">
        <v>100</v>
      </c>
      <c r="Y5" s="6" t="s">
        <v>101</v>
      </c>
      <c r="Z5" s="6" t="s">
        <v>102</v>
      </c>
    </row>
    <row r="6" spans="1:26" ht="16.05" customHeight="1" x14ac:dyDescent="0.3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6.05" customHeight="1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6.05" customHeight="1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6.05" customHeight="1" x14ac:dyDescent="0.3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6.05" customHeight="1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6.05" customHeight="1" x14ac:dyDescent="0.3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6.05" customHeight="1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6.05" customHeight="1" x14ac:dyDescent="0.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6.05" customHeight="1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6.05" customHeight="1" x14ac:dyDescent="0.3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6.05" customHeight="1" x14ac:dyDescent="0.3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6.05" customHeight="1" x14ac:dyDescent="0.3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6.05" customHeight="1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6.05" customHeight="1" x14ac:dyDescent="0.3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6.0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6.05" customHeight="1" x14ac:dyDescent="0.3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6.0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6.05" customHeight="1" x14ac:dyDescent="0.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6.0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6.05" customHeight="1" x14ac:dyDescent="0.3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6.0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6.05" customHeight="1" x14ac:dyDescent="0.3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6.0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6.05" customHeight="1" x14ac:dyDescent="0.3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6.0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6.05" customHeight="1" x14ac:dyDescent="0.3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6.0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6.05" customHeight="1" x14ac:dyDescent="0.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6.0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6.05" customHeight="1" x14ac:dyDescent="0.3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6.0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6.05" customHeight="1" x14ac:dyDescent="0.3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6.0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6.05" customHeight="1" x14ac:dyDescent="0.3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6.0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6.05" customHeight="1" x14ac:dyDescent="0.3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6.0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6.05" customHeight="1" x14ac:dyDescent="0.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6.0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6.05" customHeight="1" x14ac:dyDescent="0.3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6.0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6.05" customHeight="1" x14ac:dyDescent="0.3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6.0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6.05" customHeight="1" x14ac:dyDescent="0.3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6.0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6.05" customHeight="1" x14ac:dyDescent="0.3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6.0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6.05" customHeight="1" x14ac:dyDescent="0.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6.0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6.05" customHeight="1" x14ac:dyDescent="0.3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6.0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6.05" customHeight="1" x14ac:dyDescent="0.3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6.0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6.05" customHeight="1" x14ac:dyDescent="0.3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6.0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6.05" customHeight="1" x14ac:dyDescent="0.3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6.0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6.05" customHeight="1" x14ac:dyDescent="0.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6.0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6.05" customHeight="1" x14ac:dyDescent="0.3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6.0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6.05" customHeight="1" x14ac:dyDescent="0.3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6.0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6.05" customHeight="1" x14ac:dyDescent="0.3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6.0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6.05" customHeight="1" x14ac:dyDescent="0.3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6.0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6.05" customHeight="1" x14ac:dyDescent="0.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6.0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6.05" customHeight="1" x14ac:dyDescent="0.3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6.0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6.05" customHeight="1" x14ac:dyDescent="0.3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6.0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6.05" customHeight="1" x14ac:dyDescent="0.3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6.0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6.05" customHeight="1" x14ac:dyDescent="0.3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6.0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6.05" customHeight="1" x14ac:dyDescent="0.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6.0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6.05" customHeight="1" x14ac:dyDescent="0.3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6.0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6.05" customHeight="1" x14ac:dyDescent="0.3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6.0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6.05" customHeight="1" x14ac:dyDescent="0.3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6.0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6.05" customHeight="1" x14ac:dyDescent="0.3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6.0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6.05" customHeight="1" x14ac:dyDescent="0.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6.0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6.05" customHeight="1" x14ac:dyDescent="0.3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6.0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6.05" customHeight="1" x14ac:dyDescent="0.3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6.0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6.05" customHeight="1" x14ac:dyDescent="0.3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6.0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6.05" customHeight="1" x14ac:dyDescent="0.3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6.0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6.05" customHeight="1" x14ac:dyDescent="0.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6.0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6.05" customHeight="1" x14ac:dyDescent="0.3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6.0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6.05" customHeight="1" x14ac:dyDescent="0.3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6.0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6.05" customHeight="1" x14ac:dyDescent="0.3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6.0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6.05" customHeight="1" x14ac:dyDescent="0.3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6.0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6.05" customHeight="1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6.0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6.05" customHeight="1" x14ac:dyDescent="0.3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6.0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6.05" customHeight="1" x14ac:dyDescent="0.3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6.0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6.05" customHeight="1" x14ac:dyDescent="0.3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6.0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6.05" customHeight="1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6.0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6.05" customHeight="1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6.0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6.05" customHeight="1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6.0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6.05" customHeight="1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6.0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6.05" customHeight="1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6.0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6.05" customHeight="1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6.0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6.05" customHeight="1" x14ac:dyDescent="0.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6.0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6.05" customHeight="1" x14ac:dyDescent="0.3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6.0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6.05" customHeight="1" x14ac:dyDescent="0.3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6.0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6.05" customHeight="1" x14ac:dyDescent="0.3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6.0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6.05" customHeight="1" x14ac:dyDescent="0.3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6.0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6.05" customHeight="1" x14ac:dyDescent="0.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6.0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6.05" customHeight="1" x14ac:dyDescent="0.3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6.0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6.05" customHeight="1" x14ac:dyDescent="0.3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6.0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6.05" customHeight="1" x14ac:dyDescent="0.3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6.0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6.05" customHeight="1" x14ac:dyDescent="0.3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6.0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6.05" customHeight="1" x14ac:dyDescent="0.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6.0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6.05" customHeight="1" x14ac:dyDescent="0.3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6.0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6.05" customHeight="1" x14ac:dyDescent="0.3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6.0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6.05" customHeight="1" x14ac:dyDescent="0.3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6.0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6.05" customHeight="1" x14ac:dyDescent="0.3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6.0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6.05" customHeight="1" x14ac:dyDescent="0.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6.0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6.05" customHeight="1" x14ac:dyDescent="0.3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6.0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6.05" customHeight="1" x14ac:dyDescent="0.3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6.0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6.05" customHeight="1" x14ac:dyDescent="0.3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6.0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6.05" customHeight="1" x14ac:dyDescent="0.3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6.0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6.05" customHeight="1" x14ac:dyDescent="0.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6.0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6.05" customHeight="1" x14ac:dyDescent="0.3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6.0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6.05" customHeight="1" x14ac:dyDescent="0.3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6.0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6.05" customHeight="1" x14ac:dyDescent="0.3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6.0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6.05" customHeight="1" x14ac:dyDescent="0.3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6.0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6.05" customHeight="1" x14ac:dyDescent="0.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6.0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6.05" customHeight="1" x14ac:dyDescent="0.3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6.0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6.05" customHeight="1" x14ac:dyDescent="0.3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6.0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6.05" customHeight="1" x14ac:dyDescent="0.3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6.0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6.05" customHeight="1" x14ac:dyDescent="0.3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6.0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6.05" customHeight="1" x14ac:dyDescent="0.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6.0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6.05" customHeight="1" x14ac:dyDescent="0.3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6.0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6.05" customHeight="1" x14ac:dyDescent="0.3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6.0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6.05" customHeight="1" x14ac:dyDescent="0.3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6.0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6.05" customHeight="1" x14ac:dyDescent="0.3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6.0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6.05" customHeight="1" x14ac:dyDescent="0.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6.0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6.05" customHeight="1" x14ac:dyDescent="0.3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6.0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6.05" customHeight="1" x14ac:dyDescent="0.3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6.0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6.05" customHeight="1" x14ac:dyDescent="0.3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6.0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6.05" customHeight="1" x14ac:dyDescent="0.3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6.0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6.05" customHeight="1" x14ac:dyDescent="0.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6.0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6.05" customHeight="1" x14ac:dyDescent="0.3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6.0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6.05" customHeight="1" x14ac:dyDescent="0.3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6.0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6.05" customHeight="1" x14ac:dyDescent="0.3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6.0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6.05" customHeight="1" x14ac:dyDescent="0.3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6.0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6.05" customHeight="1" x14ac:dyDescent="0.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6.0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6.05" customHeight="1" x14ac:dyDescent="0.3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6.0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6.05" customHeight="1" x14ac:dyDescent="0.3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6.0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6.05" customHeight="1" x14ac:dyDescent="0.3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6.0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6.05" customHeight="1" x14ac:dyDescent="0.3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6.0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6.05" customHeight="1" x14ac:dyDescent="0.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6.0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6.05" customHeight="1" x14ac:dyDescent="0.3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6.0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6.05" customHeight="1" x14ac:dyDescent="0.3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6.0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6.05" customHeight="1" x14ac:dyDescent="0.3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6.0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6.05" customHeight="1" x14ac:dyDescent="0.3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6.0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6.05" customHeight="1" x14ac:dyDescent="0.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6.0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6.05" customHeight="1" x14ac:dyDescent="0.3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6.0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6.05" customHeight="1" x14ac:dyDescent="0.3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6.0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6.05" customHeight="1" x14ac:dyDescent="0.3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6.0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6.05" customHeight="1" x14ac:dyDescent="0.3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6.0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6.05" customHeight="1" x14ac:dyDescent="0.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6.0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6.05" customHeight="1" x14ac:dyDescent="0.3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6.0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6.05" customHeight="1" x14ac:dyDescent="0.3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6.0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6.05" customHeight="1" x14ac:dyDescent="0.3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6.0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6.05" customHeight="1" x14ac:dyDescent="0.3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6.0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6.05" customHeight="1" x14ac:dyDescent="0.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6.0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6.05" customHeight="1" x14ac:dyDescent="0.3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6.0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6.05" customHeight="1" x14ac:dyDescent="0.3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6.0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6.05" customHeight="1" x14ac:dyDescent="0.3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6.0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6.05" customHeight="1" x14ac:dyDescent="0.3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6.0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6.05" customHeight="1" x14ac:dyDescent="0.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6.0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6.05" customHeight="1" x14ac:dyDescent="0.3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6.0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6.05" customHeight="1" x14ac:dyDescent="0.3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6.0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6.05" customHeight="1" x14ac:dyDescent="0.3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6.0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6.05" customHeight="1" x14ac:dyDescent="0.3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6.0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6.05" customHeight="1" x14ac:dyDescent="0.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6.0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6.05" customHeight="1" x14ac:dyDescent="0.3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6.0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6.05" customHeight="1" x14ac:dyDescent="0.3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6.0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6.05" customHeight="1" x14ac:dyDescent="0.3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6.0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6.05" customHeight="1" x14ac:dyDescent="0.3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6.0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6.05" customHeight="1" x14ac:dyDescent="0.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6.0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6.05" customHeight="1" x14ac:dyDescent="0.3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6.0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6.05" customHeight="1" x14ac:dyDescent="0.3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6.0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6.05" customHeight="1" x14ac:dyDescent="0.3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6.0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6.05" customHeight="1" x14ac:dyDescent="0.3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6.0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6.05" customHeight="1" x14ac:dyDescent="0.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6.0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6.05" customHeight="1" x14ac:dyDescent="0.3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</sheetData>
  <dataValidations count="5">
    <dataValidation type="list" allowBlank="1" showErrorMessage="1" errorTitle="Valor no permitido" error="Use uno de los valores de la lista para TIPO DOCUMENTO" sqref="B3:B4998" xr:uid="{00000000-0002-0000-0000-000000000000}">
      <formula1>"CC,CE,TI,PA,PEP,NIT,OTRO"</formula1>
    </dataValidation>
    <dataValidation type="list" allowBlank="1" showErrorMessage="1" errorTitle="Valor no permitido" error="Use uno de los valores de la lista para TIPO DE PROCESO" sqref="D3:D4998" xr:uid="{00000000-0002-0000-0000-000001000000}">
      <formula1>"EMPLEADO,RETIRADO,SELECCIONADO,CANDIDATO,ENTREVISTADO,APRENDIZ,PASANTE"</formula1>
    </dataValidation>
    <dataValidation type="list" allowBlank="1" showErrorMessage="1" errorTitle="Valor no permitido" error="Use uno de los valores de la lista para ESTADO" sqref="E3:E4998" xr:uid="{00000000-0002-0000-0000-000002000000}">
      <formula1>"REGISTRADO,HABILITADO,INHABILITADO,VERIFICACION_PARCIAL,REVISION_MANUAL_AUTORIZADA,REVISION_MANUAL_RECHAZADA"</formula1>
    </dataValidation>
    <dataValidation type="list" allowBlank="1" showErrorMessage="1" errorTitle="Valor no permitido" error="Use uno de los valores de la lista para SEXO" sqref="N3:N4998" xr:uid="{00000000-0002-0000-0000-000003000000}">
      <formula1>"MASCULINO,FEMENINO,OTRO,M,F"</formula1>
    </dataValidation>
    <dataValidation type="list" allowBlank="1" showErrorMessage="1" errorTitle="Valor no permitido" error="Use uno de los valores de la lista para TIPO DE SANGRE" sqref="O3:O4998" xr:uid="{00000000-0002-0000-0000-000004000000}">
      <formula1>"O+,O-,A+,A-,B+,B-,AB+,AB-"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baseColWidth="10" defaultColWidth="8.88671875" defaultRowHeight="14.4" x14ac:dyDescent="0.3"/>
  <cols>
    <col min="1" max="1" width="28" customWidth="1"/>
    <col min="2" max="2" width="80" customWidth="1"/>
    <col min="3" max="3" width="40" customWidth="1"/>
  </cols>
  <sheetData>
    <row r="1" spans="1:3" ht="22.05" customHeight="1" x14ac:dyDescent="0.3">
      <c r="A1" s="9" t="s">
        <v>103</v>
      </c>
      <c r="B1" s="9" t="s">
        <v>104</v>
      </c>
      <c r="C1" s="9" t="s">
        <v>105</v>
      </c>
    </row>
    <row r="2" spans="1:3" ht="22.05" customHeight="1" x14ac:dyDescent="0.3">
      <c r="A2" s="10" t="s">
        <v>1</v>
      </c>
      <c r="B2" s="10" t="s">
        <v>106</v>
      </c>
      <c r="C2" s="10"/>
    </row>
    <row r="3" spans="1:3" ht="31.95" customHeight="1" x14ac:dyDescent="0.3">
      <c r="A3" s="11" t="s">
        <v>3</v>
      </c>
      <c r="B3" s="11" t="s">
        <v>107</v>
      </c>
      <c r="C3" s="11" t="s">
        <v>108</v>
      </c>
    </row>
    <row r="4" spans="1:3" ht="31.95" customHeight="1" x14ac:dyDescent="0.3">
      <c r="A4" s="10" t="s">
        <v>4</v>
      </c>
      <c r="B4" s="10" t="s">
        <v>109</v>
      </c>
      <c r="C4" s="10" t="s">
        <v>110</v>
      </c>
    </row>
    <row r="5" spans="1:3" ht="22.05" customHeight="1" x14ac:dyDescent="0.3">
      <c r="A5" s="11" t="s">
        <v>13</v>
      </c>
      <c r="B5" s="11" t="s">
        <v>111</v>
      </c>
      <c r="C5" s="11"/>
    </row>
    <row r="6" spans="1:3" ht="22.05" customHeight="1" x14ac:dyDescent="0.3">
      <c r="A6" s="10" t="s">
        <v>14</v>
      </c>
      <c r="B6" s="10" t="s">
        <v>112</v>
      </c>
      <c r="C6" s="10"/>
    </row>
    <row r="7" spans="1:3" ht="22.05" customHeight="1" x14ac:dyDescent="0.3">
      <c r="A7" s="11" t="s">
        <v>15</v>
      </c>
      <c r="B7" s="11" t="s">
        <v>113</v>
      </c>
      <c r="C7" s="11"/>
    </row>
    <row r="8" spans="1:3" ht="31.95" customHeight="1" x14ac:dyDescent="0.3">
      <c r="A8" s="10" t="s">
        <v>114</v>
      </c>
      <c r="B8" s="10" t="s">
        <v>115</v>
      </c>
      <c r="C8" s="10" t="s">
        <v>116</v>
      </c>
    </row>
    <row r="9" spans="1:3" ht="31.95" customHeight="1" x14ac:dyDescent="0.3">
      <c r="A9" s="11" t="s">
        <v>117</v>
      </c>
      <c r="B9" s="11" t="s">
        <v>118</v>
      </c>
      <c r="C9" s="11" t="s">
        <v>119</v>
      </c>
    </row>
    <row r="10" spans="1:3" ht="22.05" customHeight="1" x14ac:dyDescent="0.3">
      <c r="A10" s="10" t="s">
        <v>120</v>
      </c>
      <c r="B10" s="10" t="s">
        <v>121</v>
      </c>
      <c r="C10" s="10" t="s">
        <v>122</v>
      </c>
    </row>
    <row r="11" spans="1:3" ht="22.05" customHeight="1" x14ac:dyDescent="0.3">
      <c r="A11" s="11" t="s">
        <v>5</v>
      </c>
      <c r="B11" s="11" t="s">
        <v>123</v>
      </c>
      <c r="C11" s="11" t="s">
        <v>124</v>
      </c>
    </row>
    <row r="12" spans="1:3" ht="22.05" customHeight="1" x14ac:dyDescent="0.3">
      <c r="A12" s="10" t="s">
        <v>125</v>
      </c>
      <c r="B12" s="10" t="s">
        <v>126</v>
      </c>
      <c r="C12" s="10"/>
    </row>
    <row r="13" spans="1:3" ht="31.95" customHeight="1" x14ac:dyDescent="0.3">
      <c r="A13" s="11" t="s">
        <v>127</v>
      </c>
      <c r="B13" s="11" t="s">
        <v>128</v>
      </c>
      <c r="C13" s="11" t="s">
        <v>129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Plantilla Trazabilidad</vt:lpstr>
      <vt:lpstr>Valores permitidos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Jonnathan Hernando Henao Montoya</cp:lastModifiedBy>
  <dcterms:created xsi:type="dcterms:W3CDTF">2026-06-05T19:56:28Z</dcterms:created>
  <dcterms:modified xsi:type="dcterms:W3CDTF">2026-06-05T20:00:39Z</dcterms:modified>
</cp:coreProperties>
</file>