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Formulario\"/>
    </mc:Choice>
  </mc:AlternateContent>
  <xr:revisionPtr revIDLastSave="0" documentId="13_ncr:1_{74B9EEDC-08E4-470D-A5D8-190963A55187}" xr6:coauthVersionLast="47" xr6:coauthVersionMax="47" xr10:uidLastSave="{00000000-0000-0000-0000-000000000000}"/>
  <bookViews>
    <workbookView xWindow="-120" yWindow="-120" windowWidth="20730" windowHeight="11160" xr2:uid="{BAD12BD5-9522-413C-9D24-9D73B6BDDB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M2" i="1" s="1"/>
</calcChain>
</file>

<file path=xl/sharedStrings.xml><?xml version="1.0" encoding="utf-8"?>
<sst xmlns="http://schemas.openxmlformats.org/spreadsheetml/2006/main" count="14" uniqueCount="14">
  <si>
    <t>Orçamento PC Gamer</t>
  </si>
  <si>
    <t>N°</t>
  </si>
  <si>
    <t>Itens</t>
  </si>
  <si>
    <t>Placa de video</t>
  </si>
  <si>
    <t>Cooler</t>
  </si>
  <si>
    <t>Placa mãe</t>
  </si>
  <si>
    <t>Processador</t>
  </si>
  <si>
    <t>Memoria ram</t>
  </si>
  <si>
    <t>SSD</t>
  </si>
  <si>
    <t>Gabinete</t>
  </si>
  <si>
    <t>A320MH</t>
  </si>
  <si>
    <t>Marca 1</t>
  </si>
  <si>
    <t>Valor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</si>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</sst>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slantDashDot">
        <color rgb="FF00EE28"/>
      </left>
      <right style="slantDashDot">
        <color rgb="FF00EE28"/>
      </right>
      <top style="slantDashDot">
        <color rgb="FF00EE28"/>
      </top>
      <bottom style="slantDashDot">
        <color rgb="FF00EE28"/>
      </bottom>
      <diagonal/>
    </border>
    <border>
      <left style="thick">
        <color rgb="FF00EE28"/>
      </left>
      <right style="thick">
        <color rgb="FF00EE28"/>
      </right>
      <top style="thick">
        <color rgb="FF00EE28"/>
      </top>
      <bottom style="thick">
        <color rgb="FF00EE28"/>
      </bottom>
      <diagonal/>
    </border>
    <border>
      <left style="thick">
        <color rgb="FF00EE28"/>
      </left>
      <right style="slantDashDot">
        <color rgb="FF00EE28"/>
      </right>
      <top style="slantDashDot">
        <color rgb="FF00EE28"/>
      </top>
      <bottom style="slantDashDot">
        <color rgb="FF00EE28"/>
      </bottom>
      <diagonal/>
    </border>
    <border>
      <left style="slantDashDot">
        <color rgb="FF00EE28"/>
      </left>
      <right style="thick">
        <color rgb="FF00EE28"/>
      </right>
      <top style="slantDashDot">
        <color rgb="FF00EE28"/>
      </top>
      <bottom style="slantDashDot">
        <color rgb="FF00EE28"/>
      </bottom>
      <diagonal/>
    </border>
    <border>
      <left style="thick">
        <color rgb="FF00EE28"/>
      </left>
      <right style="slantDashDot">
        <color rgb="FF00EE28"/>
      </right>
      <top style="slantDashDot">
        <color rgb="FF00EE28"/>
      </top>
      <bottom style="thick">
        <color rgb="FF00EE28"/>
      </bottom>
      <diagonal/>
    </border>
    <border>
      <left style="slantDashDot">
        <color rgb="FF00EE28"/>
      </left>
      <right style="slantDashDot">
        <color rgb="FF00EE28"/>
      </right>
      <top style="slantDashDot">
        <color rgb="FF00EE28"/>
      </top>
      <bottom style="thick">
        <color rgb="FF00EE28"/>
      </bottom>
      <diagonal/>
    </border>
    <border>
      <left style="slantDashDot">
        <color rgb="FF00EE28"/>
      </left>
      <right style="thick">
        <color rgb="FF00EE28"/>
      </right>
      <top style="slantDashDot">
        <color rgb="FF00EE28"/>
      </top>
      <bottom style="thick">
        <color rgb="FF00EE28"/>
      </bottom>
      <diagonal/>
    </border>
    <border>
      <left style="thick">
        <color rgb="FF00EE28"/>
      </left>
      <right style="slantDashDot">
        <color rgb="FF00EE28"/>
      </right>
      <top style="thick">
        <color rgb="FF00EE28"/>
      </top>
      <bottom style="slantDashDot">
        <color rgb="FF00EE28"/>
      </bottom>
      <diagonal/>
    </border>
    <border>
      <left style="slantDashDot">
        <color rgb="FF00EE28"/>
      </left>
      <right style="slantDashDot">
        <color rgb="FF00EE28"/>
      </right>
      <top style="thick">
        <color rgb="FF00EE28"/>
      </top>
      <bottom style="slantDashDot">
        <color rgb="FF00EE28"/>
      </bottom>
      <diagonal/>
    </border>
    <border>
      <left style="slantDashDot">
        <color rgb="FF00EE28"/>
      </left>
      <right style="thick">
        <color rgb="FF00EE28"/>
      </right>
      <top style="thick">
        <color rgb="FF00EE28"/>
      </top>
      <bottom style="slantDashDot">
        <color rgb="FF00EE28"/>
      </bottom>
      <diagonal/>
    </border>
    <border>
      <left/>
      <right style="slantDashDot">
        <color rgb="FF00EE28"/>
      </right>
      <top style="thick">
        <color rgb="FF00EE28"/>
      </top>
      <bottom style="slantDashDot">
        <color rgb="FF00EE28"/>
      </bottom>
      <diagonal/>
    </border>
    <border>
      <left/>
      <right style="slantDashDot">
        <color rgb="FF00EE28"/>
      </right>
      <top style="slantDashDot">
        <color rgb="FF00EE28"/>
      </top>
      <bottom style="slantDashDot">
        <color rgb="FF00EE28"/>
      </bottom>
      <diagonal/>
    </border>
    <border>
      <left/>
      <right style="slantDashDot">
        <color rgb="FF00EE28"/>
      </right>
      <top style="slantDashDot">
        <color rgb="FF00EE28"/>
      </top>
      <bottom style="thick">
        <color rgb="FF00EE28"/>
      </bottom>
      <diagonal/>
    </border>
    <border>
      <left/>
      <right style="thick">
        <color rgb="FF00EE28"/>
      </right>
      <top/>
      <bottom/>
      <diagonal/>
    </border>
    <border>
      <left/>
      <right/>
      <top/>
      <bottom style="thick">
        <color rgb="FF00EE28"/>
      </bottom>
      <diagonal/>
    </border>
    <border>
      <left/>
      <right style="thick">
        <color rgb="FF00EE28"/>
      </right>
      <top/>
      <bottom style="thick">
        <color rgb="FF00EE28"/>
      </bottom>
      <diagonal/>
    </border>
    <border>
      <left style="thick">
        <color rgb="FF00EE28"/>
      </left>
      <right style="thick">
        <color rgb="FF00EE28"/>
      </right>
      <top/>
      <bottom/>
      <diagonal/>
    </border>
    <border>
      <left style="thick">
        <color rgb="FF00EE28"/>
      </left>
      <right style="thick">
        <color rgb="FF00EE28"/>
      </right>
      <top/>
      <bottom style="thick">
        <color rgb="FF00EE28"/>
      </bottom>
      <diagonal/>
    </border>
    <border>
      <left/>
      <right/>
      <top style="thick">
        <color rgb="FF00EE28"/>
      </top>
      <bottom style="thick">
        <color rgb="FF00EE28"/>
      </bottom>
      <diagonal/>
    </border>
    <border>
      <left/>
      <right style="thick">
        <color rgb="FF00EE28"/>
      </right>
      <top style="thick">
        <color rgb="FF00EE28"/>
      </top>
      <bottom style="thick">
        <color rgb="FF00EE2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8" fontId="5" fillId="0" borderId="1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8" fontId="5" fillId="0" borderId="4" xfId="1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8" fontId="5" fillId="0" borderId="6" xfId="1" applyNumberFormat="1" applyFont="1" applyBorder="1" applyAlignment="1">
      <alignment horizontal="center" vertical="center"/>
    </xf>
    <xf numFmtId="8" fontId="5" fillId="0" borderId="7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8" fontId="5" fillId="0" borderId="9" xfId="1" applyNumberFormat="1" applyFont="1" applyBorder="1" applyAlignment="1">
      <alignment horizontal="center" vertical="center"/>
    </xf>
    <xf numFmtId="8" fontId="5" fillId="0" borderId="10" xfId="1" applyNumberFormat="1" applyFont="1" applyBorder="1" applyAlignment="1">
      <alignment horizontal="center" vertical="center"/>
    </xf>
    <xf numFmtId="8" fontId="5" fillId="0" borderId="11" xfId="1" applyNumberFormat="1" applyFont="1" applyBorder="1" applyAlignment="1">
      <alignment horizontal="center" vertical="center"/>
    </xf>
    <xf numFmtId="8" fontId="5" fillId="0" borderId="12" xfId="1" applyNumberFormat="1" applyFont="1" applyBorder="1" applyAlignment="1">
      <alignment horizontal="center" vertical="center"/>
    </xf>
    <xf numFmtId="8" fontId="5" fillId="0" borderId="13" xfId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Border="1"/>
    <xf numFmtId="44" fontId="0" fillId="0" borderId="0" xfId="1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44" fontId="0" fillId="0" borderId="15" xfId="1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2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EE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6871-2124-4F43-815A-D701F2F18784}">
  <dimension ref="B1:P17"/>
  <sheetViews>
    <sheetView tabSelected="1" workbookViewId="0">
      <selection activeCell="L11" sqref="L11"/>
    </sheetView>
  </sheetViews>
  <sheetFormatPr defaultRowHeight="15" x14ac:dyDescent="0.25"/>
  <cols>
    <col min="3" max="3" width="13.85546875" bestFit="1" customWidth="1"/>
    <col min="4" max="4" width="12.85546875" bestFit="1" customWidth="1"/>
    <col min="5" max="5" width="16.140625" bestFit="1" customWidth="1"/>
    <col min="6" max="6" width="15.28515625" bestFit="1" customWidth="1"/>
  </cols>
  <sheetData>
    <row r="1" spans="2:16" ht="15.75" thickBot="1" x14ac:dyDescent="0.3"/>
    <row r="2" spans="2:16" ht="16.5" thickTop="1" thickBot="1" x14ac:dyDescent="0.3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7"/>
      <c r="M2" s="14">
        <f>E15</f>
        <v>994.6</v>
      </c>
      <c r="N2" s="12"/>
      <c r="O2" s="12"/>
      <c r="P2" s="13"/>
    </row>
    <row r="3" spans="2:16" ht="15.75" thickBot="1" x14ac:dyDescent="0.3">
      <c r="B3" s="4"/>
      <c r="C3" s="2"/>
      <c r="D3" s="2"/>
      <c r="E3" s="2"/>
      <c r="F3" s="2"/>
      <c r="G3" s="2"/>
      <c r="H3" s="2"/>
      <c r="I3" s="2"/>
      <c r="J3" s="2"/>
      <c r="K3" s="2"/>
      <c r="L3" s="18"/>
      <c r="M3" s="15"/>
      <c r="N3" s="3"/>
      <c r="O3" s="3"/>
      <c r="P3" s="5"/>
    </row>
    <row r="4" spans="2:16" ht="15.75" thickBot="1" x14ac:dyDescent="0.3">
      <c r="B4" s="4"/>
      <c r="C4" s="2"/>
      <c r="D4" s="2"/>
      <c r="E4" s="2"/>
      <c r="F4" s="2"/>
      <c r="G4" s="2"/>
      <c r="H4" s="2"/>
      <c r="I4" s="2"/>
      <c r="J4" s="2"/>
      <c r="K4" s="2"/>
      <c r="L4" s="18"/>
      <c r="M4" s="15"/>
      <c r="N4" s="3"/>
      <c r="O4" s="3"/>
      <c r="P4" s="5"/>
    </row>
    <row r="5" spans="2:16" ht="15.75" thickBot="1" x14ac:dyDescent="0.3">
      <c r="B5" s="4"/>
      <c r="C5" s="2"/>
      <c r="D5" s="2"/>
      <c r="E5" s="2"/>
      <c r="F5" s="2"/>
      <c r="G5" s="2"/>
      <c r="H5" s="2"/>
      <c r="I5" s="2"/>
      <c r="J5" s="2"/>
      <c r="K5" s="2"/>
      <c r="L5" s="18"/>
      <c r="M5" s="15"/>
      <c r="N5" s="3"/>
      <c r="O5" s="3"/>
      <c r="P5" s="5"/>
    </row>
    <row r="6" spans="2:16" ht="15.7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19"/>
      <c r="M6" s="16"/>
      <c r="N6" s="8"/>
      <c r="O6" s="8"/>
      <c r="P6" s="9"/>
    </row>
    <row r="7" spans="2:16" ht="16.5" thickTop="1" thickBot="1" x14ac:dyDescent="0.3">
      <c r="B7" s="30" t="s">
        <v>1</v>
      </c>
      <c r="C7" s="30" t="s">
        <v>2</v>
      </c>
      <c r="D7" s="30" t="s">
        <v>11</v>
      </c>
      <c r="E7" s="31" t="s">
        <v>12</v>
      </c>
      <c r="F7" s="31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spans="2:16" ht="15.75" thickTop="1" x14ac:dyDescent="0.25">
      <c r="B8" s="26">
        <v>1</v>
      </c>
      <c r="C8" s="28" t="s">
        <v>5</v>
      </c>
      <c r="D8" s="26" t="s">
        <v>10</v>
      </c>
      <c r="E8" s="21">
        <v>397.6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2"/>
    </row>
    <row r="9" spans="2:16" x14ac:dyDescent="0.25">
      <c r="B9" s="26">
        <v>2</v>
      </c>
      <c r="C9" s="28" t="s">
        <v>6</v>
      </c>
      <c r="D9" s="26"/>
      <c r="E9" s="21">
        <v>27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2"/>
    </row>
    <row r="10" spans="2:16" x14ac:dyDescent="0.25">
      <c r="B10" s="26">
        <v>3</v>
      </c>
      <c r="C10" s="28" t="s">
        <v>7</v>
      </c>
      <c r="D10" s="26"/>
      <c r="E10" s="21">
        <v>47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2"/>
    </row>
    <row r="11" spans="2:16" x14ac:dyDescent="0.25">
      <c r="B11" s="26">
        <v>4</v>
      </c>
      <c r="C11" s="28" t="s">
        <v>4</v>
      </c>
      <c r="D11" s="26"/>
      <c r="E11" s="21">
        <v>23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2"/>
    </row>
    <row r="12" spans="2:16" x14ac:dyDescent="0.25">
      <c r="B12" s="26">
        <v>5</v>
      </c>
      <c r="C12" s="28" t="s">
        <v>3</v>
      </c>
      <c r="D12" s="26"/>
      <c r="E12" s="21">
        <v>200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2"/>
    </row>
    <row r="13" spans="2:16" x14ac:dyDescent="0.25">
      <c r="B13" s="26">
        <v>6</v>
      </c>
      <c r="C13" s="28" t="s">
        <v>8</v>
      </c>
      <c r="D13" s="26"/>
      <c r="E13" s="21">
        <v>200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2"/>
    </row>
    <row r="14" spans="2:16" ht="15.75" thickBot="1" x14ac:dyDescent="0.3">
      <c r="B14" s="26">
        <v>3</v>
      </c>
      <c r="C14" s="29" t="s">
        <v>9</v>
      </c>
      <c r="D14" s="27"/>
      <c r="E14" s="24">
        <v>100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5"/>
    </row>
    <row r="15" spans="2:16" ht="16.5" thickTop="1" thickBot="1" x14ac:dyDescent="0.3">
      <c r="B15" s="27"/>
      <c r="C15" s="23" t="s">
        <v>13</v>
      </c>
      <c r="D15" s="23"/>
      <c r="E15" s="24">
        <f>SUM(E8:E14)</f>
        <v>994.6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5"/>
    </row>
    <row r="16" spans="2:16" ht="15.75" thickTop="1" x14ac:dyDescent="0.25">
      <c r="B16" s="1"/>
    </row>
    <row r="17" spans="2:2" x14ac:dyDescent="0.25">
      <c r="B17" s="1"/>
    </row>
  </sheetData>
  <mergeCells count="2">
    <mergeCell ref="B2:L6"/>
    <mergeCell ref="M2:P6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jhorghelles wesley</dc:creator>
  <cp:lastModifiedBy>shaiane domingues</cp:lastModifiedBy>
  <dcterms:created xsi:type="dcterms:W3CDTF">2022-03-13T18:25:04Z</dcterms:created>
  <dcterms:modified xsi:type="dcterms:W3CDTF">2022-03-13T21:32:45Z</dcterms:modified>
</cp:coreProperties>
</file>