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ani\Documents\GitHub\Document-Similarity\Document Similarity\"/>
    </mc:Choice>
  </mc:AlternateContent>
  <bookViews>
    <workbookView xWindow="0" yWindow="0" windowWidth="20490" windowHeight="7155" activeTab="1"/>
  </bookViews>
  <sheets>
    <sheet name="binary" sheetId="1" r:id="rId1"/>
    <sheet name="lsa_binary" sheetId="2" r:id="rId2"/>
    <sheet name="tf" sheetId="3" r:id="rId3"/>
    <sheet name="lsa_tf" sheetId="4" r:id="rId4"/>
    <sheet name="tf-idf" sheetId="5" r:id="rId5"/>
    <sheet name="lsa_tf-idf" sheetId="6" r:id="rId6"/>
  </sheets>
  <calcPr calcId="0"/>
</workbook>
</file>

<file path=xl/sharedStrings.xml><?xml version="1.0" encoding="utf-8"?>
<sst xmlns="http://schemas.openxmlformats.org/spreadsheetml/2006/main" count="240" uniqueCount="40">
  <si>
    <t>eragon.01.txt</t>
  </si>
  <si>
    <t>eragon.02.txt</t>
  </si>
  <si>
    <t>eragon.03.txt</t>
  </si>
  <si>
    <t>eragon.04.txt</t>
  </si>
  <si>
    <t>eragon.05.txt</t>
  </si>
  <si>
    <t>flamel.01.txt</t>
  </si>
  <si>
    <t>flamel.02.txt</t>
  </si>
  <si>
    <t>flamel.03.txt</t>
  </si>
  <si>
    <t>flamel.04.txt</t>
  </si>
  <si>
    <t>flamel.05.txt</t>
  </si>
  <si>
    <t>percy.01.txt</t>
  </si>
  <si>
    <t>percy.02.txt</t>
  </si>
  <si>
    <t>percy.03.txt</t>
  </si>
  <si>
    <t>percy.04.txt</t>
  </si>
  <si>
    <t>percy.05.txt</t>
  </si>
  <si>
    <t>potter.01.txt</t>
  </si>
  <si>
    <t>potter.02.txt</t>
  </si>
  <si>
    <t>potter.03.txt</t>
  </si>
  <si>
    <t>potter.04.txt</t>
  </si>
  <si>
    <t>potter.05.txt</t>
  </si>
  <si>
    <t>eragon-01.txt</t>
  </si>
  <si>
    <t>eragon-02.txt</t>
  </si>
  <si>
    <t>eragon-03.txt</t>
  </si>
  <si>
    <t>eragon-04.txt</t>
  </si>
  <si>
    <t>eragon-05.txt</t>
  </si>
  <si>
    <t>flamel-01.txt</t>
  </si>
  <si>
    <t>flamel-02.txt</t>
  </si>
  <si>
    <t>flamel-03.txt</t>
  </si>
  <si>
    <t>flamel-04.txt</t>
  </si>
  <si>
    <t>flamel-05.txt</t>
  </si>
  <si>
    <t>percy-01.txt</t>
  </si>
  <si>
    <t>percy-02.txt</t>
  </si>
  <si>
    <t>percy-03.txt</t>
  </si>
  <si>
    <t>percy-04.txt</t>
  </si>
  <si>
    <t>percy-05.txt</t>
  </si>
  <si>
    <t>potter-01.txt</t>
  </si>
  <si>
    <t>potter-02.txt</t>
  </si>
  <si>
    <t>potter-03.txt</t>
  </si>
  <si>
    <t>potter-04.txt</t>
  </si>
  <si>
    <t>potter-05.txt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</si>
</sst>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0" xfId="0" applyFill="1"/>
    <xf numFmtId="0" fontId="0" fillId="6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A068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activeCell="J11"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0.33442802702996932</v>
      </c>
      <c r="D2" s="7">
        <v>0.29833002832730865</v>
      </c>
      <c r="E2" s="7">
        <v>0.31713351446812948</v>
      </c>
      <c r="F2" s="8">
        <v>0.40787904655479745</v>
      </c>
      <c r="G2" s="1">
        <v>0.19614731169591029</v>
      </c>
      <c r="H2" s="1">
        <v>0.23570629083746508</v>
      </c>
      <c r="I2" s="1">
        <v>0.14331650570328766</v>
      </c>
      <c r="J2" s="1">
        <v>0.21161302935272888</v>
      </c>
      <c r="K2" s="1">
        <v>0.22545323562063768</v>
      </c>
      <c r="L2" s="1">
        <v>0.16980890270283111</v>
      </c>
      <c r="M2" s="1">
        <v>0.16359391482299823</v>
      </c>
      <c r="N2" s="1">
        <v>0.17163594886909053</v>
      </c>
      <c r="O2" s="1">
        <v>0.18967110561800418</v>
      </c>
      <c r="P2" s="1">
        <v>0.20008168266626031</v>
      </c>
      <c r="Q2" s="1">
        <v>0.19658200125396938</v>
      </c>
      <c r="R2" s="1">
        <v>0.18819316317727025</v>
      </c>
      <c r="S2" s="1">
        <v>0.19317185787610078</v>
      </c>
      <c r="T2" s="1">
        <v>0.19933149177494169</v>
      </c>
      <c r="U2" s="1">
        <v>0.23177600864683989</v>
      </c>
    </row>
    <row r="3" spans="1:21" x14ac:dyDescent="0.25">
      <c r="A3" t="s">
        <v>21</v>
      </c>
      <c r="B3" s="9">
        <v>0.33442802702996932</v>
      </c>
      <c r="C3" s="2">
        <v>1</v>
      </c>
      <c r="D3" s="2">
        <v>0.30850841369433585</v>
      </c>
      <c r="E3" s="2">
        <v>0.28883972234527805</v>
      </c>
      <c r="F3" s="10">
        <v>0.27980755857679163</v>
      </c>
      <c r="G3" s="1">
        <v>0.16697458516504363</v>
      </c>
      <c r="H3" s="1">
        <v>0.19545356068193009</v>
      </c>
      <c r="I3" s="1">
        <v>0.17205302241141482</v>
      </c>
      <c r="J3" s="1">
        <v>0.18871820773404827</v>
      </c>
      <c r="K3" s="1">
        <v>0.17636931175703546</v>
      </c>
      <c r="L3" s="1">
        <v>0.17036656890909552</v>
      </c>
      <c r="M3" s="1">
        <v>0.16625172826355619</v>
      </c>
      <c r="N3" s="1">
        <v>0.14388234518091797</v>
      </c>
      <c r="O3" s="1">
        <v>0.21300398455687411</v>
      </c>
      <c r="P3" s="1">
        <v>0.17524813004001244</v>
      </c>
      <c r="Q3" s="1">
        <v>0.17818740596266722</v>
      </c>
      <c r="R3" s="1">
        <v>0.18264090397572014</v>
      </c>
      <c r="S3" s="1">
        <v>0.19739525454983287</v>
      </c>
      <c r="T3" s="1">
        <v>0.1805430182812596</v>
      </c>
      <c r="U3" s="1">
        <v>0.22478594052546697</v>
      </c>
    </row>
    <row r="4" spans="1:21" x14ac:dyDescent="0.25">
      <c r="A4" t="s">
        <v>22</v>
      </c>
      <c r="B4" s="9">
        <v>0.29833002832730865</v>
      </c>
      <c r="C4" s="2">
        <v>0.30850841369433585</v>
      </c>
      <c r="D4" s="2">
        <v>1</v>
      </c>
      <c r="E4" s="2">
        <v>0.33492699039142654</v>
      </c>
      <c r="F4" s="10">
        <v>0.29406383395192592</v>
      </c>
      <c r="G4" s="1">
        <v>0.17317301464891008</v>
      </c>
      <c r="H4" s="1">
        <v>0.16420719008098025</v>
      </c>
      <c r="I4" s="1">
        <v>0.15226877748078943</v>
      </c>
      <c r="J4" s="1">
        <v>0.15105862808882844</v>
      </c>
      <c r="K4" s="1">
        <v>0.16730761821854062</v>
      </c>
      <c r="L4" s="1">
        <v>0.13925861791831004</v>
      </c>
      <c r="M4" s="1">
        <v>0.1609284356009337</v>
      </c>
      <c r="N4" s="1">
        <v>0.15409183053440217</v>
      </c>
      <c r="O4" s="1">
        <v>0.21528004941986634</v>
      </c>
      <c r="P4" s="1">
        <v>0.18197399750691129</v>
      </c>
      <c r="Q4" s="1">
        <v>0.18082783947826428</v>
      </c>
      <c r="R4" s="1">
        <v>0.18873830061416114</v>
      </c>
      <c r="S4" s="1">
        <v>0.18065250282155648</v>
      </c>
      <c r="T4" s="1">
        <v>0.18013942223521098</v>
      </c>
      <c r="U4" s="1">
        <v>0.21508739701116111</v>
      </c>
    </row>
    <row r="5" spans="1:21" x14ac:dyDescent="0.25">
      <c r="A5" t="s">
        <v>23</v>
      </c>
      <c r="B5" s="9">
        <v>0.31713351446812948</v>
      </c>
      <c r="C5" s="2">
        <v>0.28883972234527805</v>
      </c>
      <c r="D5" s="2">
        <v>0.33492699039142654</v>
      </c>
      <c r="E5" s="2">
        <v>1</v>
      </c>
      <c r="F5" s="10">
        <v>0.28380646527075948</v>
      </c>
      <c r="G5" s="1">
        <v>0.17590627425059716</v>
      </c>
      <c r="H5" s="1">
        <v>0.18214646464129727</v>
      </c>
      <c r="I5" s="1">
        <v>0.18715773373420289</v>
      </c>
      <c r="J5" s="1">
        <v>0.17925178495579946</v>
      </c>
      <c r="K5" s="1">
        <v>0.18148252457333777</v>
      </c>
      <c r="L5" s="1">
        <v>0.21815827057541898</v>
      </c>
      <c r="M5" s="1">
        <v>0.1885279045020764</v>
      </c>
      <c r="N5" s="1">
        <v>0.14805371175308107</v>
      </c>
      <c r="O5" s="1">
        <v>0.23207219141010807</v>
      </c>
      <c r="P5" s="1">
        <v>0.18032883810439523</v>
      </c>
      <c r="Q5" s="1">
        <v>0.18926795156321816</v>
      </c>
      <c r="R5" s="1">
        <v>0.185396264864748</v>
      </c>
      <c r="S5" s="1">
        <v>0.1920388753304039</v>
      </c>
      <c r="T5" s="1">
        <v>0.21435834594872857</v>
      </c>
      <c r="U5" s="1">
        <v>0.23662013087200481</v>
      </c>
    </row>
    <row r="6" spans="1:21" x14ac:dyDescent="0.25">
      <c r="A6" t="s">
        <v>24</v>
      </c>
      <c r="B6" s="11">
        <v>0.40787904655479745</v>
      </c>
      <c r="C6" s="12">
        <v>0.27980755857679163</v>
      </c>
      <c r="D6" s="12">
        <v>0.29406383395192592</v>
      </c>
      <c r="E6" s="12">
        <v>0.28380646527075948</v>
      </c>
      <c r="F6" s="13">
        <v>1</v>
      </c>
      <c r="G6" s="1">
        <v>0.15761102333688545</v>
      </c>
      <c r="H6" s="1">
        <v>0.14620196949808448</v>
      </c>
      <c r="I6" s="1">
        <v>0.16128464093554318</v>
      </c>
      <c r="J6" s="1">
        <v>0.15876250628613392</v>
      </c>
      <c r="K6" s="1">
        <v>0.19288591489676521</v>
      </c>
      <c r="L6" s="1">
        <v>0.12421401880890737</v>
      </c>
      <c r="M6" s="1">
        <v>0.12523374299035467</v>
      </c>
      <c r="N6" s="1">
        <v>0.12973550657922156</v>
      </c>
      <c r="O6" s="1">
        <v>0.13703020309921179</v>
      </c>
      <c r="P6" s="1">
        <v>0.16116841515920599</v>
      </c>
      <c r="Q6" s="1">
        <v>0.13751208545797242</v>
      </c>
      <c r="R6" s="1">
        <v>0.1619552660357832</v>
      </c>
      <c r="S6" s="1">
        <v>0.14228513308930169</v>
      </c>
      <c r="T6" s="1">
        <v>0.18226198151599748</v>
      </c>
      <c r="U6" s="1">
        <v>0.20133174400240422</v>
      </c>
    </row>
    <row r="7" spans="1:21" x14ac:dyDescent="0.25">
      <c r="A7" t="s">
        <v>25</v>
      </c>
      <c r="B7" s="1">
        <v>0.19614731169591029</v>
      </c>
      <c r="C7" s="1">
        <v>0.16697458516504363</v>
      </c>
      <c r="D7" s="1">
        <v>0.17317301464891008</v>
      </c>
      <c r="E7" s="1">
        <v>0.17590627425059716</v>
      </c>
      <c r="F7" s="1">
        <v>0.15761102333688545</v>
      </c>
      <c r="G7" s="14">
        <v>1</v>
      </c>
      <c r="H7" s="15">
        <v>0.29081908212706209</v>
      </c>
      <c r="I7" s="15">
        <v>0.22724815591990422</v>
      </c>
      <c r="J7" s="15">
        <v>0.25659074766007783</v>
      </c>
      <c r="K7" s="16">
        <v>0.26857663711825425</v>
      </c>
      <c r="L7" s="1">
        <v>0.12354076713649663</v>
      </c>
      <c r="M7" s="1">
        <v>0.11994181749035644</v>
      </c>
      <c r="N7" s="1">
        <v>0.14151932739989978</v>
      </c>
      <c r="O7" s="1">
        <v>0.17035935812718225</v>
      </c>
      <c r="P7" s="1">
        <v>0.16895945459576181</v>
      </c>
      <c r="Q7" s="1">
        <v>0.19147345981787706</v>
      </c>
      <c r="R7" s="1">
        <v>0.14429855187101523</v>
      </c>
      <c r="S7" s="1">
        <v>0.12687456176533424</v>
      </c>
      <c r="T7" s="1">
        <v>0.18882719210677121</v>
      </c>
      <c r="U7" s="1">
        <v>0.18267555024695531</v>
      </c>
    </row>
    <row r="8" spans="1:21" x14ac:dyDescent="0.25">
      <c r="A8" t="s">
        <v>26</v>
      </c>
      <c r="B8" s="1">
        <v>0.23570629083746508</v>
      </c>
      <c r="C8" s="1">
        <v>0.19545356068193009</v>
      </c>
      <c r="D8" s="1">
        <v>0.16420719008098025</v>
      </c>
      <c r="E8" s="1">
        <v>0.18214646464129727</v>
      </c>
      <c r="F8" s="1">
        <v>0.14620196949808448</v>
      </c>
      <c r="G8" s="17">
        <v>0.29081908212706209</v>
      </c>
      <c r="H8" s="3">
        <v>1</v>
      </c>
      <c r="I8" s="3">
        <v>0.21079825038178274</v>
      </c>
      <c r="J8" s="3">
        <v>0.25174854680651343</v>
      </c>
      <c r="K8" s="18">
        <v>0.25358391038107359</v>
      </c>
      <c r="L8" s="1">
        <v>0.17667187183136321</v>
      </c>
      <c r="M8" s="1">
        <v>0.13265560528535489</v>
      </c>
      <c r="N8" s="1">
        <v>0.19305163199975758</v>
      </c>
      <c r="O8" s="1">
        <v>0.18963298241433063</v>
      </c>
      <c r="P8" s="1">
        <v>0.20093450923767173</v>
      </c>
      <c r="Q8" s="1">
        <v>0.1812379509086324</v>
      </c>
      <c r="R8" s="1">
        <v>0.16498179368664292</v>
      </c>
      <c r="S8" s="1">
        <v>0.15390288410516456</v>
      </c>
      <c r="T8" s="1">
        <v>0.15764263258170264</v>
      </c>
      <c r="U8" s="1">
        <v>0.21507387026756647</v>
      </c>
    </row>
    <row r="9" spans="1:21" x14ac:dyDescent="0.25">
      <c r="A9" t="s">
        <v>27</v>
      </c>
      <c r="B9" s="1">
        <v>0.14331650570328766</v>
      </c>
      <c r="C9" s="1">
        <v>0.17205302241141482</v>
      </c>
      <c r="D9" s="1">
        <v>0.15226877748078943</v>
      </c>
      <c r="E9" s="1">
        <v>0.18715773373420289</v>
      </c>
      <c r="F9" s="1">
        <v>0.16128464093554318</v>
      </c>
      <c r="G9" s="17">
        <v>0.22724815591990422</v>
      </c>
      <c r="H9" s="3">
        <v>0.21079825038178274</v>
      </c>
      <c r="I9" s="3">
        <v>1</v>
      </c>
      <c r="J9" s="3">
        <v>0.26846242208560972</v>
      </c>
      <c r="K9" s="18">
        <v>0.2134891875447629</v>
      </c>
      <c r="L9" s="1">
        <v>0.13366309892994641</v>
      </c>
      <c r="M9" s="1">
        <v>0.14830773575992839</v>
      </c>
      <c r="N9" s="1">
        <v>0.14410798616385764</v>
      </c>
      <c r="O9" s="1">
        <v>0.17905155614871579</v>
      </c>
      <c r="P9" s="1">
        <v>0.13392173886108855</v>
      </c>
      <c r="Q9" s="1">
        <v>0.15944820103582016</v>
      </c>
      <c r="R9" s="1">
        <v>0.12863181274742536</v>
      </c>
      <c r="S9" s="1">
        <v>0.11464311745817697</v>
      </c>
      <c r="T9" s="1">
        <v>0.14009059007386748</v>
      </c>
      <c r="U9" s="1">
        <v>0.1998150018009531</v>
      </c>
    </row>
    <row r="10" spans="1:21" x14ac:dyDescent="0.25">
      <c r="A10" t="s">
        <v>28</v>
      </c>
      <c r="B10" s="1">
        <v>0.21161302935272888</v>
      </c>
      <c r="C10" s="1">
        <v>0.18871820773404827</v>
      </c>
      <c r="D10" s="1">
        <v>0.15105862808882844</v>
      </c>
      <c r="E10" s="1">
        <v>0.17925178495579946</v>
      </c>
      <c r="F10" s="1">
        <v>0.15876250628613392</v>
      </c>
      <c r="G10" s="17">
        <v>0.25659074766007783</v>
      </c>
      <c r="H10" s="3">
        <v>0.25174854680651343</v>
      </c>
      <c r="I10" s="3">
        <v>0.26846242208560972</v>
      </c>
      <c r="J10" s="3">
        <v>1</v>
      </c>
      <c r="K10" s="18">
        <v>0.3283604521619356</v>
      </c>
      <c r="L10" s="1">
        <v>0.19266032376515532</v>
      </c>
      <c r="M10" s="1">
        <v>0.14318105941920645</v>
      </c>
      <c r="N10" s="1">
        <v>0.16338593634387324</v>
      </c>
      <c r="O10" s="1">
        <v>0.18661932665671752</v>
      </c>
      <c r="P10" s="1">
        <v>0.1898315991504998</v>
      </c>
      <c r="Q10" s="1">
        <v>0.18549201773816787</v>
      </c>
      <c r="R10" s="1">
        <v>0.15929650145365834</v>
      </c>
      <c r="S10" s="1">
        <v>0.16927552943546983</v>
      </c>
      <c r="T10" s="1">
        <v>0.2102973222607214</v>
      </c>
      <c r="U10" s="1">
        <v>0.20524209143574529</v>
      </c>
    </row>
    <row r="11" spans="1:21" x14ac:dyDescent="0.25">
      <c r="A11" t="s">
        <v>29</v>
      </c>
      <c r="B11" s="1">
        <v>0.22545323562063768</v>
      </c>
      <c r="C11" s="1">
        <v>0.17636931175703546</v>
      </c>
      <c r="D11" s="1">
        <v>0.16730761821854062</v>
      </c>
      <c r="E11" s="1">
        <v>0.18148252457333777</v>
      </c>
      <c r="F11" s="1">
        <v>0.19288591489676521</v>
      </c>
      <c r="G11" s="19">
        <v>0.26857663711825425</v>
      </c>
      <c r="H11" s="20">
        <v>0.25358391038107359</v>
      </c>
      <c r="I11" s="20">
        <v>0.2134891875447629</v>
      </c>
      <c r="J11" s="20">
        <v>0.3283604521619356</v>
      </c>
      <c r="K11" s="21">
        <v>1</v>
      </c>
      <c r="L11" s="1">
        <v>0.13701630134236556</v>
      </c>
      <c r="M11" s="1">
        <v>0.14735053306510959</v>
      </c>
      <c r="N11" s="1">
        <v>0.14033705821078005</v>
      </c>
      <c r="O11" s="1">
        <v>0.1624899078578346</v>
      </c>
      <c r="P11" s="1">
        <v>0.13837968120433275</v>
      </c>
      <c r="Q11" s="1">
        <v>0.16988714496477292</v>
      </c>
      <c r="R11" s="1">
        <v>0.16971503023999288</v>
      </c>
      <c r="S11" s="1">
        <v>0.16019717909176387</v>
      </c>
      <c r="T11" s="1">
        <v>0.14743450647696646</v>
      </c>
      <c r="U11" s="1">
        <v>0.1901335901015706</v>
      </c>
    </row>
    <row r="12" spans="1:21" x14ac:dyDescent="0.25">
      <c r="A12" t="s">
        <v>30</v>
      </c>
      <c r="B12" s="1">
        <v>0.16980890270283111</v>
      </c>
      <c r="C12" s="1">
        <v>0.17036656890909599</v>
      </c>
      <c r="D12" s="1">
        <v>0.13925861791831004</v>
      </c>
      <c r="E12" s="1">
        <v>0.21815827057541898</v>
      </c>
      <c r="F12" s="1">
        <v>0.12421401880890737</v>
      </c>
      <c r="G12" s="1">
        <v>0.12354076713649663</v>
      </c>
      <c r="H12" s="1">
        <v>0.17667187183136321</v>
      </c>
      <c r="I12" s="1">
        <v>0.13366309892994641</v>
      </c>
      <c r="J12" s="1">
        <v>0.19266032376515532</v>
      </c>
      <c r="K12" s="1">
        <v>0.13701630134236556</v>
      </c>
      <c r="L12" s="22">
        <v>1</v>
      </c>
      <c r="M12" s="23">
        <v>0.29872871496452591</v>
      </c>
      <c r="N12" s="23">
        <v>0.25368079688239686</v>
      </c>
      <c r="O12" s="23">
        <v>0.33257579402429588</v>
      </c>
      <c r="P12" s="24">
        <v>0.2475368857441686</v>
      </c>
      <c r="Q12" s="1">
        <v>0.19350252163194617</v>
      </c>
      <c r="R12" s="1">
        <v>0.1853498723047812</v>
      </c>
      <c r="S12" s="1">
        <v>0.17193872888963316</v>
      </c>
      <c r="T12" s="1">
        <v>0.17981889130348791</v>
      </c>
      <c r="U12" s="1">
        <v>0.21076010704972131</v>
      </c>
    </row>
    <row r="13" spans="1:21" x14ac:dyDescent="0.25">
      <c r="A13" t="s">
        <v>31</v>
      </c>
      <c r="B13" s="1">
        <v>0.16359391482299823</v>
      </c>
      <c r="C13" s="1">
        <v>0.16625172826355619</v>
      </c>
      <c r="D13" s="1">
        <v>0.1609284356009337</v>
      </c>
      <c r="E13" s="1">
        <v>0.1885279045020764</v>
      </c>
      <c r="F13" s="1">
        <v>0.12523374299035467</v>
      </c>
      <c r="G13" s="1">
        <v>0.11994181749035644</v>
      </c>
      <c r="H13" s="1">
        <v>0.13265560528535489</v>
      </c>
      <c r="I13" s="1">
        <v>0.14830773575992839</v>
      </c>
      <c r="J13" s="1">
        <v>0.14318105941920645</v>
      </c>
      <c r="K13" s="1">
        <v>0.14735053306510959</v>
      </c>
      <c r="L13" s="25">
        <v>0.29872871496452591</v>
      </c>
      <c r="M13" s="4">
        <v>1</v>
      </c>
      <c r="N13" s="4">
        <v>0.29483832621093709</v>
      </c>
      <c r="O13" s="4">
        <v>0.28714555707064382</v>
      </c>
      <c r="P13" s="26">
        <v>0.29208818434947081</v>
      </c>
      <c r="Q13" s="1">
        <v>0.20676317867477376</v>
      </c>
      <c r="R13" s="1">
        <v>0.18901943407145444</v>
      </c>
      <c r="S13" s="1">
        <v>0.17074738839625939</v>
      </c>
      <c r="T13" s="1">
        <v>0.16437422295583631</v>
      </c>
      <c r="U13" s="1">
        <v>0.20986698648249721</v>
      </c>
    </row>
    <row r="14" spans="1:21" x14ac:dyDescent="0.25">
      <c r="A14" t="s">
        <v>32</v>
      </c>
      <c r="B14" s="1">
        <v>0.17163594886909053</v>
      </c>
      <c r="C14" s="1">
        <v>0.14388234518091797</v>
      </c>
      <c r="D14" s="1">
        <v>0.15409183053440217</v>
      </c>
      <c r="E14" s="1">
        <v>0.14805371175308107</v>
      </c>
      <c r="F14" s="1">
        <v>0.12973550657922156</v>
      </c>
      <c r="G14" s="1">
        <v>0.14151932739989978</v>
      </c>
      <c r="H14" s="1">
        <v>0.19305163199975758</v>
      </c>
      <c r="I14" s="1">
        <v>0.14410798616385764</v>
      </c>
      <c r="J14" s="1">
        <v>0.16338593634387324</v>
      </c>
      <c r="K14" s="1">
        <v>0.14033705821078005</v>
      </c>
      <c r="L14" s="25">
        <v>0.25368079688239686</v>
      </c>
      <c r="M14" s="4">
        <v>0.29483832621093709</v>
      </c>
      <c r="N14" s="4">
        <v>1</v>
      </c>
      <c r="O14" s="4">
        <v>0.35419165642145656</v>
      </c>
      <c r="P14" s="26">
        <v>0.25687224672899395</v>
      </c>
      <c r="Q14" s="1">
        <v>0.19257550524643172</v>
      </c>
      <c r="R14" s="1">
        <v>0.16279558914833611</v>
      </c>
      <c r="S14" s="1">
        <v>0.15030373255020912</v>
      </c>
      <c r="T14" s="1">
        <v>0.14540291135370459</v>
      </c>
      <c r="U14" s="1">
        <v>0.19747335641986363</v>
      </c>
    </row>
    <row r="15" spans="1:21" x14ac:dyDescent="0.25">
      <c r="A15" t="s">
        <v>33</v>
      </c>
      <c r="B15" s="1">
        <v>0.18967110561800418</v>
      </c>
      <c r="C15" s="1">
        <v>0.21300398455687411</v>
      </c>
      <c r="D15" s="1">
        <v>0.21528004941986634</v>
      </c>
      <c r="E15" s="1">
        <v>0.23207219141010807</v>
      </c>
      <c r="F15" s="1">
        <v>0.13703020309921179</v>
      </c>
      <c r="G15" s="1">
        <v>0.17035935812718225</v>
      </c>
      <c r="H15" s="1">
        <v>0.18963298241433063</v>
      </c>
      <c r="I15" s="1">
        <v>0.17905155614871579</v>
      </c>
      <c r="J15" s="1">
        <v>0.18661932665671752</v>
      </c>
      <c r="K15" s="1">
        <v>0.1624899078578346</v>
      </c>
      <c r="L15" s="25">
        <v>0.33257579402429588</v>
      </c>
      <c r="M15" s="4">
        <v>0.28714555707064382</v>
      </c>
      <c r="N15" s="4">
        <v>0.35419165642145656</v>
      </c>
      <c r="O15" s="4">
        <v>1</v>
      </c>
      <c r="P15" s="26">
        <v>0.34134663354960021</v>
      </c>
      <c r="Q15" s="1">
        <v>0.20320489829351776</v>
      </c>
      <c r="R15" s="1">
        <v>0.19830447405323512</v>
      </c>
      <c r="S15" s="1">
        <v>0.18070775781640472</v>
      </c>
      <c r="T15" s="1">
        <v>0.18448622846587512</v>
      </c>
      <c r="U15" s="1">
        <v>0.26018524622817485</v>
      </c>
    </row>
    <row r="16" spans="1:21" x14ac:dyDescent="0.25">
      <c r="A16" t="s">
        <v>34</v>
      </c>
      <c r="B16" s="1">
        <v>0.20008168266626031</v>
      </c>
      <c r="C16" s="1">
        <v>0.17524813004001244</v>
      </c>
      <c r="D16" s="1">
        <v>0.18197399750691129</v>
      </c>
      <c r="E16" s="1">
        <v>0.18032883810439523</v>
      </c>
      <c r="F16" s="1">
        <v>0.16116841515920599</v>
      </c>
      <c r="G16" s="1">
        <v>0.16895945459576181</v>
      </c>
      <c r="H16" s="1">
        <v>0.20093450923767173</v>
      </c>
      <c r="I16" s="1">
        <v>0.13392173886108855</v>
      </c>
      <c r="J16" s="1">
        <v>0.1898315991504998</v>
      </c>
      <c r="K16" s="1">
        <v>0.13837968120433275</v>
      </c>
      <c r="L16" s="27">
        <v>0.2475368857441686</v>
      </c>
      <c r="M16" s="28">
        <v>0.29208818434947081</v>
      </c>
      <c r="N16" s="28">
        <v>0.25687224672899395</v>
      </c>
      <c r="O16" s="28">
        <v>0.34134663354960021</v>
      </c>
      <c r="P16" s="29">
        <v>1</v>
      </c>
      <c r="Q16" s="1">
        <v>0.20670265770077795</v>
      </c>
      <c r="R16" s="1">
        <v>0.17751173670117329</v>
      </c>
      <c r="S16" s="1">
        <v>0.19164032890610558</v>
      </c>
      <c r="T16" s="1">
        <v>0.16950096620150121</v>
      </c>
      <c r="U16" s="1">
        <v>0.20553678592984365</v>
      </c>
    </row>
    <row r="17" spans="1:21" x14ac:dyDescent="0.25">
      <c r="A17" t="s">
        <v>35</v>
      </c>
      <c r="B17" s="1">
        <v>0.19658200125396938</v>
      </c>
      <c r="C17" s="1">
        <v>0.17818740596266722</v>
      </c>
      <c r="D17" s="1">
        <v>0.18082783947826428</v>
      </c>
      <c r="E17" s="1">
        <v>0.18926795156321816</v>
      </c>
      <c r="F17" s="1">
        <v>0.13751208545797242</v>
      </c>
      <c r="G17" s="1">
        <v>0.19147345981787706</v>
      </c>
      <c r="H17" s="1">
        <v>0.1812379509086324</v>
      </c>
      <c r="I17" s="1">
        <v>0.15944820103582016</v>
      </c>
      <c r="J17" s="1">
        <v>0.18549201773816787</v>
      </c>
      <c r="K17" s="1">
        <v>0.16988714496477292</v>
      </c>
      <c r="L17" s="1">
        <v>0.19350252163194617</v>
      </c>
      <c r="M17" s="1">
        <v>0.20676317867477376</v>
      </c>
      <c r="N17" s="1">
        <v>0.19257550524643172</v>
      </c>
      <c r="O17" s="1">
        <v>0.20320489829351776</v>
      </c>
      <c r="P17" s="1">
        <v>0.20670265770077795</v>
      </c>
      <c r="Q17" s="30">
        <v>1</v>
      </c>
      <c r="R17" s="31">
        <v>0.31537052610894023</v>
      </c>
      <c r="S17" s="31">
        <v>0.27515666885239687</v>
      </c>
      <c r="T17" s="31">
        <v>0.22386830775034308</v>
      </c>
      <c r="U17" s="32">
        <v>0.32252622594385655</v>
      </c>
    </row>
    <row r="18" spans="1:21" x14ac:dyDescent="0.25">
      <c r="A18" t="s">
        <v>36</v>
      </c>
      <c r="B18" s="1">
        <v>0.18819316317727025</v>
      </c>
      <c r="C18" s="1">
        <v>0.18264090397572014</v>
      </c>
      <c r="D18" s="1">
        <v>0.18873830061416114</v>
      </c>
      <c r="E18" s="1">
        <v>0.185396264864748</v>
      </c>
      <c r="F18" s="1">
        <v>0.1619552660357832</v>
      </c>
      <c r="G18" s="1">
        <v>0.14429855187101523</v>
      </c>
      <c r="H18" s="1">
        <v>0.16498179368664292</v>
      </c>
      <c r="I18" s="1">
        <v>0.12863181274742536</v>
      </c>
      <c r="J18" s="1">
        <v>0.15929650145365834</v>
      </c>
      <c r="K18" s="1">
        <v>0.16971503023999288</v>
      </c>
      <c r="L18" s="1">
        <v>0.1853498723047812</v>
      </c>
      <c r="M18" s="1">
        <v>0.18901943407145444</v>
      </c>
      <c r="N18" s="1">
        <v>0.16279558914833611</v>
      </c>
      <c r="O18" s="1">
        <v>0.19830447405323512</v>
      </c>
      <c r="P18" s="1">
        <v>0.17751173670117329</v>
      </c>
      <c r="Q18" s="33">
        <v>0.31537052610894023</v>
      </c>
      <c r="R18" s="5">
        <v>1</v>
      </c>
      <c r="S18" s="5">
        <v>0.25144589221285663</v>
      </c>
      <c r="T18" s="5">
        <v>0.25086701021892643</v>
      </c>
      <c r="U18" s="34">
        <v>0.31841621957571337</v>
      </c>
    </row>
    <row r="19" spans="1:21" x14ac:dyDescent="0.25">
      <c r="A19" t="s">
        <v>37</v>
      </c>
      <c r="B19" s="1">
        <v>0.19317185787610078</v>
      </c>
      <c r="C19" s="1">
        <v>0.19739525454983287</v>
      </c>
      <c r="D19" s="1">
        <v>0.18065250282155648</v>
      </c>
      <c r="E19" s="1">
        <v>0.1920388753304039</v>
      </c>
      <c r="F19" s="1">
        <v>0.14228513308930169</v>
      </c>
      <c r="G19" s="1">
        <v>0.12687456176533424</v>
      </c>
      <c r="H19" s="1">
        <v>0.15390288410516456</v>
      </c>
      <c r="I19" s="1">
        <v>0.11464311745817697</v>
      </c>
      <c r="J19" s="1">
        <v>0.16927552943546983</v>
      </c>
      <c r="K19" s="1">
        <v>0.16019717909176387</v>
      </c>
      <c r="L19" s="1">
        <v>0.17193872888963316</v>
      </c>
      <c r="M19" s="1">
        <v>0.17074738839625939</v>
      </c>
      <c r="N19" s="1">
        <v>0.15030373255020912</v>
      </c>
      <c r="O19" s="1">
        <v>0.18070775781640472</v>
      </c>
      <c r="P19" s="1">
        <v>0.19164032890610558</v>
      </c>
      <c r="Q19" s="33">
        <v>0.27515666885239687</v>
      </c>
      <c r="R19" s="5">
        <v>0.25144589221285663</v>
      </c>
      <c r="S19" s="5">
        <v>1</v>
      </c>
      <c r="T19" s="5">
        <v>0.26933609409878956</v>
      </c>
      <c r="U19" s="34">
        <v>0.33933901418490836</v>
      </c>
    </row>
    <row r="20" spans="1:21" x14ac:dyDescent="0.25">
      <c r="A20" t="s">
        <v>38</v>
      </c>
      <c r="B20" s="1">
        <v>0.19933149177494169</v>
      </c>
      <c r="C20" s="1">
        <v>0.1805430182812596</v>
      </c>
      <c r="D20" s="1">
        <v>0.18013942223521098</v>
      </c>
      <c r="E20" s="1">
        <v>0.21435834594872857</v>
      </c>
      <c r="F20" s="1">
        <v>0.18226198151599748</v>
      </c>
      <c r="G20" s="1">
        <v>0.18882719210677121</v>
      </c>
      <c r="H20" s="1">
        <v>0.15764263258170264</v>
      </c>
      <c r="I20" s="1">
        <v>0.14009059007386748</v>
      </c>
      <c r="J20" s="1">
        <v>0.2102973222607214</v>
      </c>
      <c r="K20" s="1">
        <v>0.14743450647696646</v>
      </c>
      <c r="L20" s="1">
        <v>0.17981889130348791</v>
      </c>
      <c r="M20" s="1">
        <v>0.16437422295583631</v>
      </c>
      <c r="N20" s="1">
        <v>0.14540291135370459</v>
      </c>
      <c r="O20" s="1">
        <v>0.18448622846587512</v>
      </c>
      <c r="P20" s="1">
        <v>0.16950096620150121</v>
      </c>
      <c r="Q20" s="33">
        <v>0.22386830775034308</v>
      </c>
      <c r="R20" s="5">
        <v>0.25086701021892643</v>
      </c>
      <c r="S20" s="5">
        <v>0.26933609409878956</v>
      </c>
      <c r="T20" s="5">
        <v>1</v>
      </c>
      <c r="U20" s="34">
        <v>0.31170736273333183</v>
      </c>
    </row>
    <row r="21" spans="1:21" x14ac:dyDescent="0.25">
      <c r="A21" t="s">
        <v>39</v>
      </c>
      <c r="B21" s="1">
        <v>0.23177600864683989</v>
      </c>
      <c r="C21" s="1">
        <v>0.22478594052546697</v>
      </c>
      <c r="D21" s="1">
        <v>0.21508739701116111</v>
      </c>
      <c r="E21" s="1">
        <v>0.23662013087200481</v>
      </c>
      <c r="F21" s="1">
        <v>0.20133174400240422</v>
      </c>
      <c r="G21" s="1">
        <v>0.18267555024695531</v>
      </c>
      <c r="H21" s="1">
        <v>0.21507387026756647</v>
      </c>
      <c r="I21" s="1">
        <v>0.1998150018009531</v>
      </c>
      <c r="J21" s="1">
        <v>0.20524209143574529</v>
      </c>
      <c r="K21" s="1">
        <v>0.1901335901015706</v>
      </c>
      <c r="L21" s="1">
        <v>0.21076010704972131</v>
      </c>
      <c r="M21" s="1">
        <v>0.20986698648249721</v>
      </c>
      <c r="N21" s="1">
        <v>0.19747335641986363</v>
      </c>
      <c r="O21" s="1">
        <v>0.26018524622817485</v>
      </c>
      <c r="P21" s="1">
        <v>0.20553678592984365</v>
      </c>
      <c r="Q21" s="35">
        <v>0.32252622594385655</v>
      </c>
      <c r="R21" s="36">
        <v>0.31841621957571337</v>
      </c>
      <c r="S21" s="36">
        <v>0.33933901418490836</v>
      </c>
      <c r="T21" s="36">
        <v>0.31170736273333183</v>
      </c>
      <c r="U21" s="37">
        <v>1</v>
      </c>
    </row>
  </sheetData>
  <conditionalFormatting sqref="B2:F6 G7:K11 L12:P16 Q17:U21">
    <cfRule type="cellIs" dxfId="23" priority="2" operator="lessThan">
      <formula>0.2</formula>
    </cfRule>
  </conditionalFormatting>
  <conditionalFormatting sqref="B7:F21 G12:K21 L17:P21 Q2:U16 L2:P11 G2:K6">
    <cfRule type="cellIs" dxfId="22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0.82376219201587186</v>
      </c>
      <c r="D2" s="7">
        <v>0.6047085124395527</v>
      </c>
      <c r="E2" s="7">
        <v>0.81887243388040221</v>
      </c>
      <c r="F2" s="8">
        <v>0.97389140531377627</v>
      </c>
      <c r="G2" s="1">
        <v>0.65403292358078879</v>
      </c>
      <c r="H2" s="1">
        <v>0.67899209147846729</v>
      </c>
      <c r="I2" s="1">
        <v>0.74691405002844757</v>
      </c>
      <c r="J2" s="1">
        <v>0.61637745661559207</v>
      </c>
      <c r="K2" s="1">
        <v>0.60168260949329033</v>
      </c>
      <c r="L2" s="1">
        <v>0.4782313391123304</v>
      </c>
      <c r="M2" s="1">
        <v>0.37205039180017269</v>
      </c>
      <c r="N2" s="1">
        <v>0.27264361563572853</v>
      </c>
      <c r="O2" s="1">
        <v>0.39653328345286326</v>
      </c>
      <c r="P2" s="1">
        <v>0.44847425117200934</v>
      </c>
      <c r="Q2" s="1">
        <v>0.2892865472200245</v>
      </c>
      <c r="R2" s="1">
        <v>0.27718956175915627</v>
      </c>
      <c r="S2" s="1">
        <v>0.54843785278297719</v>
      </c>
      <c r="T2" s="1">
        <v>0.30251923690069876</v>
      </c>
      <c r="U2" s="1">
        <v>0.33078824422046271</v>
      </c>
    </row>
    <row r="3" spans="1:21" x14ac:dyDescent="0.25">
      <c r="A3" t="s">
        <v>21</v>
      </c>
      <c r="B3" s="9">
        <v>0.82376219201587186</v>
      </c>
      <c r="C3" s="2">
        <v>1</v>
      </c>
      <c r="D3" s="2">
        <v>0.26290557435900958</v>
      </c>
      <c r="E3" s="2">
        <v>0.50935123907051894</v>
      </c>
      <c r="F3" s="10">
        <v>0.75016706757098939</v>
      </c>
      <c r="G3" s="1">
        <v>0.21996117980068428</v>
      </c>
      <c r="H3" s="1">
        <v>0.31660583845173912</v>
      </c>
      <c r="I3" s="1">
        <v>0.36486936248900376</v>
      </c>
      <c r="J3" s="1">
        <v>0.23749878813392888</v>
      </c>
      <c r="K3" s="1">
        <v>0.18540515059239646</v>
      </c>
      <c r="L3" s="1">
        <v>0.37342584376540061</v>
      </c>
      <c r="M3" s="1">
        <v>0.31992510707287214</v>
      </c>
      <c r="N3" s="1">
        <v>0.15583942525093641</v>
      </c>
      <c r="O3" s="1">
        <v>0.29175969415347525</v>
      </c>
      <c r="P3" s="1">
        <v>0.33852827780414485</v>
      </c>
      <c r="Q3" s="1">
        <v>0.18829344148216862</v>
      </c>
      <c r="R3" s="1">
        <v>0.19437638309869151</v>
      </c>
      <c r="S3" s="1">
        <v>0.44691030957822059</v>
      </c>
      <c r="T3" s="1">
        <v>0.17102636790540357</v>
      </c>
      <c r="U3" s="1">
        <v>0.23724288956406583</v>
      </c>
    </row>
    <row r="4" spans="1:21" x14ac:dyDescent="0.25">
      <c r="A4" t="s">
        <v>22</v>
      </c>
      <c r="B4" s="9">
        <v>0.6047085124395527</v>
      </c>
      <c r="C4" s="2">
        <v>0.26290557435900958</v>
      </c>
      <c r="D4" s="2">
        <v>1</v>
      </c>
      <c r="E4" s="2">
        <v>0.92729295916419086</v>
      </c>
      <c r="F4" s="10">
        <v>0.73649290470946904</v>
      </c>
      <c r="G4" s="1">
        <v>0.30464289879540363</v>
      </c>
      <c r="H4" s="1">
        <v>0.2341896942839522</v>
      </c>
      <c r="I4" s="1">
        <v>0.384655716663934</v>
      </c>
      <c r="J4" s="1">
        <v>0.15874877917815794</v>
      </c>
      <c r="K4" s="1">
        <v>0.21938492625203415</v>
      </c>
      <c r="L4" s="1">
        <v>0.28673624160480088</v>
      </c>
      <c r="M4" s="1">
        <v>0.28316825692536118</v>
      </c>
      <c r="N4" s="1">
        <v>0.20707893968852339</v>
      </c>
      <c r="O4" s="1">
        <v>0.33701229830499807</v>
      </c>
      <c r="P4" s="1">
        <v>0.28911171336479757</v>
      </c>
      <c r="Q4" s="1">
        <v>0.21789734295751664</v>
      </c>
      <c r="R4" s="1">
        <v>0.2145075024125454</v>
      </c>
      <c r="S4" s="1">
        <v>0.33735138523158625</v>
      </c>
      <c r="T4" s="1">
        <v>0.16672598745347805</v>
      </c>
      <c r="U4" s="1">
        <v>0.23478833116510503</v>
      </c>
    </row>
    <row r="5" spans="1:21" x14ac:dyDescent="0.25">
      <c r="A5" t="s">
        <v>23</v>
      </c>
      <c r="B5" s="9">
        <v>0.81887243388040221</v>
      </c>
      <c r="C5" s="2">
        <v>0.50935123907051894</v>
      </c>
      <c r="D5" s="2">
        <v>0.92729295916419086</v>
      </c>
      <c r="E5" s="2">
        <v>1</v>
      </c>
      <c r="F5" s="10">
        <v>0.90765452876747477</v>
      </c>
      <c r="G5" s="1">
        <v>0.48616321946620206</v>
      </c>
      <c r="H5" s="1">
        <v>0.44032395761081955</v>
      </c>
      <c r="I5" s="1">
        <v>0.59040251856472004</v>
      </c>
      <c r="J5" s="1">
        <v>0.38125946894834578</v>
      </c>
      <c r="K5" s="1">
        <v>0.37705723420981258</v>
      </c>
      <c r="L5" s="1">
        <v>0.48283651975582226</v>
      </c>
      <c r="M5" s="1">
        <v>0.4273612450426249</v>
      </c>
      <c r="N5" s="1">
        <v>0.32789330845946507</v>
      </c>
      <c r="O5" s="1">
        <v>0.47847900148166117</v>
      </c>
      <c r="P5" s="1">
        <v>0.45801708641898115</v>
      </c>
      <c r="Q5" s="1">
        <v>0.24976269083100233</v>
      </c>
      <c r="R5" s="1">
        <v>0.24733354950381031</v>
      </c>
      <c r="S5" s="1">
        <v>0.5291258041386685</v>
      </c>
      <c r="T5" s="1">
        <v>0.38608558783559188</v>
      </c>
      <c r="U5" s="1">
        <v>0.35259539316408967</v>
      </c>
    </row>
    <row r="6" spans="1:21" x14ac:dyDescent="0.25">
      <c r="A6" t="s">
        <v>24</v>
      </c>
      <c r="B6" s="11">
        <v>0.97389140531377627</v>
      </c>
      <c r="C6" s="12">
        <v>0.75016706757098939</v>
      </c>
      <c r="D6" s="12">
        <v>0.73649290470946904</v>
      </c>
      <c r="E6" s="12">
        <v>0.90765452876747477</v>
      </c>
      <c r="F6" s="13">
        <v>1</v>
      </c>
      <c r="G6" s="1">
        <v>0.59534492007645845</v>
      </c>
      <c r="H6" s="1">
        <v>0.59733900074712498</v>
      </c>
      <c r="I6" s="1">
        <v>0.69316693506044524</v>
      </c>
      <c r="J6" s="1">
        <v>0.53839898158569988</v>
      </c>
      <c r="K6" s="1">
        <v>0.53904427566955881</v>
      </c>
      <c r="L6" s="1">
        <v>0.42840065889960771</v>
      </c>
      <c r="M6" s="1">
        <v>0.32389261922213547</v>
      </c>
      <c r="N6" s="1">
        <v>0.22223394994457374</v>
      </c>
      <c r="O6" s="1">
        <v>0.37495406055547442</v>
      </c>
      <c r="P6" s="1">
        <v>0.38477384312862256</v>
      </c>
      <c r="Q6" s="1">
        <v>0.20942788366148352</v>
      </c>
      <c r="R6" s="1">
        <v>0.29620788842421558</v>
      </c>
      <c r="S6" s="1">
        <v>0.53479534244942362</v>
      </c>
      <c r="T6" s="1">
        <v>0.34695972317216051</v>
      </c>
      <c r="U6" s="1">
        <v>0.35526335754353311</v>
      </c>
    </row>
    <row r="7" spans="1:21" x14ac:dyDescent="0.25">
      <c r="A7" t="s">
        <v>25</v>
      </c>
      <c r="B7" s="1">
        <v>0.65403292358078879</v>
      </c>
      <c r="C7" s="1">
        <v>0.21996117980068428</v>
      </c>
      <c r="D7" s="1">
        <v>0.30464289879540363</v>
      </c>
      <c r="E7" s="1">
        <v>0.48616321946620206</v>
      </c>
      <c r="F7" s="1">
        <v>0.59534492007645845</v>
      </c>
      <c r="G7" s="14">
        <v>1</v>
      </c>
      <c r="H7" s="15">
        <v>0.9649468369457509</v>
      </c>
      <c r="I7" s="15">
        <v>0.9538892333599891</v>
      </c>
      <c r="J7" s="15">
        <v>0.98197670778178869</v>
      </c>
      <c r="K7" s="16">
        <v>0.96622528563485699</v>
      </c>
      <c r="L7" s="1">
        <v>0.45076381370193958</v>
      </c>
      <c r="M7" s="1">
        <v>0.30290142924416907</v>
      </c>
      <c r="N7" s="1">
        <v>0.36073157887573443</v>
      </c>
      <c r="O7" s="1">
        <v>0.33839626269750434</v>
      </c>
      <c r="P7" s="1">
        <v>0.44209825701288225</v>
      </c>
      <c r="Q7" s="1">
        <v>0.36890847190486759</v>
      </c>
      <c r="R7" s="1">
        <v>0.22927602372645345</v>
      </c>
      <c r="S7" s="1">
        <v>0.45123051662411784</v>
      </c>
      <c r="T7" s="1">
        <v>0.34225328986345788</v>
      </c>
      <c r="U7" s="1">
        <v>0.29522489683640846</v>
      </c>
    </row>
    <row r="8" spans="1:21" x14ac:dyDescent="0.25">
      <c r="A8" t="s">
        <v>26</v>
      </c>
      <c r="B8" s="1">
        <v>0.67899209147846729</v>
      </c>
      <c r="C8" s="1">
        <v>0.31660583845173912</v>
      </c>
      <c r="D8" s="1">
        <v>0.2341896942839522</v>
      </c>
      <c r="E8" s="1">
        <v>0.44032395761081955</v>
      </c>
      <c r="F8" s="1">
        <v>0.59733900074712498</v>
      </c>
      <c r="G8" s="17">
        <v>0.9649468369457509</v>
      </c>
      <c r="H8" s="3">
        <v>1</v>
      </c>
      <c r="I8" s="3">
        <v>0.97582341813716778</v>
      </c>
      <c r="J8" s="3">
        <v>0.97514554408622722</v>
      </c>
      <c r="K8" s="18">
        <v>0.96778931352082953</v>
      </c>
      <c r="L8" s="1">
        <v>0.53309076723040483</v>
      </c>
      <c r="M8" s="1">
        <v>0.3829791874987255</v>
      </c>
      <c r="N8" s="1">
        <v>0.46233727434946742</v>
      </c>
      <c r="O8" s="1">
        <v>0.44637391908143442</v>
      </c>
      <c r="P8" s="1">
        <v>0.51306756969264267</v>
      </c>
      <c r="Q8" s="1">
        <v>0.30141998348190535</v>
      </c>
      <c r="R8" s="1">
        <v>0.26343797122263252</v>
      </c>
      <c r="S8" s="1">
        <v>0.44564700191802792</v>
      </c>
      <c r="T8" s="1">
        <v>0.21925862419589429</v>
      </c>
      <c r="U8" s="1">
        <v>0.37146287792806515</v>
      </c>
    </row>
    <row r="9" spans="1:21" x14ac:dyDescent="0.25">
      <c r="A9" t="s">
        <v>27</v>
      </c>
      <c r="B9" s="1">
        <v>0.74691405002844757</v>
      </c>
      <c r="C9" s="1">
        <v>0.36486936248900376</v>
      </c>
      <c r="D9" s="1">
        <v>0.384655716663934</v>
      </c>
      <c r="E9" s="1">
        <v>0.59040251856472004</v>
      </c>
      <c r="F9" s="1">
        <v>0.69316693506044524</v>
      </c>
      <c r="G9" s="17">
        <v>0.9538892333599891</v>
      </c>
      <c r="H9" s="3">
        <v>0.97582341813716778</v>
      </c>
      <c r="I9" s="3">
        <v>1</v>
      </c>
      <c r="J9" s="3">
        <v>0.94179061989877477</v>
      </c>
      <c r="K9" s="18">
        <v>0.91856534398318535</v>
      </c>
      <c r="L9" s="1">
        <v>0.6107859701350179</v>
      </c>
      <c r="M9" s="1">
        <v>0.46731683835968979</v>
      </c>
      <c r="N9" s="1">
        <v>0.51074840234629604</v>
      </c>
      <c r="O9" s="1">
        <v>0.53143089614566996</v>
      </c>
      <c r="P9" s="1">
        <v>0.58003719726839009</v>
      </c>
      <c r="Q9" s="1">
        <v>0.3694120136725878</v>
      </c>
      <c r="R9" s="1">
        <v>0.28057668773354844</v>
      </c>
      <c r="S9" s="1">
        <v>0.5834260296791185</v>
      </c>
      <c r="T9" s="1">
        <v>0.3219659528038587</v>
      </c>
      <c r="U9" s="1">
        <v>0.49353840291826861</v>
      </c>
    </row>
    <row r="10" spans="1:21" x14ac:dyDescent="0.25">
      <c r="A10" t="s">
        <v>28</v>
      </c>
      <c r="B10" s="1">
        <v>0.61637745661559207</v>
      </c>
      <c r="C10" s="1">
        <v>0.23749878813392888</v>
      </c>
      <c r="D10" s="1">
        <v>0.15874877917815794</v>
      </c>
      <c r="E10" s="1">
        <v>0.38125946894834578</v>
      </c>
      <c r="F10" s="1">
        <v>0.53839898158569988</v>
      </c>
      <c r="G10" s="17">
        <v>0.98197670778178869</v>
      </c>
      <c r="H10" s="3">
        <v>0.97514554408622722</v>
      </c>
      <c r="I10" s="3">
        <v>0.94179061989877477</v>
      </c>
      <c r="J10" s="3">
        <v>1</v>
      </c>
      <c r="K10" s="18">
        <v>0.96756290100988407</v>
      </c>
      <c r="L10" s="1">
        <v>0.46529656461209462</v>
      </c>
      <c r="M10" s="1">
        <v>0.30187089566083014</v>
      </c>
      <c r="N10" s="1">
        <v>0.3778993684629921</v>
      </c>
      <c r="O10" s="1">
        <v>0.34910193483192398</v>
      </c>
      <c r="P10" s="1">
        <v>0.44300263497670833</v>
      </c>
      <c r="Q10" s="1">
        <v>0.27437072525468909</v>
      </c>
      <c r="R10" s="1">
        <v>0.2211310049225626</v>
      </c>
      <c r="S10" s="1">
        <v>0.41822847307849254</v>
      </c>
      <c r="T10" s="1">
        <v>0.35141775705496131</v>
      </c>
      <c r="U10" s="1">
        <v>0.29260131703453879</v>
      </c>
    </row>
    <row r="11" spans="1:21" x14ac:dyDescent="0.25">
      <c r="A11" t="s">
        <v>29</v>
      </c>
      <c r="B11" s="1">
        <v>0.60168260949329033</v>
      </c>
      <c r="C11" s="1">
        <v>0.18540515059239646</v>
      </c>
      <c r="D11" s="1">
        <v>0.21938492625203415</v>
      </c>
      <c r="E11" s="1">
        <v>0.37705723420981258</v>
      </c>
      <c r="F11" s="1">
        <v>0.53904427566955881</v>
      </c>
      <c r="G11" s="19">
        <v>0.96622528563485699</v>
      </c>
      <c r="H11" s="20">
        <v>0.96778931352082953</v>
      </c>
      <c r="I11" s="20">
        <v>0.91856534398318535</v>
      </c>
      <c r="J11" s="20">
        <v>0.96756290100988407</v>
      </c>
      <c r="K11" s="21">
        <v>1</v>
      </c>
      <c r="L11" s="1">
        <v>0.33177245431704355</v>
      </c>
      <c r="M11" s="1">
        <v>0.17205558244678215</v>
      </c>
      <c r="N11" s="1">
        <v>0.27637570180935578</v>
      </c>
      <c r="O11" s="1">
        <v>0.2459610527019245</v>
      </c>
      <c r="P11" s="1">
        <v>0.31534884529408647</v>
      </c>
      <c r="Q11" s="1">
        <v>0.2214584501505347</v>
      </c>
      <c r="R11" s="1">
        <v>0.24823241316191078</v>
      </c>
      <c r="S11" s="1">
        <v>0.30697679921894561</v>
      </c>
      <c r="T11" s="1">
        <v>0.16637654945018365</v>
      </c>
      <c r="U11" s="1">
        <v>0.26163390932702973</v>
      </c>
    </row>
    <row r="12" spans="1:21" x14ac:dyDescent="0.25">
      <c r="A12" t="s">
        <v>30</v>
      </c>
      <c r="B12" s="1">
        <v>0.4782313391123304</v>
      </c>
      <c r="C12" s="1">
        <v>0.37342584376540061</v>
      </c>
      <c r="D12" s="1">
        <v>0.28673624160480088</v>
      </c>
      <c r="E12" s="1">
        <v>0.48283651975582226</v>
      </c>
      <c r="F12" s="1">
        <v>0.42840065889960771</v>
      </c>
      <c r="G12" s="1">
        <v>0.45076381370193958</v>
      </c>
      <c r="H12" s="1">
        <v>0.53309076723040483</v>
      </c>
      <c r="I12" s="1">
        <v>0.6107859701350179</v>
      </c>
      <c r="J12" s="1">
        <v>0.46529656461209462</v>
      </c>
      <c r="K12" s="1">
        <v>0.33177245431704355</v>
      </c>
      <c r="L12" s="22">
        <v>1</v>
      </c>
      <c r="M12" s="23">
        <v>0.97683035636309423</v>
      </c>
      <c r="N12" s="23">
        <v>0.94686517636479905</v>
      </c>
      <c r="O12" s="23">
        <v>0.96715943112335712</v>
      </c>
      <c r="P12" s="24">
        <v>0.98271001995961949</v>
      </c>
      <c r="Q12" s="1">
        <v>0.35380194817724625</v>
      </c>
      <c r="R12" s="1">
        <v>0.34952990985442872</v>
      </c>
      <c r="S12" s="1">
        <v>0.59540067094582905</v>
      </c>
      <c r="T12" s="1">
        <v>0.38393954017851889</v>
      </c>
      <c r="U12" s="1">
        <v>0.39251066469577478</v>
      </c>
    </row>
    <row r="13" spans="1:21" x14ac:dyDescent="0.25">
      <c r="A13" t="s">
        <v>31</v>
      </c>
      <c r="B13" s="1">
        <v>0.37205039180017269</v>
      </c>
      <c r="C13" s="1">
        <v>0.31992510707287214</v>
      </c>
      <c r="D13" s="1">
        <v>0.28316825692536118</v>
      </c>
      <c r="E13" s="1">
        <v>0.4273612450426249</v>
      </c>
      <c r="F13" s="1">
        <v>0.32389261922213547</v>
      </c>
      <c r="G13" s="1">
        <v>0.30290142924416907</v>
      </c>
      <c r="H13" s="1">
        <v>0.3829791874987255</v>
      </c>
      <c r="I13" s="1">
        <v>0.46731683835968979</v>
      </c>
      <c r="J13" s="1">
        <v>0.30187089566083014</v>
      </c>
      <c r="K13" s="1">
        <v>0.17205558244678215</v>
      </c>
      <c r="L13" s="25">
        <v>0.97683035636309423</v>
      </c>
      <c r="M13" s="4">
        <v>1</v>
      </c>
      <c r="N13" s="4">
        <v>0.95333305906987698</v>
      </c>
      <c r="O13" s="4">
        <v>0.96002659169921245</v>
      </c>
      <c r="P13" s="26">
        <v>0.98282042946690107</v>
      </c>
      <c r="Q13" s="1">
        <v>0.40126356054169249</v>
      </c>
      <c r="R13" s="1">
        <v>0.31867002146596651</v>
      </c>
      <c r="S13" s="1">
        <v>0.53654145571193068</v>
      </c>
      <c r="T13" s="1">
        <v>0.29057654386478338</v>
      </c>
      <c r="U13" s="1">
        <v>0.31410176552158164</v>
      </c>
    </row>
    <row r="14" spans="1:21" x14ac:dyDescent="0.25">
      <c r="A14" t="s">
        <v>32</v>
      </c>
      <c r="B14" s="1">
        <v>0.27264361563572853</v>
      </c>
      <c r="C14" s="1">
        <v>0.15583942525093641</v>
      </c>
      <c r="D14" s="1">
        <v>0.20707893968852339</v>
      </c>
      <c r="E14" s="1">
        <v>0.32789330845946507</v>
      </c>
      <c r="F14" s="1">
        <v>0.22223394994457374</v>
      </c>
      <c r="G14" s="1">
        <v>0.36073157887573443</v>
      </c>
      <c r="H14" s="1">
        <v>0.46233727434946742</v>
      </c>
      <c r="I14" s="1">
        <v>0.51074840234629604</v>
      </c>
      <c r="J14" s="1">
        <v>0.3778993684629921</v>
      </c>
      <c r="K14" s="1">
        <v>0.27637570180935578</v>
      </c>
      <c r="L14" s="25">
        <v>0.94686517636479905</v>
      </c>
      <c r="M14" s="4">
        <v>0.95333305906987698</v>
      </c>
      <c r="N14" s="4">
        <v>1</v>
      </c>
      <c r="O14" s="4">
        <v>0.97111652730815734</v>
      </c>
      <c r="P14" s="26">
        <v>0.96099823271274354</v>
      </c>
      <c r="Q14" s="1">
        <v>0.24053768188727534</v>
      </c>
      <c r="R14" s="1">
        <v>0.22019822685099311</v>
      </c>
      <c r="S14" s="1">
        <v>0.36723680643833695</v>
      </c>
      <c r="T14" s="1">
        <v>0.15299812006124958</v>
      </c>
      <c r="U14" s="1">
        <v>0.26858991707087443</v>
      </c>
    </row>
    <row r="15" spans="1:21" x14ac:dyDescent="0.25">
      <c r="A15" t="s">
        <v>33</v>
      </c>
      <c r="B15" s="1">
        <v>0.39653328345286326</v>
      </c>
      <c r="C15" s="1">
        <v>0.29175969415347525</v>
      </c>
      <c r="D15" s="1">
        <v>0.33701229830499807</v>
      </c>
      <c r="E15" s="1">
        <v>0.47847900148166117</v>
      </c>
      <c r="F15" s="1">
        <v>0.37495406055547442</v>
      </c>
      <c r="G15" s="1">
        <v>0.33839626269750434</v>
      </c>
      <c r="H15" s="1">
        <v>0.44637391908143442</v>
      </c>
      <c r="I15" s="1">
        <v>0.53143089614566996</v>
      </c>
      <c r="J15" s="1">
        <v>0.34910193483192398</v>
      </c>
      <c r="K15" s="1">
        <v>0.2459610527019245</v>
      </c>
      <c r="L15" s="25">
        <v>0.96715943112335712</v>
      </c>
      <c r="M15" s="4">
        <v>0.96002659169921245</v>
      </c>
      <c r="N15" s="4">
        <v>0.97111652730815734</v>
      </c>
      <c r="O15" s="4">
        <v>1</v>
      </c>
      <c r="P15" s="26">
        <v>0.95286612806750526</v>
      </c>
      <c r="Q15" s="1">
        <v>0.20673195413095102</v>
      </c>
      <c r="R15" s="1">
        <v>0.26571940001904948</v>
      </c>
      <c r="S15" s="1">
        <v>0.47405682813142602</v>
      </c>
      <c r="T15" s="1">
        <v>0.23606125727317231</v>
      </c>
      <c r="U15" s="1">
        <v>0.39419165119267952</v>
      </c>
    </row>
    <row r="16" spans="1:21" x14ac:dyDescent="0.25">
      <c r="A16" t="s">
        <v>34</v>
      </c>
      <c r="B16" s="1">
        <v>0.44847425117200934</v>
      </c>
      <c r="C16" s="1">
        <v>0.33852827780414485</v>
      </c>
      <c r="D16" s="1">
        <v>0.28911171336479757</v>
      </c>
      <c r="E16" s="1">
        <v>0.45801708641898115</v>
      </c>
      <c r="F16" s="1">
        <v>0.38477384312862256</v>
      </c>
      <c r="G16" s="1">
        <v>0.44209825701288225</v>
      </c>
      <c r="H16" s="1">
        <v>0.51306756969264267</v>
      </c>
      <c r="I16" s="1">
        <v>0.58003719726839009</v>
      </c>
      <c r="J16" s="1">
        <v>0.44300263497670833</v>
      </c>
      <c r="K16" s="1">
        <v>0.31534884529408647</v>
      </c>
      <c r="L16" s="27">
        <v>0.98271001995961949</v>
      </c>
      <c r="M16" s="28">
        <v>0.98282042946690107</v>
      </c>
      <c r="N16" s="28">
        <v>0.96099823271274354</v>
      </c>
      <c r="O16" s="28">
        <v>0.95286612806750526</v>
      </c>
      <c r="P16" s="29">
        <v>1</v>
      </c>
      <c r="Q16" s="1">
        <v>0.39668405293259529</v>
      </c>
      <c r="R16" s="1">
        <v>0.25982791570649483</v>
      </c>
      <c r="S16" s="1">
        <v>0.50894545737935959</v>
      </c>
      <c r="T16" s="1">
        <v>0.29498217491332507</v>
      </c>
      <c r="U16" s="1">
        <v>0.26952964825616721</v>
      </c>
    </row>
    <row r="17" spans="1:21" x14ac:dyDescent="0.25">
      <c r="A17" t="s">
        <v>35</v>
      </c>
      <c r="B17" s="1">
        <v>0.2892865472200245</v>
      </c>
      <c r="C17" s="1">
        <v>0.18829344148216862</v>
      </c>
      <c r="D17" s="1">
        <v>0.21789734295751664</v>
      </c>
      <c r="E17" s="1">
        <v>0.24976269083100233</v>
      </c>
      <c r="F17" s="1">
        <v>0.20942788366148352</v>
      </c>
      <c r="G17" s="1">
        <v>0.36890847190486759</v>
      </c>
      <c r="H17" s="1">
        <v>0.30141998348190535</v>
      </c>
      <c r="I17" s="1">
        <v>0.3694120136725878</v>
      </c>
      <c r="J17" s="1">
        <v>0.27437072525468909</v>
      </c>
      <c r="K17" s="1">
        <v>0.2214584501505347</v>
      </c>
      <c r="L17" s="1">
        <v>0.35380194817724625</v>
      </c>
      <c r="M17" s="1">
        <v>0.40126356054169249</v>
      </c>
      <c r="N17" s="1">
        <v>0.24053768188727534</v>
      </c>
      <c r="O17" s="1">
        <v>0.20673195413095102</v>
      </c>
      <c r="P17" s="1">
        <v>0.39668405293259529</v>
      </c>
      <c r="Q17" s="30">
        <v>1</v>
      </c>
      <c r="R17" s="31">
        <v>0.31805614347804312</v>
      </c>
      <c r="S17" s="31">
        <v>0.6804282519425896</v>
      </c>
      <c r="T17" s="31">
        <v>0.21612746147630144</v>
      </c>
      <c r="U17" s="32">
        <v>0.3221979424355888</v>
      </c>
    </row>
    <row r="18" spans="1:21" x14ac:dyDescent="0.25">
      <c r="A18" t="s">
        <v>36</v>
      </c>
      <c r="B18" s="1">
        <v>0.27718956175915627</v>
      </c>
      <c r="C18" s="1">
        <v>0.19437638309869151</v>
      </c>
      <c r="D18" s="1">
        <v>0.2145075024125454</v>
      </c>
      <c r="E18" s="1">
        <v>0.24733354950381031</v>
      </c>
      <c r="F18" s="1">
        <v>0.29620788842421558</v>
      </c>
      <c r="G18" s="1">
        <v>0.22927602372645345</v>
      </c>
      <c r="H18" s="1">
        <v>0.26343797122263252</v>
      </c>
      <c r="I18" s="1">
        <v>0.28057668773354844</v>
      </c>
      <c r="J18" s="1">
        <v>0.2211310049225626</v>
      </c>
      <c r="K18" s="1">
        <v>0.24823241316191078</v>
      </c>
      <c r="L18" s="1">
        <v>0.34952990985442872</v>
      </c>
      <c r="M18" s="1">
        <v>0.31867002146596651</v>
      </c>
      <c r="N18" s="1">
        <v>0.22019822685099311</v>
      </c>
      <c r="O18" s="1">
        <v>0.26571940001904948</v>
      </c>
      <c r="P18" s="1">
        <v>0.25982791570649483</v>
      </c>
      <c r="Q18" s="33">
        <v>0.31805614347804312</v>
      </c>
      <c r="R18" s="5">
        <v>1</v>
      </c>
      <c r="S18" s="5">
        <v>0.48032112981419811</v>
      </c>
      <c r="T18" s="5">
        <v>0.25437108503730677</v>
      </c>
      <c r="U18" s="34">
        <v>0.31951517499740878</v>
      </c>
    </row>
    <row r="19" spans="1:21" x14ac:dyDescent="0.25">
      <c r="A19" t="s">
        <v>37</v>
      </c>
      <c r="B19" s="1">
        <v>0.54843785278297719</v>
      </c>
      <c r="C19" s="1">
        <v>0.44691030957822059</v>
      </c>
      <c r="D19" s="1">
        <v>0.33735138523158625</v>
      </c>
      <c r="E19" s="1">
        <v>0.5291258041386685</v>
      </c>
      <c r="F19" s="1">
        <v>0.53479534244942362</v>
      </c>
      <c r="G19" s="1">
        <v>0.45123051662411784</v>
      </c>
      <c r="H19" s="1">
        <v>0.44564700191802792</v>
      </c>
      <c r="I19" s="1">
        <v>0.5834260296791185</v>
      </c>
      <c r="J19" s="1">
        <v>0.41822847307849254</v>
      </c>
      <c r="K19" s="1">
        <v>0.30697679921894561</v>
      </c>
      <c r="L19" s="1">
        <v>0.59540067094582905</v>
      </c>
      <c r="M19" s="1">
        <v>0.53654145571193068</v>
      </c>
      <c r="N19" s="1">
        <v>0.36723680643833695</v>
      </c>
      <c r="O19" s="1">
        <v>0.47405682813142602</v>
      </c>
      <c r="P19" s="1">
        <v>0.50894545737935959</v>
      </c>
      <c r="Q19" s="33">
        <v>0.6804282519425896</v>
      </c>
      <c r="R19" s="5">
        <v>0.48032112981419811</v>
      </c>
      <c r="S19" s="5">
        <v>1</v>
      </c>
      <c r="T19" s="5">
        <v>0.62951874268969188</v>
      </c>
      <c r="U19" s="34">
        <v>0.79973211054185589</v>
      </c>
    </row>
    <row r="20" spans="1:21" x14ac:dyDescent="0.25">
      <c r="A20" t="s">
        <v>38</v>
      </c>
      <c r="B20" s="1">
        <v>0.30251923690069876</v>
      </c>
      <c r="C20" s="1">
        <v>0.17102636790540357</v>
      </c>
      <c r="D20" s="1">
        <v>0.16672598745347805</v>
      </c>
      <c r="E20" s="1">
        <v>0.38608558783559188</v>
      </c>
      <c r="F20" s="1">
        <v>0.34695972317216051</v>
      </c>
      <c r="G20" s="1">
        <v>0.34225328986345788</v>
      </c>
      <c r="H20" s="1">
        <v>0.21925862419589429</v>
      </c>
      <c r="I20" s="1">
        <v>0.3219659528038587</v>
      </c>
      <c r="J20" s="1">
        <v>0.35141775705496131</v>
      </c>
      <c r="K20" s="1">
        <v>0.16637654945018365</v>
      </c>
      <c r="L20" s="1">
        <v>0.38393954017851889</v>
      </c>
      <c r="M20" s="1">
        <v>0.29057654386478338</v>
      </c>
      <c r="N20" s="1">
        <v>0.15299812006124958</v>
      </c>
      <c r="O20" s="1">
        <v>0.23606125727317231</v>
      </c>
      <c r="P20" s="1">
        <v>0.29498217491332507</v>
      </c>
      <c r="Q20" s="33">
        <v>0.21612746147630144</v>
      </c>
      <c r="R20" s="5">
        <v>0.25437108503730677</v>
      </c>
      <c r="S20" s="5">
        <v>0.62951874268969188</v>
      </c>
      <c r="T20" s="5">
        <v>1</v>
      </c>
      <c r="U20" s="34">
        <v>0.30874009496271165</v>
      </c>
    </row>
    <row r="21" spans="1:21" x14ac:dyDescent="0.25">
      <c r="A21" t="s">
        <v>39</v>
      </c>
      <c r="B21" s="1">
        <v>0.33078824422046271</v>
      </c>
      <c r="C21" s="1">
        <v>0.23724288956406583</v>
      </c>
      <c r="D21" s="1">
        <v>0.23478833116510503</v>
      </c>
      <c r="E21" s="1">
        <v>0.35259539316408967</v>
      </c>
      <c r="F21" s="1">
        <v>0.35526335754353311</v>
      </c>
      <c r="G21" s="1">
        <v>0.29522489683640846</v>
      </c>
      <c r="H21" s="1">
        <v>0.37146287792806515</v>
      </c>
      <c r="I21" s="1">
        <v>0.49353840291826861</v>
      </c>
      <c r="J21" s="1">
        <v>0.29260131703453879</v>
      </c>
      <c r="K21" s="1">
        <v>0.26163390932702973</v>
      </c>
      <c r="L21" s="1">
        <v>0.39251066469577478</v>
      </c>
      <c r="M21" s="1">
        <v>0.31410176552158164</v>
      </c>
      <c r="N21" s="1">
        <v>0.26858991707087443</v>
      </c>
      <c r="O21" s="1">
        <v>0.39419165119267952</v>
      </c>
      <c r="P21" s="1">
        <v>0.26952964825616721</v>
      </c>
      <c r="Q21" s="35">
        <v>0.3221979424355888</v>
      </c>
      <c r="R21" s="36">
        <v>0.31951517499740878</v>
      </c>
      <c r="S21" s="36">
        <v>0.79973211054185589</v>
      </c>
      <c r="T21" s="36">
        <v>0.30874009496271165</v>
      </c>
      <c r="U21" s="37">
        <v>1</v>
      </c>
    </row>
  </sheetData>
  <conditionalFormatting sqref="B2:F6 G7:K11 L12:P16 Q17:U21">
    <cfRule type="cellIs" dxfId="45" priority="4" operator="lessThan">
      <formula>0.2</formula>
    </cfRule>
    <cfRule type="cellIs" dxfId="44" priority="2" operator="lessThan">
      <formula>0.5</formula>
    </cfRule>
  </conditionalFormatting>
  <conditionalFormatting sqref="B7:F21 G12:K21 L17:P21 Q2:U16 L2:P11 G2:K6">
    <cfRule type="cellIs" dxfId="38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0.65446035225367571</v>
      </c>
      <c r="D2" s="7">
        <v>0.69988363040976531</v>
      </c>
      <c r="E2" s="7">
        <v>0.71019402658076147</v>
      </c>
      <c r="F2" s="8">
        <v>0.79509450178731778</v>
      </c>
      <c r="G2" s="1">
        <v>8.5350473296269005E-2</v>
      </c>
      <c r="H2" s="1">
        <v>7.613365386074071E-2</v>
      </c>
      <c r="I2" s="1">
        <v>4.9739021366348724E-2</v>
      </c>
      <c r="J2" s="1">
        <v>9.0457009911336678E-2</v>
      </c>
      <c r="K2" s="1">
        <v>9.4599884683370605E-2</v>
      </c>
      <c r="L2" s="1">
        <v>6.1142999297370319E-2</v>
      </c>
      <c r="M2" s="1">
        <v>4.6363998825049484E-2</v>
      </c>
      <c r="N2" s="1">
        <v>6.3530343473401432E-2</v>
      </c>
      <c r="O2" s="1">
        <v>5.9634862429822633E-2</v>
      </c>
      <c r="P2" s="1">
        <v>7.6748688231490322E-2</v>
      </c>
      <c r="Q2" s="1">
        <v>7.7356921225098907E-2</v>
      </c>
      <c r="R2" s="1">
        <v>8.2269470799829714E-2</v>
      </c>
      <c r="S2" s="1">
        <v>6.4645678014843111E-2</v>
      </c>
      <c r="T2" s="1">
        <v>7.8900037418441607E-2</v>
      </c>
      <c r="U2" s="1">
        <v>6.8975737370696857E-2</v>
      </c>
    </row>
    <row r="3" spans="1:21" x14ac:dyDescent="0.25">
      <c r="A3" t="s">
        <v>21</v>
      </c>
      <c r="B3" s="9">
        <v>0.65446035225367571</v>
      </c>
      <c r="C3" s="2">
        <v>1</v>
      </c>
      <c r="D3" s="2">
        <v>0.695629661650084</v>
      </c>
      <c r="E3" s="2">
        <v>0.6297785305462118</v>
      </c>
      <c r="F3" s="10">
        <v>0.57839519925719052</v>
      </c>
      <c r="G3" s="1">
        <v>9.1350928740289439E-2</v>
      </c>
      <c r="H3" s="1">
        <v>9.5962084937680131E-2</v>
      </c>
      <c r="I3" s="1">
        <v>7.9361593660047858E-2</v>
      </c>
      <c r="J3" s="1">
        <v>0.11252081827725011</v>
      </c>
      <c r="K3" s="1">
        <v>8.7440983757799129E-2</v>
      </c>
      <c r="L3" s="1">
        <v>8.3028547839904154E-2</v>
      </c>
      <c r="M3" s="1">
        <v>6.9114118404264693E-2</v>
      </c>
      <c r="N3" s="1">
        <v>5.7682009669084579E-2</v>
      </c>
      <c r="O3" s="1">
        <v>8.530779487169414E-2</v>
      </c>
      <c r="P3" s="1">
        <v>7.4761188756472668E-2</v>
      </c>
      <c r="Q3" s="1">
        <v>8.250333637017801E-2</v>
      </c>
      <c r="R3" s="1">
        <v>0.10687869168628626</v>
      </c>
      <c r="S3" s="1">
        <v>9.2475776999092291E-2</v>
      </c>
      <c r="T3" s="1">
        <v>8.4075952856278544E-2</v>
      </c>
      <c r="U3" s="1">
        <v>0.10219890358861666</v>
      </c>
    </row>
    <row r="4" spans="1:21" x14ac:dyDescent="0.25">
      <c r="A4" t="s">
        <v>22</v>
      </c>
      <c r="B4" s="9">
        <v>0.69988363040976531</v>
      </c>
      <c r="C4" s="2">
        <v>0.695629661650084</v>
      </c>
      <c r="D4" s="2">
        <v>1</v>
      </c>
      <c r="E4" s="2">
        <v>0.71386903937465407</v>
      </c>
      <c r="F4" s="10">
        <v>0.69970507567622742</v>
      </c>
      <c r="G4" s="1">
        <v>7.5603940671992845E-2</v>
      </c>
      <c r="H4" s="1">
        <v>7.7025016768661136E-2</v>
      </c>
      <c r="I4" s="1">
        <v>5.2261943689977178E-2</v>
      </c>
      <c r="J4" s="1">
        <v>7.7479654183493216E-2</v>
      </c>
      <c r="K4" s="1">
        <v>7.1118779043281982E-2</v>
      </c>
      <c r="L4" s="1">
        <v>7.8761313216325707E-2</v>
      </c>
      <c r="M4" s="1">
        <v>5.9234276507125358E-2</v>
      </c>
      <c r="N4" s="1">
        <v>5.0563672682334429E-2</v>
      </c>
      <c r="O4" s="1">
        <v>7.7032388641843419E-2</v>
      </c>
      <c r="P4" s="1">
        <v>8.3107930576022879E-2</v>
      </c>
      <c r="Q4" s="1">
        <v>7.8198561302318559E-2</v>
      </c>
      <c r="R4" s="1">
        <v>9.8841055687335186E-2</v>
      </c>
      <c r="S4" s="1">
        <v>5.6180566959177607E-2</v>
      </c>
      <c r="T4" s="1">
        <v>8.0670984625328429E-2</v>
      </c>
      <c r="U4" s="1">
        <v>9.7730706775662965E-2</v>
      </c>
    </row>
    <row r="5" spans="1:21" x14ac:dyDescent="0.25">
      <c r="A5" t="s">
        <v>23</v>
      </c>
      <c r="B5" s="9">
        <v>0.71019402658076147</v>
      </c>
      <c r="C5" s="2">
        <v>0.6297785305462118</v>
      </c>
      <c r="D5" s="2">
        <v>0.71386903937465407</v>
      </c>
      <c r="E5" s="2">
        <v>1</v>
      </c>
      <c r="F5" s="10">
        <v>0.67937305127429271</v>
      </c>
      <c r="G5" s="1">
        <v>9.328537268459719E-2</v>
      </c>
      <c r="H5" s="1">
        <v>7.9658564214937819E-2</v>
      </c>
      <c r="I5" s="1">
        <v>6.7521012643271747E-2</v>
      </c>
      <c r="J5" s="1">
        <v>8.8115938364227153E-2</v>
      </c>
      <c r="K5" s="1">
        <v>8.2635412099179836E-2</v>
      </c>
      <c r="L5" s="1">
        <v>8.0569974367241864E-2</v>
      </c>
      <c r="M5" s="1">
        <v>7.6675013840958289E-2</v>
      </c>
      <c r="N5" s="1">
        <v>6.5773628476003793E-2</v>
      </c>
      <c r="O5" s="1">
        <v>8.2362582198479084E-2</v>
      </c>
      <c r="P5" s="1">
        <v>8.9594171188285693E-2</v>
      </c>
      <c r="Q5" s="1">
        <v>7.3052155379447384E-2</v>
      </c>
      <c r="R5" s="1">
        <v>0.10950117428324919</v>
      </c>
      <c r="S5" s="1">
        <v>7.8250986694406569E-2</v>
      </c>
      <c r="T5" s="1">
        <v>0.10430878750219393</v>
      </c>
      <c r="U5" s="1">
        <v>0.10039681314307598</v>
      </c>
    </row>
    <row r="6" spans="1:21" x14ac:dyDescent="0.25">
      <c r="A6" t="s">
        <v>24</v>
      </c>
      <c r="B6" s="11">
        <v>0.79509450178731778</v>
      </c>
      <c r="C6" s="12">
        <v>0.57839519925719052</v>
      </c>
      <c r="D6" s="12">
        <v>0.69970507567622742</v>
      </c>
      <c r="E6" s="12">
        <v>0.67937305127429271</v>
      </c>
      <c r="F6" s="13">
        <v>1</v>
      </c>
      <c r="G6" s="1">
        <v>8.03784894614233E-2</v>
      </c>
      <c r="H6" s="1">
        <v>5.8542144677988121E-2</v>
      </c>
      <c r="I6" s="1">
        <v>5.9099607679736446E-2</v>
      </c>
      <c r="J6" s="1">
        <v>6.8369306346789588E-2</v>
      </c>
      <c r="K6" s="1">
        <v>6.782283746277154E-2</v>
      </c>
      <c r="L6" s="1">
        <v>5.6374489746747275E-2</v>
      </c>
      <c r="M6" s="1">
        <v>4.9496176800327585E-2</v>
      </c>
      <c r="N6" s="1">
        <v>5.7872302607823514E-2</v>
      </c>
      <c r="O6" s="1">
        <v>6.6465633467444454E-2</v>
      </c>
      <c r="P6" s="1">
        <v>8.0372903038727309E-2</v>
      </c>
      <c r="Q6" s="1">
        <v>6.5670713223186836E-2</v>
      </c>
      <c r="R6" s="1">
        <v>6.7692732765747582E-2</v>
      </c>
      <c r="S6" s="1">
        <v>3.8518036013249657E-2</v>
      </c>
      <c r="T6" s="1">
        <v>7.2540059266352486E-2</v>
      </c>
      <c r="U6" s="1">
        <v>6.9442787100525039E-2</v>
      </c>
    </row>
    <row r="7" spans="1:21" x14ac:dyDescent="0.25">
      <c r="A7" t="s">
        <v>25</v>
      </c>
      <c r="B7" s="1">
        <v>8.5350473296269005E-2</v>
      </c>
      <c r="C7" s="1">
        <v>9.1350928740289439E-2</v>
      </c>
      <c r="D7" s="1">
        <v>7.5603940671992845E-2</v>
      </c>
      <c r="E7" s="1">
        <v>9.328537268459719E-2</v>
      </c>
      <c r="F7" s="1">
        <v>8.03784894614233E-2</v>
      </c>
      <c r="G7" s="14">
        <v>1</v>
      </c>
      <c r="H7" s="15">
        <v>0.51044146251331812</v>
      </c>
      <c r="I7" s="15">
        <v>0.46348862861468537</v>
      </c>
      <c r="J7" s="15">
        <v>0.48101650113065869</v>
      </c>
      <c r="K7" s="16">
        <v>0.4657445615881452</v>
      </c>
      <c r="L7" s="1">
        <v>4.563608388770056E-2</v>
      </c>
      <c r="M7" s="1">
        <v>5.0738369033481716E-2</v>
      </c>
      <c r="N7" s="1">
        <v>6.9907475878762323E-2</v>
      </c>
      <c r="O7" s="1">
        <v>5.9051312182780383E-2</v>
      </c>
      <c r="P7" s="1">
        <v>7.6707931186698913E-2</v>
      </c>
      <c r="Q7" s="1">
        <v>0.10081728139962048</v>
      </c>
      <c r="R7" s="1">
        <v>7.994173246923017E-2</v>
      </c>
      <c r="S7" s="1">
        <v>5.5596291012240784E-2</v>
      </c>
      <c r="T7" s="1">
        <v>8.7345911751462446E-2</v>
      </c>
      <c r="U7" s="1">
        <v>8.7064252739606524E-2</v>
      </c>
    </row>
    <row r="8" spans="1:21" x14ac:dyDescent="0.25">
      <c r="A8" t="s">
        <v>26</v>
      </c>
      <c r="B8" s="1">
        <v>7.613365386074071E-2</v>
      </c>
      <c r="C8" s="1">
        <v>9.5962084937680131E-2</v>
      </c>
      <c r="D8" s="1">
        <v>7.7025016768661136E-2</v>
      </c>
      <c r="E8" s="1">
        <v>7.9658564214937819E-2</v>
      </c>
      <c r="F8" s="1">
        <v>5.8542144677988121E-2</v>
      </c>
      <c r="G8" s="17">
        <v>0.51044146251331812</v>
      </c>
      <c r="H8" s="3">
        <v>1</v>
      </c>
      <c r="I8" s="3">
        <v>0.27078058636782826</v>
      </c>
      <c r="J8" s="3">
        <v>0.44446284688028093</v>
      </c>
      <c r="K8" s="18">
        <v>0.42671788794234872</v>
      </c>
      <c r="L8" s="1">
        <v>8.063168915747472E-2</v>
      </c>
      <c r="M8" s="1">
        <v>4.8544271224310917E-2</v>
      </c>
      <c r="N8" s="1">
        <v>7.4301062911192914E-2</v>
      </c>
      <c r="O8" s="1">
        <v>7.7040865507370909E-2</v>
      </c>
      <c r="P8" s="1">
        <v>7.5747992625936594E-2</v>
      </c>
      <c r="Q8" s="1">
        <v>7.6102211704998174E-2</v>
      </c>
      <c r="R8" s="1">
        <v>8.8646904056674053E-2</v>
      </c>
      <c r="S8" s="1">
        <v>6.3856449625440279E-2</v>
      </c>
      <c r="T8" s="1">
        <v>6.033769273279186E-2</v>
      </c>
      <c r="U8" s="1">
        <v>8.9124748228898071E-2</v>
      </c>
    </row>
    <row r="9" spans="1:21" x14ac:dyDescent="0.25">
      <c r="A9" t="s">
        <v>27</v>
      </c>
      <c r="B9" s="1">
        <v>4.9739021366348724E-2</v>
      </c>
      <c r="C9" s="1">
        <v>7.9361593660047858E-2</v>
      </c>
      <c r="D9" s="1">
        <v>5.2261943689977178E-2</v>
      </c>
      <c r="E9" s="1">
        <v>6.7521012643271747E-2</v>
      </c>
      <c r="F9" s="1">
        <v>5.9099607679736446E-2</v>
      </c>
      <c r="G9" s="17">
        <v>0.46348862861468537</v>
      </c>
      <c r="H9" s="3">
        <v>0.27078058636782826</v>
      </c>
      <c r="I9" s="3">
        <v>1</v>
      </c>
      <c r="J9" s="3">
        <v>0.38418119341092988</v>
      </c>
      <c r="K9" s="18">
        <v>0.31429493036092232</v>
      </c>
      <c r="L9" s="1">
        <v>5.4994482017308298E-2</v>
      </c>
      <c r="M9" s="1">
        <v>7.8130114445311039E-2</v>
      </c>
      <c r="N9" s="1">
        <v>6.937959919719415E-2</v>
      </c>
      <c r="O9" s="1">
        <v>6.275833223401571E-2</v>
      </c>
      <c r="P9" s="1">
        <v>7.1917176771312999E-2</v>
      </c>
      <c r="Q9" s="1">
        <v>9.3306133603871577E-2</v>
      </c>
      <c r="R9" s="1">
        <v>7.116038124784671E-2</v>
      </c>
      <c r="S9" s="1">
        <v>4.1615927416271112E-2</v>
      </c>
      <c r="T9" s="1">
        <v>8.9712962785362255E-2</v>
      </c>
      <c r="U9" s="1">
        <v>9.6192819544416538E-2</v>
      </c>
    </row>
    <row r="10" spans="1:21" x14ac:dyDescent="0.25">
      <c r="A10" t="s">
        <v>28</v>
      </c>
      <c r="B10" s="1">
        <v>9.0457009911336678E-2</v>
      </c>
      <c r="C10" s="1">
        <v>0.11252081827725011</v>
      </c>
      <c r="D10" s="1">
        <v>7.7479654183493216E-2</v>
      </c>
      <c r="E10" s="1">
        <v>8.8115938364227153E-2</v>
      </c>
      <c r="F10" s="1">
        <v>6.8369306346789588E-2</v>
      </c>
      <c r="G10" s="17">
        <v>0.48101650113065869</v>
      </c>
      <c r="H10" s="3">
        <v>0.44446284688028093</v>
      </c>
      <c r="I10" s="3">
        <v>0.38418119341092988</v>
      </c>
      <c r="J10" s="3">
        <v>1</v>
      </c>
      <c r="K10" s="18">
        <v>0.52657542481561936</v>
      </c>
      <c r="L10" s="1">
        <v>9.5963263029377549E-2</v>
      </c>
      <c r="M10" s="1">
        <v>8.143235642040772E-2</v>
      </c>
      <c r="N10" s="1">
        <v>9.2441111774189733E-2</v>
      </c>
      <c r="O10" s="1">
        <v>9.1905686029595965E-2</v>
      </c>
      <c r="P10" s="1">
        <v>0.12464944113159176</v>
      </c>
      <c r="Q10" s="1">
        <v>0.10483792130297144</v>
      </c>
      <c r="R10" s="1">
        <v>0.10728282378130295</v>
      </c>
      <c r="S10" s="1">
        <v>8.8793174176105535E-2</v>
      </c>
      <c r="T10" s="1">
        <v>0.10820245545204243</v>
      </c>
      <c r="U10" s="1">
        <v>0.10759978128592645</v>
      </c>
    </row>
    <row r="11" spans="1:21" x14ac:dyDescent="0.25">
      <c r="A11" t="s">
        <v>29</v>
      </c>
      <c r="B11" s="1">
        <v>9.4599884683370605E-2</v>
      </c>
      <c r="C11" s="1">
        <v>8.7440983757799129E-2</v>
      </c>
      <c r="D11" s="1">
        <v>7.1118779043281982E-2</v>
      </c>
      <c r="E11" s="1">
        <v>8.2635412099179836E-2</v>
      </c>
      <c r="F11" s="1">
        <v>6.782283746277154E-2</v>
      </c>
      <c r="G11" s="19">
        <v>0.4657445615881452</v>
      </c>
      <c r="H11" s="20">
        <v>0.42671788794234872</v>
      </c>
      <c r="I11" s="20">
        <v>0.31429493036092232</v>
      </c>
      <c r="J11" s="20">
        <v>0.52657542481561936</v>
      </c>
      <c r="K11" s="21">
        <v>1</v>
      </c>
      <c r="L11" s="1">
        <v>7.2451431394588497E-2</v>
      </c>
      <c r="M11" s="1">
        <v>5.2527528094755006E-2</v>
      </c>
      <c r="N11" s="1">
        <v>6.8148802565308031E-2</v>
      </c>
      <c r="O11" s="1">
        <v>6.8019781942436977E-2</v>
      </c>
      <c r="P11" s="1">
        <v>6.9021832916529899E-2</v>
      </c>
      <c r="Q11" s="1">
        <v>8.0121124019661261E-2</v>
      </c>
      <c r="R11" s="1">
        <v>8.6360896235869053E-2</v>
      </c>
      <c r="S11" s="1">
        <v>6.5031655185939535E-2</v>
      </c>
      <c r="T11" s="1">
        <v>6.9388443621487314E-2</v>
      </c>
      <c r="U11" s="1">
        <v>7.0453380945476096E-2</v>
      </c>
    </row>
    <row r="12" spans="1:21" x14ac:dyDescent="0.25">
      <c r="A12" t="s">
        <v>30</v>
      </c>
      <c r="B12" s="1">
        <v>6.1142999297370319E-2</v>
      </c>
      <c r="C12" s="1">
        <v>8.3028547839904154E-2</v>
      </c>
      <c r="D12" s="1">
        <v>7.8761313216325707E-2</v>
      </c>
      <c r="E12" s="1">
        <v>8.0569974367241864E-2</v>
      </c>
      <c r="F12" s="1">
        <v>5.6374489746747275E-2</v>
      </c>
      <c r="G12" s="1">
        <v>4.563608388770056E-2</v>
      </c>
      <c r="H12" s="1">
        <v>8.063168915747472E-2</v>
      </c>
      <c r="I12" s="1">
        <v>5.4994482017308298E-2</v>
      </c>
      <c r="J12" s="1">
        <v>9.5963263029377549E-2</v>
      </c>
      <c r="K12" s="1">
        <v>7.2451431394588497E-2</v>
      </c>
      <c r="L12" s="22">
        <v>1</v>
      </c>
      <c r="M12" s="23">
        <v>0.67036224212996665</v>
      </c>
      <c r="N12" s="23">
        <v>0.65352045443511608</v>
      </c>
      <c r="O12" s="23">
        <v>0.69170690665554257</v>
      </c>
      <c r="P12" s="24">
        <v>0.54196770619449064</v>
      </c>
      <c r="Q12" s="1">
        <v>0.10141703878094011</v>
      </c>
      <c r="R12" s="1">
        <v>0.16363220961204319</v>
      </c>
      <c r="S12" s="1">
        <v>7.7367411499800781E-2</v>
      </c>
      <c r="T12" s="1">
        <v>8.7786084152794541E-2</v>
      </c>
      <c r="U12" s="1">
        <v>0.1075180951635322</v>
      </c>
    </row>
    <row r="13" spans="1:21" x14ac:dyDescent="0.25">
      <c r="A13" t="s">
        <v>31</v>
      </c>
      <c r="B13" s="1">
        <v>4.6363998825049484E-2</v>
      </c>
      <c r="C13" s="1">
        <v>6.9114118404264693E-2</v>
      </c>
      <c r="D13" s="1">
        <v>5.9234276507125358E-2</v>
      </c>
      <c r="E13" s="1">
        <v>7.6675013840958289E-2</v>
      </c>
      <c r="F13" s="1">
        <v>4.9496176800327585E-2</v>
      </c>
      <c r="G13" s="1">
        <v>5.0738369033481716E-2</v>
      </c>
      <c r="H13" s="1">
        <v>4.8544271224310917E-2</v>
      </c>
      <c r="I13" s="1">
        <v>7.8130114445311039E-2</v>
      </c>
      <c r="J13" s="1">
        <v>8.143235642040772E-2</v>
      </c>
      <c r="K13" s="1">
        <v>5.2527528094755006E-2</v>
      </c>
      <c r="L13" s="25">
        <v>0.67036224212996665</v>
      </c>
      <c r="M13" s="4">
        <v>1</v>
      </c>
      <c r="N13" s="4">
        <v>0.72614980619599667</v>
      </c>
      <c r="O13" s="4">
        <v>0.64893719425620189</v>
      </c>
      <c r="P13" s="26">
        <v>0.62377197748127189</v>
      </c>
      <c r="Q13" s="1">
        <v>8.9993042394789377E-2</v>
      </c>
      <c r="R13" s="1">
        <v>0.10086239358457123</v>
      </c>
      <c r="S13" s="1">
        <v>6.828060060740139E-2</v>
      </c>
      <c r="T13" s="1">
        <v>8.5141066989119205E-2</v>
      </c>
      <c r="U13" s="1">
        <v>7.9570664180121875E-2</v>
      </c>
    </row>
    <row r="14" spans="1:21" x14ac:dyDescent="0.25">
      <c r="A14" t="s">
        <v>32</v>
      </c>
      <c r="B14" s="1">
        <v>6.3530343473401432E-2</v>
      </c>
      <c r="C14" s="1">
        <v>5.7682009669084579E-2</v>
      </c>
      <c r="D14" s="1">
        <v>5.0563672682334429E-2</v>
      </c>
      <c r="E14" s="1">
        <v>6.5773628476003793E-2</v>
      </c>
      <c r="F14" s="1">
        <v>5.7872302607823514E-2</v>
      </c>
      <c r="G14" s="1">
        <v>6.9907475878762323E-2</v>
      </c>
      <c r="H14" s="1">
        <v>7.4301062911192914E-2</v>
      </c>
      <c r="I14" s="1">
        <v>6.937959919719415E-2</v>
      </c>
      <c r="J14" s="1">
        <v>9.2441111774189733E-2</v>
      </c>
      <c r="K14" s="1">
        <v>6.8148802565308031E-2</v>
      </c>
      <c r="L14" s="25">
        <v>0.65352045443511608</v>
      </c>
      <c r="M14" s="4">
        <v>0.72614980619599667</v>
      </c>
      <c r="N14" s="4">
        <v>1</v>
      </c>
      <c r="O14" s="4">
        <v>0.72352695816209278</v>
      </c>
      <c r="P14" s="26">
        <v>0.6336938008598223</v>
      </c>
      <c r="Q14" s="1">
        <v>8.9096190621936133E-2</v>
      </c>
      <c r="R14" s="1">
        <v>9.4804410543639486E-2</v>
      </c>
      <c r="S14" s="1">
        <v>4.9120586249372093E-2</v>
      </c>
      <c r="T14" s="1">
        <v>8.0263928349582112E-2</v>
      </c>
      <c r="U14" s="1">
        <v>7.3929903235440159E-2</v>
      </c>
    </row>
    <row r="15" spans="1:21" x14ac:dyDescent="0.25">
      <c r="A15" t="s">
        <v>33</v>
      </c>
      <c r="B15" s="1">
        <v>5.9634862429822633E-2</v>
      </c>
      <c r="C15" s="1">
        <v>8.530779487169414E-2</v>
      </c>
      <c r="D15" s="1">
        <v>7.7032388641843419E-2</v>
      </c>
      <c r="E15" s="1">
        <v>8.2362582198479084E-2</v>
      </c>
      <c r="F15" s="1">
        <v>6.6465633467444454E-2</v>
      </c>
      <c r="G15" s="1">
        <v>5.9051312182780383E-2</v>
      </c>
      <c r="H15" s="1">
        <v>7.7040865507370909E-2</v>
      </c>
      <c r="I15" s="1">
        <v>6.275833223401571E-2</v>
      </c>
      <c r="J15" s="1">
        <v>9.1905686029595965E-2</v>
      </c>
      <c r="K15" s="1">
        <v>6.8019781942436977E-2</v>
      </c>
      <c r="L15" s="25">
        <v>0.69170690665554257</v>
      </c>
      <c r="M15" s="4">
        <v>0.64893719425620189</v>
      </c>
      <c r="N15" s="4">
        <v>0.72352695816209278</v>
      </c>
      <c r="O15" s="4">
        <v>1</v>
      </c>
      <c r="P15" s="26">
        <v>0.62279431700670518</v>
      </c>
      <c r="Q15" s="1">
        <v>8.1457730060767772E-2</v>
      </c>
      <c r="R15" s="1">
        <v>0.12562657140937847</v>
      </c>
      <c r="S15" s="1">
        <v>5.2592697432260638E-2</v>
      </c>
      <c r="T15" s="1">
        <v>9.2554394295188885E-2</v>
      </c>
      <c r="U15" s="1">
        <v>9.8445710181547894E-2</v>
      </c>
    </row>
    <row r="16" spans="1:21" x14ac:dyDescent="0.25">
      <c r="A16" t="s">
        <v>34</v>
      </c>
      <c r="B16" s="1">
        <v>7.6748688231490322E-2</v>
      </c>
      <c r="C16" s="1">
        <v>7.4761188756472668E-2</v>
      </c>
      <c r="D16" s="1">
        <v>8.3107930576022879E-2</v>
      </c>
      <c r="E16" s="1">
        <v>8.9594171188285693E-2</v>
      </c>
      <c r="F16" s="1">
        <v>8.0372903038727309E-2</v>
      </c>
      <c r="G16" s="1">
        <v>7.6707931186698913E-2</v>
      </c>
      <c r="H16" s="1">
        <v>7.5747992625936594E-2</v>
      </c>
      <c r="I16" s="1">
        <v>7.1917176771312999E-2</v>
      </c>
      <c r="J16" s="1">
        <v>0.12464944113159176</v>
      </c>
      <c r="K16" s="1">
        <v>6.9021832916529899E-2</v>
      </c>
      <c r="L16" s="27">
        <v>0.54196770619449064</v>
      </c>
      <c r="M16" s="28">
        <v>0.62377197748127189</v>
      </c>
      <c r="N16" s="28">
        <v>0.6336938008598223</v>
      </c>
      <c r="O16" s="28">
        <v>0.62279431700670518</v>
      </c>
      <c r="P16" s="29">
        <v>1</v>
      </c>
      <c r="Q16" s="1">
        <v>0.10959940552179091</v>
      </c>
      <c r="R16" s="1">
        <v>0.10924222358115604</v>
      </c>
      <c r="S16" s="1">
        <v>8.8958197175666609E-2</v>
      </c>
      <c r="T16" s="1">
        <v>9.2550067081371618E-2</v>
      </c>
      <c r="U16" s="1">
        <v>8.9372996498410615E-2</v>
      </c>
    </row>
    <row r="17" spans="1:21" x14ac:dyDescent="0.25">
      <c r="A17" t="s">
        <v>35</v>
      </c>
      <c r="B17" s="1">
        <v>7.7356921225098907E-2</v>
      </c>
      <c r="C17" s="1">
        <v>8.250333637017801E-2</v>
      </c>
      <c r="D17" s="1">
        <v>7.8198561302318559E-2</v>
      </c>
      <c r="E17" s="1">
        <v>7.3052155379447384E-2</v>
      </c>
      <c r="F17" s="1">
        <v>6.5670713223186836E-2</v>
      </c>
      <c r="G17" s="1">
        <v>0.10081728139962048</v>
      </c>
      <c r="H17" s="1">
        <v>7.6102211704998174E-2</v>
      </c>
      <c r="I17" s="1">
        <v>9.3306133603871577E-2</v>
      </c>
      <c r="J17" s="1">
        <v>0.10483792130297144</v>
      </c>
      <c r="K17" s="1">
        <v>8.0121124019661261E-2</v>
      </c>
      <c r="L17" s="1">
        <v>0.10141703878094011</v>
      </c>
      <c r="M17" s="1">
        <v>8.9993042394789377E-2</v>
      </c>
      <c r="N17" s="1">
        <v>8.9096190621936133E-2</v>
      </c>
      <c r="O17" s="1">
        <v>8.1457730060767772E-2</v>
      </c>
      <c r="P17" s="1">
        <v>0.10959940552179091</v>
      </c>
      <c r="Q17" s="30">
        <v>1</v>
      </c>
      <c r="R17" s="31">
        <v>0.64295524380875069</v>
      </c>
      <c r="S17" s="31">
        <v>0.58076157930030381</v>
      </c>
      <c r="T17" s="31">
        <v>0.63359405595599416</v>
      </c>
      <c r="U17" s="32">
        <v>0.67132597429842478</v>
      </c>
    </row>
    <row r="18" spans="1:21" x14ac:dyDescent="0.25">
      <c r="A18" t="s">
        <v>36</v>
      </c>
      <c r="B18" s="1">
        <v>8.2269470799829714E-2</v>
      </c>
      <c r="C18" s="1">
        <v>0.10687869168628626</v>
      </c>
      <c r="D18" s="1">
        <v>9.8841055687335186E-2</v>
      </c>
      <c r="E18" s="1">
        <v>0.10950117428324919</v>
      </c>
      <c r="F18" s="1">
        <v>6.7692732765747582E-2</v>
      </c>
      <c r="G18" s="1">
        <v>7.994173246923017E-2</v>
      </c>
      <c r="H18" s="1">
        <v>8.8646904056674053E-2</v>
      </c>
      <c r="I18" s="1">
        <v>7.116038124784671E-2</v>
      </c>
      <c r="J18" s="1">
        <v>0.10728282378130295</v>
      </c>
      <c r="K18" s="1">
        <v>8.6360896235869053E-2</v>
      </c>
      <c r="L18" s="1">
        <v>0.16363220961204319</v>
      </c>
      <c r="M18" s="1">
        <v>0.10086239358457123</v>
      </c>
      <c r="N18" s="1">
        <v>9.4804410543639486E-2</v>
      </c>
      <c r="O18" s="1">
        <v>0.12562657140937847</v>
      </c>
      <c r="P18" s="1">
        <v>0.10924222358115604</v>
      </c>
      <c r="Q18" s="33">
        <v>0.64295524380875069</v>
      </c>
      <c r="R18" s="5">
        <v>1</v>
      </c>
      <c r="S18" s="5">
        <v>0.5231815960966737</v>
      </c>
      <c r="T18" s="5">
        <v>0.55738602055820174</v>
      </c>
      <c r="U18" s="34">
        <v>0.61193651695685591</v>
      </c>
    </row>
    <row r="19" spans="1:21" x14ac:dyDescent="0.25">
      <c r="A19" t="s">
        <v>37</v>
      </c>
      <c r="B19" s="1">
        <v>6.4645678014843111E-2</v>
      </c>
      <c r="C19" s="1">
        <v>9.2475776999092291E-2</v>
      </c>
      <c r="D19" s="1">
        <v>5.6180566959177607E-2</v>
      </c>
      <c r="E19" s="1">
        <v>7.8250986694406569E-2</v>
      </c>
      <c r="F19" s="1">
        <v>3.8518036013249657E-2</v>
      </c>
      <c r="G19" s="1">
        <v>5.5596291012240784E-2</v>
      </c>
      <c r="H19" s="1">
        <v>6.3856449625440279E-2</v>
      </c>
      <c r="I19" s="1">
        <v>4.1615927416271112E-2</v>
      </c>
      <c r="J19" s="1">
        <v>8.8793174176105535E-2</v>
      </c>
      <c r="K19" s="1">
        <v>6.5031655185939535E-2</v>
      </c>
      <c r="L19" s="1">
        <v>7.7367411499800781E-2</v>
      </c>
      <c r="M19" s="1">
        <v>6.828060060740139E-2</v>
      </c>
      <c r="N19" s="1">
        <v>4.9120586249372093E-2</v>
      </c>
      <c r="O19" s="1">
        <v>5.2592697432260638E-2</v>
      </c>
      <c r="P19" s="1">
        <v>8.8958197175666609E-2</v>
      </c>
      <c r="Q19" s="33">
        <v>0.58076157930030381</v>
      </c>
      <c r="R19" s="5">
        <v>0.5231815960966737</v>
      </c>
      <c r="S19" s="5">
        <v>1</v>
      </c>
      <c r="T19" s="5">
        <v>0.55753423003775726</v>
      </c>
      <c r="U19" s="34">
        <v>0.5935110035127279</v>
      </c>
    </row>
    <row r="20" spans="1:21" x14ac:dyDescent="0.25">
      <c r="A20" t="s">
        <v>38</v>
      </c>
      <c r="B20" s="1">
        <v>7.8900037418441607E-2</v>
      </c>
      <c r="C20" s="1">
        <v>8.4075952856278544E-2</v>
      </c>
      <c r="D20" s="1">
        <v>8.0670984625328429E-2</v>
      </c>
      <c r="E20" s="1">
        <v>0.10430878750219393</v>
      </c>
      <c r="F20" s="1">
        <v>7.2540059266352486E-2</v>
      </c>
      <c r="G20" s="1">
        <v>8.7345911751462446E-2</v>
      </c>
      <c r="H20" s="1">
        <v>6.033769273279186E-2</v>
      </c>
      <c r="I20" s="1">
        <v>8.9712962785362255E-2</v>
      </c>
      <c r="J20" s="1">
        <v>0.10820245545204243</v>
      </c>
      <c r="K20" s="1">
        <v>6.9388443621487314E-2</v>
      </c>
      <c r="L20" s="1">
        <v>8.7786084152794541E-2</v>
      </c>
      <c r="M20" s="1">
        <v>8.5141066989119205E-2</v>
      </c>
      <c r="N20" s="1">
        <v>8.0263928349582112E-2</v>
      </c>
      <c r="O20" s="1">
        <v>9.2554394295188885E-2</v>
      </c>
      <c r="P20" s="1">
        <v>9.2550067081371618E-2</v>
      </c>
      <c r="Q20" s="33">
        <v>0.63359405595599416</v>
      </c>
      <c r="R20" s="5">
        <v>0.55738602055820174</v>
      </c>
      <c r="S20" s="5">
        <v>0.55753423003775726</v>
      </c>
      <c r="T20" s="5">
        <v>1</v>
      </c>
      <c r="U20" s="34">
        <v>0.65896216051348566</v>
      </c>
    </row>
    <row r="21" spans="1:21" x14ac:dyDescent="0.25">
      <c r="A21" t="s">
        <v>39</v>
      </c>
      <c r="B21" s="1">
        <v>6.8975737370696857E-2</v>
      </c>
      <c r="C21" s="1">
        <v>0.10219890358861666</v>
      </c>
      <c r="D21" s="1">
        <v>9.7730706775662965E-2</v>
      </c>
      <c r="E21" s="1">
        <v>0.10039681314307598</v>
      </c>
      <c r="F21" s="1">
        <v>6.9442787100525039E-2</v>
      </c>
      <c r="G21" s="1">
        <v>8.7064252739606524E-2</v>
      </c>
      <c r="H21" s="1">
        <v>8.9124748228898071E-2</v>
      </c>
      <c r="I21" s="1">
        <v>9.6192819544416538E-2</v>
      </c>
      <c r="J21" s="1">
        <v>0.10759978128592645</v>
      </c>
      <c r="K21" s="1">
        <v>7.0453380945476096E-2</v>
      </c>
      <c r="L21" s="1">
        <v>0.1075180951635322</v>
      </c>
      <c r="M21" s="1">
        <v>7.9570664180121875E-2</v>
      </c>
      <c r="N21" s="1">
        <v>7.3929903235440159E-2</v>
      </c>
      <c r="O21" s="1">
        <v>9.8445710181547894E-2</v>
      </c>
      <c r="P21" s="1">
        <v>8.9372996498410615E-2</v>
      </c>
      <c r="Q21" s="35">
        <v>0.67132597429842478</v>
      </c>
      <c r="R21" s="36">
        <v>0.61193651695685591</v>
      </c>
      <c r="S21" s="36">
        <v>0.5935110035127279</v>
      </c>
      <c r="T21" s="36">
        <v>0.65896216051348566</v>
      </c>
      <c r="U21" s="37">
        <v>1</v>
      </c>
    </row>
  </sheetData>
  <conditionalFormatting sqref="B2:F6 G7:K11 L12:P16 Q17:U21">
    <cfRule type="cellIs" dxfId="29" priority="2" operator="lessThan">
      <formula>0.5</formula>
    </cfRule>
  </conditionalFormatting>
  <conditionalFormatting sqref="B7:F21 G12:K21 L17:P21 Q2:U16 L2:P11 G2:K6">
    <cfRule type="cellIs" dxfId="27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A28"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0.98593849049211668</v>
      </c>
      <c r="D2" s="7">
        <v>0.99099610594887944</v>
      </c>
      <c r="E2" s="7">
        <v>0.99880812529889318</v>
      </c>
      <c r="F2" s="8">
        <v>0.99889797325747021</v>
      </c>
      <c r="G2" s="1">
        <v>0.12710268404197733</v>
      </c>
      <c r="H2" s="1">
        <v>0.10493759397293746</v>
      </c>
      <c r="I2" s="1">
        <v>0.14160469601162343</v>
      </c>
      <c r="J2" s="1">
        <v>0.14729027637946246</v>
      </c>
      <c r="K2" s="1">
        <v>0.139198810906972</v>
      </c>
      <c r="L2" s="1">
        <v>9.0171059088617306E-2</v>
      </c>
      <c r="M2" s="1">
        <v>6.9897527238547974E-2</v>
      </c>
      <c r="N2" s="1">
        <v>6.2639114755615399E-2</v>
      </c>
      <c r="O2" s="1">
        <v>8.3764187096024345E-2</v>
      </c>
      <c r="P2" s="1">
        <v>0.1115848773263836</v>
      </c>
      <c r="Q2" s="1">
        <v>8.820262875155889E-2</v>
      </c>
      <c r="R2" s="1">
        <v>9.9599401082846303E-2</v>
      </c>
      <c r="S2" s="1">
        <v>9.2540796423519589E-2</v>
      </c>
      <c r="T2" s="1">
        <v>0.1145896919034857</v>
      </c>
      <c r="U2" s="1">
        <v>6.913069130862072E-2</v>
      </c>
    </row>
    <row r="3" spans="1:21" x14ac:dyDescent="0.25">
      <c r="A3" t="s">
        <v>21</v>
      </c>
      <c r="B3" s="9">
        <v>0.98593849049211668</v>
      </c>
      <c r="C3" s="2">
        <v>1</v>
      </c>
      <c r="D3" s="2">
        <v>0.99688199761396235</v>
      </c>
      <c r="E3" s="2">
        <v>0.98402431304726101</v>
      </c>
      <c r="F3" s="10">
        <v>0.98299690168602538</v>
      </c>
      <c r="G3" s="1">
        <v>0.15656572258564752</v>
      </c>
      <c r="H3" s="1">
        <v>0.15409387891154999</v>
      </c>
      <c r="I3" s="1">
        <v>0.17175635155718527</v>
      </c>
      <c r="J3" s="1">
        <v>0.18210175827994229</v>
      </c>
      <c r="K3" s="1">
        <v>0.17392528544236871</v>
      </c>
      <c r="L3" s="1">
        <v>0.12951083827927498</v>
      </c>
      <c r="M3" s="1">
        <v>8.9458107189943251E-2</v>
      </c>
      <c r="N3" s="1">
        <v>8.2747987180499527E-2</v>
      </c>
      <c r="O3" s="1">
        <v>0.11450751523225305</v>
      </c>
      <c r="P3" s="1">
        <v>0.13377413180860886</v>
      </c>
      <c r="Q3" s="1">
        <v>0.12905665173877648</v>
      </c>
      <c r="R3" s="1">
        <v>0.16894652289527975</v>
      </c>
      <c r="S3" s="1">
        <v>0.12534886040212523</v>
      </c>
      <c r="T3" s="1">
        <v>6.4895739651039522E-2</v>
      </c>
      <c r="U3" s="1">
        <v>0.14075961770737991</v>
      </c>
    </row>
    <row r="4" spans="1:21" x14ac:dyDescent="0.25">
      <c r="A4" t="s">
        <v>22</v>
      </c>
      <c r="B4" s="9">
        <v>0.99099610594887944</v>
      </c>
      <c r="C4" s="2">
        <v>0.99688199761396235</v>
      </c>
      <c r="D4" s="2">
        <v>1</v>
      </c>
      <c r="E4" s="2">
        <v>0.98959823105747147</v>
      </c>
      <c r="F4" s="10">
        <v>0.99091404054929833</v>
      </c>
      <c r="G4" s="1">
        <v>9.7788012284915737E-2</v>
      </c>
      <c r="H4" s="1">
        <v>9.1232665645975694E-2</v>
      </c>
      <c r="I4" s="1">
        <v>0.11361663578048628</v>
      </c>
      <c r="J4" s="1">
        <v>0.12067242826391085</v>
      </c>
      <c r="K4" s="1">
        <v>0.1122230444534555</v>
      </c>
      <c r="L4" s="1">
        <v>0.10552230162207403</v>
      </c>
      <c r="M4" s="1">
        <v>7.3446047016525393E-2</v>
      </c>
      <c r="N4" s="1">
        <v>6.5367607184088988E-2</v>
      </c>
      <c r="O4" s="1">
        <v>9.5024272733754245E-2</v>
      </c>
      <c r="P4" s="1">
        <v>0.1134943017873556</v>
      </c>
      <c r="Q4" s="1">
        <v>9.5562725317149336E-2</v>
      </c>
      <c r="R4" s="1">
        <v>0.12402243402545532</v>
      </c>
      <c r="S4" s="1">
        <v>9.8617400220572346E-2</v>
      </c>
      <c r="T4" s="1">
        <v>6.0280252413553094E-2</v>
      </c>
      <c r="U4" s="1">
        <v>0.12090568455590002</v>
      </c>
    </row>
    <row r="5" spans="1:21" x14ac:dyDescent="0.25">
      <c r="A5" t="s">
        <v>23</v>
      </c>
      <c r="B5" s="9">
        <v>0.99880812529889318</v>
      </c>
      <c r="C5" s="2">
        <v>0.98402431304726101</v>
      </c>
      <c r="D5" s="2">
        <v>0.98959823105747147</v>
      </c>
      <c r="E5" s="2">
        <v>1</v>
      </c>
      <c r="F5" s="10">
        <v>0.99889652062188605</v>
      </c>
      <c r="G5" s="1">
        <v>0.12710680931121898</v>
      </c>
      <c r="H5" s="1">
        <v>0.10270850048907861</v>
      </c>
      <c r="I5" s="1">
        <v>0.1469949880037337</v>
      </c>
      <c r="J5" s="1">
        <v>0.14942369434533367</v>
      </c>
      <c r="K5" s="1">
        <v>0.13752992604445488</v>
      </c>
      <c r="L5" s="1">
        <v>0.11149650431012514</v>
      </c>
      <c r="M5" s="1">
        <v>9.3836660794486229E-2</v>
      </c>
      <c r="N5" s="1">
        <v>8.6336598996334529E-2</v>
      </c>
      <c r="O5" s="1">
        <v>0.10702603514217077</v>
      </c>
      <c r="P5" s="1">
        <v>0.13542734889051661</v>
      </c>
      <c r="Q5" s="1">
        <v>0.11031402382596583</v>
      </c>
      <c r="R5" s="1">
        <v>0.10613437594751211</v>
      </c>
      <c r="S5" s="1">
        <v>0.1191969670213902</v>
      </c>
      <c r="T5" s="1">
        <v>0.14802714856243471</v>
      </c>
      <c r="U5" s="1">
        <v>0.10286629154788875</v>
      </c>
    </row>
    <row r="6" spans="1:21" x14ac:dyDescent="0.25">
      <c r="A6" t="s">
        <v>24</v>
      </c>
      <c r="B6" s="11">
        <v>0.99889797325747021</v>
      </c>
      <c r="C6" s="12">
        <v>0.98299690168602538</v>
      </c>
      <c r="D6" s="12">
        <v>0.99091404054929833</v>
      </c>
      <c r="E6" s="12">
        <v>0.99889652062188605</v>
      </c>
      <c r="F6" s="13">
        <v>1</v>
      </c>
      <c r="G6" s="1">
        <v>0.10404509316819369</v>
      </c>
      <c r="H6" s="1">
        <v>8.1006355490578733E-2</v>
      </c>
      <c r="I6" s="1">
        <v>0.12099152862036019</v>
      </c>
      <c r="J6" s="1">
        <v>0.12349045768294256</v>
      </c>
      <c r="K6" s="1">
        <v>0.11383142487123539</v>
      </c>
      <c r="L6" s="1">
        <v>9.127221081471025E-2</v>
      </c>
      <c r="M6" s="1">
        <v>7.5398764992271314E-2</v>
      </c>
      <c r="N6" s="1">
        <v>6.7839886730963778E-2</v>
      </c>
      <c r="O6" s="1">
        <v>8.8367610407614483E-2</v>
      </c>
      <c r="P6" s="1">
        <v>0.11485507006262181</v>
      </c>
      <c r="Q6" s="1">
        <v>7.0342133928416484E-2</v>
      </c>
      <c r="R6" s="1">
        <v>7.0916241500571506E-2</v>
      </c>
      <c r="S6" s="1">
        <v>8.0161880542168953E-2</v>
      </c>
      <c r="T6" s="1">
        <v>0.11126864998642125</v>
      </c>
      <c r="U6" s="1">
        <v>7.3219544037561327E-2</v>
      </c>
    </row>
    <row r="7" spans="1:21" x14ac:dyDescent="0.25">
      <c r="A7" t="s">
        <v>25</v>
      </c>
      <c r="B7" s="1">
        <v>0.12710268404197733</v>
      </c>
      <c r="C7" s="1">
        <v>0.15656572258564752</v>
      </c>
      <c r="D7" s="1">
        <v>9.7788012284915737E-2</v>
      </c>
      <c r="E7" s="1">
        <v>0.12710680931121898</v>
      </c>
      <c r="F7" s="1">
        <v>0.10404509316819369</v>
      </c>
      <c r="G7" s="14">
        <v>1</v>
      </c>
      <c r="H7" s="15">
        <v>0.99168400261250289</v>
      </c>
      <c r="I7" s="15">
        <v>0.99339976671395169</v>
      </c>
      <c r="J7" s="15">
        <v>0.99560513486494662</v>
      </c>
      <c r="K7" s="16">
        <v>0.99739314465500284</v>
      </c>
      <c r="L7" s="1">
        <v>8.7780644840123156E-2</v>
      </c>
      <c r="M7" s="1">
        <v>6.0143722256312863E-2</v>
      </c>
      <c r="N7" s="1">
        <v>9.0884636064285471E-2</v>
      </c>
      <c r="O7" s="1">
        <v>8.4910226274440476E-2</v>
      </c>
      <c r="P7" s="1">
        <v>0.12485166044054229</v>
      </c>
      <c r="Q7" s="1">
        <v>0.12897616445055246</v>
      </c>
      <c r="R7" s="1">
        <v>9.2068838380396353E-2</v>
      </c>
      <c r="S7" s="1">
        <v>0.1088784019580232</v>
      </c>
      <c r="T7" s="1">
        <v>0.1287345897181833</v>
      </c>
      <c r="U7" s="1">
        <v>0.10298858965619366</v>
      </c>
    </row>
    <row r="8" spans="1:21" x14ac:dyDescent="0.25">
      <c r="A8" t="s">
        <v>26</v>
      </c>
      <c r="B8" s="1">
        <v>0.10493759397293746</v>
      </c>
      <c r="C8" s="1">
        <v>0.15409387891154999</v>
      </c>
      <c r="D8" s="1">
        <v>9.1232665645975694E-2</v>
      </c>
      <c r="E8" s="1">
        <v>0.10270850048907861</v>
      </c>
      <c r="F8" s="1">
        <v>8.1006355490578733E-2</v>
      </c>
      <c r="G8" s="17">
        <v>0.99168400261250289</v>
      </c>
      <c r="H8" s="3">
        <v>1</v>
      </c>
      <c r="I8" s="3">
        <v>0.98172554831170589</v>
      </c>
      <c r="J8" s="3">
        <v>0.98906515216758795</v>
      </c>
      <c r="K8" s="18">
        <v>0.99363350417075469</v>
      </c>
      <c r="L8" s="1">
        <v>0.10638862165440383</v>
      </c>
      <c r="M8" s="1">
        <v>6.5315633258112876E-2</v>
      </c>
      <c r="N8" s="1">
        <v>9.6230358198283461E-2</v>
      </c>
      <c r="O8" s="1">
        <v>9.7676248798668583E-2</v>
      </c>
      <c r="P8" s="1">
        <v>0.12904445113884652</v>
      </c>
      <c r="Q8" s="1">
        <v>0.11681980165052547</v>
      </c>
      <c r="R8" s="1">
        <v>0.11284231022807868</v>
      </c>
      <c r="S8" s="1">
        <v>8.8794849917949101E-2</v>
      </c>
      <c r="T8" s="1">
        <v>4.7893054533258761E-2</v>
      </c>
      <c r="U8" s="1">
        <v>0.11305299571092511</v>
      </c>
    </row>
    <row r="9" spans="1:21" x14ac:dyDescent="0.25">
      <c r="A9" t="s">
        <v>27</v>
      </c>
      <c r="B9" s="1">
        <v>0.14160469601162343</v>
      </c>
      <c r="C9" s="1">
        <v>0.17175635155718527</v>
      </c>
      <c r="D9" s="1">
        <v>0.11361663578048628</v>
      </c>
      <c r="E9" s="1">
        <v>0.1469949880037337</v>
      </c>
      <c r="F9" s="1">
        <v>0.12099152862036019</v>
      </c>
      <c r="G9" s="17">
        <v>0.99339976671395169</v>
      </c>
      <c r="H9" s="3">
        <v>0.98172554831170589</v>
      </c>
      <c r="I9" s="3">
        <v>1</v>
      </c>
      <c r="J9" s="3">
        <v>0.99619024900788122</v>
      </c>
      <c r="K9" s="18">
        <v>0.98875193791341698</v>
      </c>
      <c r="L9" s="1">
        <v>0.15646182878122158</v>
      </c>
      <c r="M9" s="1">
        <v>0.13222513938258748</v>
      </c>
      <c r="N9" s="1">
        <v>0.16182194722941423</v>
      </c>
      <c r="O9" s="1">
        <v>0.15637635390342863</v>
      </c>
      <c r="P9" s="1">
        <v>0.19706031459968473</v>
      </c>
      <c r="Q9" s="1">
        <v>0.18807678702462749</v>
      </c>
      <c r="R9" s="1">
        <v>0.12243063758516744</v>
      </c>
      <c r="S9" s="1">
        <v>0.17611402736402582</v>
      </c>
      <c r="T9" s="1">
        <v>0.2024845161339453</v>
      </c>
      <c r="U9" s="1">
        <v>0.18453644450033002</v>
      </c>
    </row>
    <row r="10" spans="1:21" x14ac:dyDescent="0.25">
      <c r="A10" t="s">
        <v>28</v>
      </c>
      <c r="B10" s="1">
        <v>0.14729027637946246</v>
      </c>
      <c r="C10" s="1">
        <v>0.18210175827994229</v>
      </c>
      <c r="D10" s="1">
        <v>0.12067242826391085</v>
      </c>
      <c r="E10" s="1">
        <v>0.14942369434533367</v>
      </c>
      <c r="F10" s="1">
        <v>0.12349045768294256</v>
      </c>
      <c r="G10" s="17">
        <v>0.99560513486494662</v>
      </c>
      <c r="H10" s="3">
        <v>0.98906515216758795</v>
      </c>
      <c r="I10" s="3">
        <v>0.99619024900788122</v>
      </c>
      <c r="J10" s="3">
        <v>1</v>
      </c>
      <c r="K10" s="18">
        <v>0.9967584892189697</v>
      </c>
      <c r="L10" s="1">
        <v>0.16515018817362132</v>
      </c>
      <c r="M10" s="1">
        <v>0.13246224353723662</v>
      </c>
      <c r="N10" s="1">
        <v>0.16171897997355145</v>
      </c>
      <c r="O10" s="1">
        <v>0.15846092995177458</v>
      </c>
      <c r="P10" s="1">
        <v>0.19845261510648982</v>
      </c>
      <c r="Q10" s="1">
        <v>0.18930471026359361</v>
      </c>
      <c r="R10" s="1">
        <v>0.15678032652356325</v>
      </c>
      <c r="S10" s="1">
        <v>0.1651983045770789</v>
      </c>
      <c r="T10" s="1">
        <v>0.16768300417728155</v>
      </c>
      <c r="U10" s="1">
        <v>0.14900219887883479</v>
      </c>
    </row>
    <row r="11" spans="1:21" x14ac:dyDescent="0.25">
      <c r="A11" t="s">
        <v>29</v>
      </c>
      <c r="B11" s="1">
        <v>0.139198810906972</v>
      </c>
      <c r="C11" s="1">
        <v>0.17392528544236871</v>
      </c>
      <c r="D11" s="1">
        <v>0.1122230444534555</v>
      </c>
      <c r="E11" s="1">
        <v>0.13752992604445488</v>
      </c>
      <c r="F11" s="1">
        <v>0.11383142487123539</v>
      </c>
      <c r="G11" s="19">
        <v>0.99739314465500284</v>
      </c>
      <c r="H11" s="20">
        <v>0.99363350417075469</v>
      </c>
      <c r="I11" s="20">
        <v>0.98875193791341698</v>
      </c>
      <c r="J11" s="20">
        <v>0.9967584892189697</v>
      </c>
      <c r="K11" s="21">
        <v>1</v>
      </c>
      <c r="L11" s="1">
        <v>0.11720326013372809</v>
      </c>
      <c r="M11" s="1">
        <v>8.1981832745720989E-2</v>
      </c>
      <c r="N11" s="1">
        <v>0.11196957362952917</v>
      </c>
      <c r="O11" s="1">
        <v>0.10860227221763806</v>
      </c>
      <c r="P11" s="1">
        <v>0.14773210484400823</v>
      </c>
      <c r="Q11" s="1">
        <v>0.14583139776685075</v>
      </c>
      <c r="R11" s="1">
        <v>0.13396592391153039</v>
      </c>
      <c r="S11" s="1">
        <v>0.11616945065057095</v>
      </c>
      <c r="T11" s="1">
        <v>0.11283291607208171</v>
      </c>
      <c r="U11" s="1">
        <v>9.197120842428165E-2</v>
      </c>
    </row>
    <row r="12" spans="1:21" x14ac:dyDescent="0.25">
      <c r="A12" t="s">
        <v>30</v>
      </c>
      <c r="B12" s="1">
        <v>9.0171059088617306E-2</v>
      </c>
      <c r="C12" s="1">
        <v>0.12951083827927498</v>
      </c>
      <c r="D12" s="1">
        <v>0.10552230162207403</v>
      </c>
      <c r="E12" s="1">
        <v>0.11149650431012514</v>
      </c>
      <c r="F12" s="1">
        <v>9.127221081471025E-2</v>
      </c>
      <c r="G12" s="1">
        <v>8.7780644840123156E-2</v>
      </c>
      <c r="H12" s="1">
        <v>0.10638862165440383</v>
      </c>
      <c r="I12" s="1">
        <v>0.15646182878122158</v>
      </c>
      <c r="J12" s="1">
        <v>0.16515018817362132</v>
      </c>
      <c r="K12" s="1">
        <v>0.11720326013372809</v>
      </c>
      <c r="L12" s="22">
        <v>1</v>
      </c>
      <c r="M12" s="23">
        <v>0.98969770199149742</v>
      </c>
      <c r="N12" s="23">
        <v>0.98840484825046537</v>
      </c>
      <c r="O12" s="23">
        <v>0.99554279634206433</v>
      </c>
      <c r="P12" s="24">
        <v>0.9915838620755264</v>
      </c>
      <c r="Q12" s="1">
        <v>0.17738876814642038</v>
      </c>
      <c r="R12" s="1">
        <v>0.2223211183477706</v>
      </c>
      <c r="S12" s="1">
        <v>0.14095582099670903</v>
      </c>
      <c r="T12" s="1">
        <v>9.078658436555101E-2</v>
      </c>
      <c r="U12" s="1">
        <v>0.13487464948894765</v>
      </c>
    </row>
    <row r="13" spans="1:21" x14ac:dyDescent="0.25">
      <c r="A13" t="s">
        <v>31</v>
      </c>
      <c r="B13" s="1">
        <v>6.9897527238547974E-2</v>
      </c>
      <c r="C13" s="1">
        <v>8.9458107189943251E-2</v>
      </c>
      <c r="D13" s="1">
        <v>7.3446047016525393E-2</v>
      </c>
      <c r="E13" s="1">
        <v>9.3836660794486229E-2</v>
      </c>
      <c r="F13" s="1">
        <v>7.5398764992271314E-2</v>
      </c>
      <c r="G13" s="1">
        <v>6.0143722256312863E-2</v>
      </c>
      <c r="H13" s="1">
        <v>6.5315633258112876E-2</v>
      </c>
      <c r="I13" s="1">
        <v>0.13222513938258748</v>
      </c>
      <c r="J13" s="1">
        <v>0.13246224353723662</v>
      </c>
      <c r="K13" s="1">
        <v>8.1981832745720989E-2</v>
      </c>
      <c r="L13" s="25">
        <v>0.98969770199149742</v>
      </c>
      <c r="M13" s="4">
        <v>1</v>
      </c>
      <c r="N13" s="4">
        <v>0.99929505526113371</v>
      </c>
      <c r="O13" s="4">
        <v>0.99742738512610096</v>
      </c>
      <c r="P13" s="26">
        <v>0.99692751611299391</v>
      </c>
      <c r="Q13" s="1">
        <v>0.11347303807334862</v>
      </c>
      <c r="R13" s="1">
        <v>0.12135506461977087</v>
      </c>
      <c r="S13" s="1">
        <v>9.0333325449143062E-2</v>
      </c>
      <c r="T13" s="1">
        <v>0.11041575349939034</v>
      </c>
      <c r="U13" s="1">
        <v>8.960747063620142E-2</v>
      </c>
    </row>
    <row r="14" spans="1:21" x14ac:dyDescent="0.25">
      <c r="A14" t="s">
        <v>32</v>
      </c>
      <c r="B14" s="1">
        <v>6.2639114755615399E-2</v>
      </c>
      <c r="C14" s="1">
        <v>8.2747987180499527E-2</v>
      </c>
      <c r="D14" s="1">
        <v>6.5367607184088988E-2</v>
      </c>
      <c r="E14" s="1">
        <v>8.6336598996334529E-2</v>
      </c>
      <c r="F14" s="1">
        <v>6.7839886730963778E-2</v>
      </c>
      <c r="G14" s="1">
        <v>9.0884636064285471E-2</v>
      </c>
      <c r="H14" s="1">
        <v>9.6230358198283461E-2</v>
      </c>
      <c r="I14" s="1">
        <v>0.16182194722941423</v>
      </c>
      <c r="J14" s="1">
        <v>0.16171897997355145</v>
      </c>
      <c r="K14" s="1">
        <v>0.11196957362952917</v>
      </c>
      <c r="L14" s="25">
        <v>0.98840484825046537</v>
      </c>
      <c r="M14" s="4">
        <v>0.99929505526113371</v>
      </c>
      <c r="N14" s="4">
        <v>1</v>
      </c>
      <c r="O14" s="4">
        <v>0.99729024279690714</v>
      </c>
      <c r="P14" s="26">
        <v>0.99736165625378226</v>
      </c>
      <c r="Q14" s="1">
        <v>9.8985196748526461E-2</v>
      </c>
      <c r="R14" s="1">
        <v>0.1056360607515794</v>
      </c>
      <c r="S14" s="1">
        <v>7.5847616720474992E-2</v>
      </c>
      <c r="T14" s="1">
        <v>9.9700320060223002E-2</v>
      </c>
      <c r="U14" s="1">
        <v>8.0382740324049365E-2</v>
      </c>
    </row>
    <row r="15" spans="1:21" x14ac:dyDescent="0.25">
      <c r="A15" t="s">
        <v>33</v>
      </c>
      <c r="B15" s="1">
        <v>8.3764187096024345E-2</v>
      </c>
      <c r="C15" s="1">
        <v>0.11450751523225305</v>
      </c>
      <c r="D15" s="1">
        <v>9.5024272733754245E-2</v>
      </c>
      <c r="E15" s="1">
        <v>0.10702603514217077</v>
      </c>
      <c r="F15" s="1">
        <v>8.8367610407614483E-2</v>
      </c>
      <c r="G15" s="1">
        <v>8.4910226274440476E-2</v>
      </c>
      <c r="H15" s="1">
        <v>9.7676248798668583E-2</v>
      </c>
      <c r="I15" s="1">
        <v>0.15637635390342863</v>
      </c>
      <c r="J15" s="1">
        <v>0.15846092995177458</v>
      </c>
      <c r="K15" s="1">
        <v>0.10860227221763806</v>
      </c>
      <c r="L15" s="25">
        <v>0.99554279634206433</v>
      </c>
      <c r="M15" s="4">
        <v>0.99742738512610096</v>
      </c>
      <c r="N15" s="4">
        <v>0.99729024279690714</v>
      </c>
      <c r="O15" s="4">
        <v>1</v>
      </c>
      <c r="P15" s="26">
        <v>0.99678499387675656</v>
      </c>
      <c r="Q15" s="1">
        <v>0.1251021069966658</v>
      </c>
      <c r="R15" s="1">
        <v>0.14421061169879737</v>
      </c>
      <c r="S15" s="1">
        <v>9.9167787312043482E-2</v>
      </c>
      <c r="T15" s="1">
        <v>8.7096548870447432E-2</v>
      </c>
      <c r="U15" s="1">
        <v>0.11628550554065675</v>
      </c>
    </row>
    <row r="16" spans="1:21" x14ac:dyDescent="0.25">
      <c r="A16" t="s">
        <v>34</v>
      </c>
      <c r="B16" s="1">
        <v>0.1115848773263836</v>
      </c>
      <c r="C16" s="1">
        <v>0.13377413180860886</v>
      </c>
      <c r="D16" s="1">
        <v>0.1134943017873556</v>
      </c>
      <c r="E16" s="1">
        <v>0.13542734889051661</v>
      </c>
      <c r="F16" s="1">
        <v>0.11485507006262181</v>
      </c>
      <c r="G16" s="1">
        <v>0.12485166044054229</v>
      </c>
      <c r="H16" s="1">
        <v>0.12904445113884652</v>
      </c>
      <c r="I16" s="1">
        <v>0.19706031459968473</v>
      </c>
      <c r="J16" s="1">
        <v>0.19845261510648982</v>
      </c>
      <c r="K16" s="1">
        <v>0.14773210484400823</v>
      </c>
      <c r="L16" s="27">
        <v>0.9915838620755264</v>
      </c>
      <c r="M16" s="28">
        <v>0.99692751611299391</v>
      </c>
      <c r="N16" s="28">
        <v>0.99736165625378226</v>
      </c>
      <c r="O16" s="28">
        <v>0.99678499387675656</v>
      </c>
      <c r="P16" s="29">
        <v>1</v>
      </c>
      <c r="Q16" s="1">
        <v>0.14840918000267625</v>
      </c>
      <c r="R16" s="1">
        <v>0.15594997548632708</v>
      </c>
      <c r="S16" s="1">
        <v>0.1229594326290558</v>
      </c>
      <c r="T16" s="1">
        <v>0.13738703497326357</v>
      </c>
      <c r="U16" s="1">
        <v>0.11403703787140423</v>
      </c>
    </row>
    <row r="17" spans="1:21" x14ac:dyDescent="0.25">
      <c r="A17" t="s">
        <v>35</v>
      </c>
      <c r="B17" s="1">
        <v>8.820262875155889E-2</v>
      </c>
      <c r="C17" s="1">
        <v>0.12905665173877648</v>
      </c>
      <c r="D17" s="1">
        <v>9.5562725317149336E-2</v>
      </c>
      <c r="E17" s="1">
        <v>0.11031402382596583</v>
      </c>
      <c r="F17" s="1">
        <v>7.0342133928416484E-2</v>
      </c>
      <c r="G17" s="1">
        <v>0.12897616445055246</v>
      </c>
      <c r="H17" s="1">
        <v>0.11681980165052547</v>
      </c>
      <c r="I17" s="1">
        <v>0.18807678702462749</v>
      </c>
      <c r="J17" s="1">
        <v>0.18930471026359361</v>
      </c>
      <c r="K17" s="1">
        <v>0.14583139776685075</v>
      </c>
      <c r="L17" s="1">
        <v>0.17738876814642038</v>
      </c>
      <c r="M17" s="1">
        <v>0.11347303807334862</v>
      </c>
      <c r="N17" s="1">
        <v>9.8985196748526461E-2</v>
      </c>
      <c r="O17" s="1">
        <v>0.1251021069966658</v>
      </c>
      <c r="P17" s="1">
        <v>0.14840918000267625</v>
      </c>
      <c r="Q17" s="30">
        <v>1</v>
      </c>
      <c r="R17" s="31">
        <v>0.92026677850525718</v>
      </c>
      <c r="S17" s="31">
        <v>0.98977545556788271</v>
      </c>
      <c r="T17" s="31">
        <v>0.81316469955059989</v>
      </c>
      <c r="U17" s="32">
        <v>0.81069092217326255</v>
      </c>
    </row>
    <row r="18" spans="1:21" x14ac:dyDescent="0.25">
      <c r="A18" t="s">
        <v>36</v>
      </c>
      <c r="B18" s="1">
        <v>9.9599401082846303E-2</v>
      </c>
      <c r="C18" s="1">
        <v>0.16894652289527975</v>
      </c>
      <c r="D18" s="1">
        <v>0.12402243402545532</v>
      </c>
      <c r="E18" s="1">
        <v>0.10613437594751211</v>
      </c>
      <c r="F18" s="1">
        <v>7.0916241500571506E-2</v>
      </c>
      <c r="G18" s="1">
        <v>9.2068838380396353E-2</v>
      </c>
      <c r="H18" s="1">
        <v>0.11284231022807868</v>
      </c>
      <c r="I18" s="1">
        <v>0.12243063758516744</v>
      </c>
      <c r="J18" s="1">
        <v>0.15678032652356325</v>
      </c>
      <c r="K18" s="1">
        <v>0.13396592391153039</v>
      </c>
      <c r="L18" s="1">
        <v>0.2223211183477706</v>
      </c>
      <c r="M18" s="1">
        <v>0.12135506461977087</v>
      </c>
      <c r="N18" s="1">
        <v>0.1056360607515794</v>
      </c>
      <c r="O18" s="1">
        <v>0.14421061169879737</v>
      </c>
      <c r="P18" s="1">
        <v>0.15594997548632708</v>
      </c>
      <c r="Q18" s="33">
        <v>0.92026677850525718</v>
      </c>
      <c r="R18" s="5">
        <v>1</v>
      </c>
      <c r="S18" s="5">
        <v>0.85851772041853336</v>
      </c>
      <c r="T18" s="5">
        <v>0.5581013114972091</v>
      </c>
      <c r="U18" s="34">
        <v>0.61959743930538602</v>
      </c>
    </row>
    <row r="19" spans="1:21" x14ac:dyDescent="0.25">
      <c r="A19" t="s">
        <v>37</v>
      </c>
      <c r="B19" s="1">
        <v>9.2540796423519589E-2</v>
      </c>
      <c r="C19" s="1">
        <v>0.12534886040212523</v>
      </c>
      <c r="D19" s="1">
        <v>9.8617400220572346E-2</v>
      </c>
      <c r="E19" s="1">
        <v>0.1191969670213902</v>
      </c>
      <c r="F19" s="1">
        <v>8.0161880542168953E-2</v>
      </c>
      <c r="G19" s="1">
        <v>0.1088784019580232</v>
      </c>
      <c r="H19" s="1">
        <v>8.8794849917949101E-2</v>
      </c>
      <c r="I19" s="1">
        <v>0.17611402736402582</v>
      </c>
      <c r="J19" s="1">
        <v>0.1651983045770789</v>
      </c>
      <c r="K19" s="1">
        <v>0.11616945065057095</v>
      </c>
      <c r="L19" s="1">
        <v>0.14095582099670903</v>
      </c>
      <c r="M19" s="1">
        <v>9.0333325449143062E-2</v>
      </c>
      <c r="N19" s="1">
        <v>7.5847616720474992E-2</v>
      </c>
      <c r="O19" s="1">
        <v>9.9167787312043482E-2</v>
      </c>
      <c r="P19" s="1">
        <v>0.1229594326290558</v>
      </c>
      <c r="Q19" s="33">
        <v>0.98977545556788271</v>
      </c>
      <c r="R19" s="5">
        <v>0.85851772041853336</v>
      </c>
      <c r="S19" s="5">
        <v>1</v>
      </c>
      <c r="T19" s="5">
        <v>0.85991848623430722</v>
      </c>
      <c r="U19" s="34">
        <v>0.86309664494403171</v>
      </c>
    </row>
    <row r="20" spans="1:21" x14ac:dyDescent="0.25">
      <c r="A20" t="s">
        <v>38</v>
      </c>
      <c r="B20" s="1">
        <v>0.1145896919034857</v>
      </c>
      <c r="C20" s="1">
        <v>6.4895739651039522E-2</v>
      </c>
      <c r="D20" s="1">
        <v>6.0280252413553094E-2</v>
      </c>
      <c r="E20" s="1">
        <v>0.14802714856243471</v>
      </c>
      <c r="F20" s="1">
        <v>0.11126864998642125</v>
      </c>
      <c r="G20" s="1">
        <v>0.1287345897181833</v>
      </c>
      <c r="H20" s="1">
        <v>4.7893054533258761E-2</v>
      </c>
      <c r="I20" s="1">
        <v>0.2024845161339453</v>
      </c>
      <c r="J20" s="1">
        <v>0.16768300417728155</v>
      </c>
      <c r="K20" s="1">
        <v>0.11283291607208171</v>
      </c>
      <c r="L20" s="1">
        <v>9.078658436555101E-2</v>
      </c>
      <c r="M20" s="1">
        <v>0.11041575349939034</v>
      </c>
      <c r="N20" s="1">
        <v>9.9700320060223002E-2</v>
      </c>
      <c r="O20" s="1">
        <v>8.7096548870447432E-2</v>
      </c>
      <c r="P20" s="1">
        <v>0.13738703497326357</v>
      </c>
      <c r="Q20" s="33">
        <v>0.81316469955059989</v>
      </c>
      <c r="R20" s="5">
        <v>0.5581013114972091</v>
      </c>
      <c r="S20" s="5">
        <v>0.85991848623430722</v>
      </c>
      <c r="T20" s="5">
        <v>1</v>
      </c>
      <c r="U20" s="34">
        <v>0.66678781576394486</v>
      </c>
    </row>
    <row r="21" spans="1:21" x14ac:dyDescent="0.25">
      <c r="A21" t="s">
        <v>39</v>
      </c>
      <c r="B21" s="1">
        <v>6.913069130862072E-2</v>
      </c>
      <c r="C21" s="1">
        <v>0.14075961770737991</v>
      </c>
      <c r="D21" s="1">
        <v>0.12090568455590002</v>
      </c>
      <c r="E21" s="1">
        <v>0.10286629154788875</v>
      </c>
      <c r="F21" s="1">
        <v>7.3219544037561327E-2</v>
      </c>
      <c r="G21" s="1">
        <v>0.10298858965619366</v>
      </c>
      <c r="H21" s="1">
        <v>0.11305299571092511</v>
      </c>
      <c r="I21" s="1">
        <v>0.18453644450033002</v>
      </c>
      <c r="J21" s="1">
        <v>0.14900219887883479</v>
      </c>
      <c r="K21" s="1">
        <v>9.197120842428165E-2</v>
      </c>
      <c r="L21" s="1">
        <v>0.13487464948894765</v>
      </c>
      <c r="M21" s="1">
        <v>8.960747063620142E-2</v>
      </c>
      <c r="N21" s="1">
        <v>8.0382740324049365E-2</v>
      </c>
      <c r="O21" s="1">
        <v>0.11628550554065675</v>
      </c>
      <c r="P21" s="1">
        <v>0.11403703787140423</v>
      </c>
      <c r="Q21" s="35">
        <v>0.81069092217326255</v>
      </c>
      <c r="R21" s="36">
        <v>0.61959743930538602</v>
      </c>
      <c r="S21" s="36">
        <v>0.86309664494403171</v>
      </c>
      <c r="T21" s="36">
        <v>0.66678781576394486</v>
      </c>
      <c r="U21" s="37">
        <v>1</v>
      </c>
    </row>
  </sheetData>
  <conditionalFormatting sqref="B2:F6 G7:K11 L12:P16 Q17:U21">
    <cfRule type="cellIs" dxfId="13" priority="2" operator="lessThan">
      <formula>0.5</formula>
    </cfRule>
  </conditionalFormatting>
  <conditionalFormatting sqref="B7:F21 G12:K21 L17:P21 Q2:U16 L2:P11 G2:K6">
    <cfRule type="cellIs" dxfId="1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0.52186796876378128</v>
      </c>
      <c r="D2" s="7">
        <v>0.55212964734408643</v>
      </c>
      <c r="E2" s="7">
        <v>0.57190140652876409</v>
      </c>
      <c r="F2" s="8">
        <v>0.72933224105803407</v>
      </c>
      <c r="G2" s="1">
        <v>2.2753647642307008E-2</v>
      </c>
      <c r="H2" s="1">
        <v>2.3662245339936942E-2</v>
      </c>
      <c r="I2" s="1">
        <v>1.3660255461327186E-2</v>
      </c>
      <c r="J2" s="1">
        <v>2.7101471062511276E-2</v>
      </c>
      <c r="K2" s="1">
        <v>2.8202806749093597E-2</v>
      </c>
      <c r="L2" s="1">
        <v>1.6638207596276204E-2</v>
      </c>
      <c r="M2" s="1">
        <v>1.3274287081207993E-2</v>
      </c>
      <c r="N2" s="1">
        <v>2.2607250037169912E-2</v>
      </c>
      <c r="O2" s="1">
        <v>1.8417975076787017E-2</v>
      </c>
      <c r="P2" s="1">
        <v>2.8197446705316803E-2</v>
      </c>
      <c r="Q2" s="1">
        <v>2.2177080585180101E-2</v>
      </c>
      <c r="R2" s="1">
        <v>2.2734572784320606E-2</v>
      </c>
      <c r="S2" s="1">
        <v>1.9654084830709323E-2</v>
      </c>
      <c r="T2" s="1">
        <v>2.5800408451060981E-2</v>
      </c>
      <c r="U2" s="1">
        <v>2.0099654999983219E-2</v>
      </c>
    </row>
    <row r="3" spans="1:21" x14ac:dyDescent="0.25">
      <c r="A3" t="s">
        <v>21</v>
      </c>
      <c r="B3" s="9">
        <v>0.52186796876378128</v>
      </c>
      <c r="C3" s="2">
        <v>1</v>
      </c>
      <c r="D3" s="2">
        <v>0.57508053035087026</v>
      </c>
      <c r="E3" s="2">
        <v>0.47204914359209721</v>
      </c>
      <c r="F3" s="10">
        <v>0.4625630980498428</v>
      </c>
      <c r="G3" s="1">
        <v>2.0524464673096484E-2</v>
      </c>
      <c r="H3" s="1">
        <v>1.6184268049455497E-2</v>
      </c>
      <c r="I3" s="1">
        <v>2.5402089951197408E-2</v>
      </c>
      <c r="J3" s="1">
        <v>2.7117375633381128E-2</v>
      </c>
      <c r="K3" s="1">
        <v>2.2829791170815225E-2</v>
      </c>
      <c r="L3" s="1">
        <v>2.2228513325099387E-2</v>
      </c>
      <c r="M3" s="1">
        <v>1.7713488822645541E-2</v>
      </c>
      <c r="N3" s="1">
        <v>1.4982972807446062E-2</v>
      </c>
      <c r="O3" s="1">
        <v>2.4673679287343365E-2</v>
      </c>
      <c r="P3" s="1">
        <v>1.8357498788519715E-2</v>
      </c>
      <c r="Q3" s="1">
        <v>2.0925212805612717E-2</v>
      </c>
      <c r="R3" s="1">
        <v>2.6235094386658674E-2</v>
      </c>
      <c r="S3" s="1">
        <v>2.6789640104357148E-2</v>
      </c>
      <c r="T3" s="1">
        <v>1.7835401016728553E-2</v>
      </c>
      <c r="U3" s="1">
        <v>2.7350253040333526E-2</v>
      </c>
    </row>
    <row r="4" spans="1:21" x14ac:dyDescent="0.25">
      <c r="A4" t="s">
        <v>22</v>
      </c>
      <c r="B4" s="9">
        <v>0.55212964734408643</v>
      </c>
      <c r="C4" s="2">
        <v>0.57508053035087026</v>
      </c>
      <c r="D4" s="2">
        <v>1</v>
      </c>
      <c r="E4" s="2">
        <v>0.55674470907457463</v>
      </c>
      <c r="F4" s="10">
        <v>0.55839263803309702</v>
      </c>
      <c r="G4" s="1">
        <v>1.9903709962355912E-2</v>
      </c>
      <c r="H4" s="1">
        <v>1.2508700266116566E-2</v>
      </c>
      <c r="I4" s="1">
        <v>1.7731434815620319E-2</v>
      </c>
      <c r="J4" s="1">
        <v>1.9952961001938656E-2</v>
      </c>
      <c r="K4" s="1">
        <v>1.7469785741713446E-2</v>
      </c>
      <c r="L4" s="1">
        <v>1.399474821301575E-2</v>
      </c>
      <c r="M4" s="1">
        <v>1.7927080943236119E-2</v>
      </c>
      <c r="N4" s="1">
        <v>1.714684075216711E-2</v>
      </c>
      <c r="O4" s="1">
        <v>2.2773495455846983E-2</v>
      </c>
      <c r="P4" s="1">
        <v>1.9623967872108152E-2</v>
      </c>
      <c r="Q4" s="1">
        <v>2.0090081793906735E-2</v>
      </c>
      <c r="R4" s="1">
        <v>2.6869351058628158E-2</v>
      </c>
      <c r="S4" s="1">
        <v>1.4455792447606976E-2</v>
      </c>
      <c r="T4" s="1">
        <v>1.9303526432098286E-2</v>
      </c>
      <c r="U4" s="1">
        <v>3.3598276339745964E-2</v>
      </c>
    </row>
    <row r="5" spans="1:21" x14ac:dyDescent="0.25">
      <c r="A5" t="s">
        <v>23</v>
      </c>
      <c r="B5" s="9">
        <v>0.57190140652876409</v>
      </c>
      <c r="C5" s="2">
        <v>0.47204914359209721</v>
      </c>
      <c r="D5" s="2">
        <v>0.55674470907457463</v>
      </c>
      <c r="E5" s="2">
        <v>1</v>
      </c>
      <c r="F5" s="10">
        <v>0.55253914467284815</v>
      </c>
      <c r="G5" s="1">
        <v>1.4382665842404158E-2</v>
      </c>
      <c r="H5" s="1">
        <v>1.5134437683075458E-2</v>
      </c>
      <c r="I5" s="1">
        <v>2.1035066325645297E-2</v>
      </c>
      <c r="J5" s="1">
        <v>2.3768122594768442E-2</v>
      </c>
      <c r="K5" s="1">
        <v>2.0747413299259641E-2</v>
      </c>
      <c r="L5" s="1">
        <v>2.4416774334063526E-2</v>
      </c>
      <c r="M5" s="1">
        <v>2.2741802233128775E-2</v>
      </c>
      <c r="N5" s="1">
        <v>1.8284967788670649E-2</v>
      </c>
      <c r="O5" s="1">
        <v>2.4241406729115466E-2</v>
      </c>
      <c r="P5" s="1">
        <v>1.9183613061065932E-2</v>
      </c>
      <c r="Q5" s="1">
        <v>1.8728087798645279E-2</v>
      </c>
      <c r="R5" s="1">
        <v>2.6337707283217784E-2</v>
      </c>
      <c r="S5" s="1">
        <v>2.0220597480744555E-2</v>
      </c>
      <c r="T5" s="1">
        <v>3.6450327446100592E-2</v>
      </c>
      <c r="U5" s="1">
        <v>2.7814381186744369E-2</v>
      </c>
    </row>
    <row r="6" spans="1:21" x14ac:dyDescent="0.25">
      <c r="A6" t="s">
        <v>24</v>
      </c>
      <c r="B6" s="11">
        <v>0.72933224105803407</v>
      </c>
      <c r="C6" s="12">
        <v>0.4625630980498428</v>
      </c>
      <c r="D6" s="12">
        <v>0.55839263803309702</v>
      </c>
      <c r="E6" s="12">
        <v>0.55253914467284815</v>
      </c>
      <c r="F6" s="13">
        <v>1</v>
      </c>
      <c r="G6" s="1">
        <v>1.3687059546353415E-2</v>
      </c>
      <c r="H6" s="1">
        <v>1.0205467603228791E-2</v>
      </c>
      <c r="I6" s="1">
        <v>1.2970992031540399E-2</v>
      </c>
      <c r="J6" s="1">
        <v>1.4675914734856249E-2</v>
      </c>
      <c r="K6" s="1">
        <v>1.4879587840617577E-2</v>
      </c>
      <c r="L6" s="1">
        <v>1.2227951472669803E-2</v>
      </c>
      <c r="M6" s="1">
        <v>1.4042175188060411E-2</v>
      </c>
      <c r="N6" s="1">
        <v>1.2647404363190805E-2</v>
      </c>
      <c r="O6" s="1">
        <v>1.5266070063612882E-2</v>
      </c>
      <c r="P6" s="1">
        <v>2.0925954759679146E-2</v>
      </c>
      <c r="Q6" s="1">
        <v>1.3107112304017614E-2</v>
      </c>
      <c r="R6" s="1">
        <v>2.0067870466949963E-2</v>
      </c>
      <c r="S6" s="1">
        <v>9.0365486552700467E-3</v>
      </c>
      <c r="T6" s="1">
        <v>1.8972698433216424E-2</v>
      </c>
      <c r="U6" s="1">
        <v>1.6046884283909324E-2</v>
      </c>
    </row>
    <row r="7" spans="1:21" x14ac:dyDescent="0.25">
      <c r="A7" t="s">
        <v>25</v>
      </c>
      <c r="B7" s="1">
        <v>2.2753647642307008E-2</v>
      </c>
      <c r="C7" s="1">
        <v>2.0524464673096484E-2</v>
      </c>
      <c r="D7" s="1">
        <v>1.9903709962355912E-2</v>
      </c>
      <c r="E7" s="1">
        <v>1.4382665842404158E-2</v>
      </c>
      <c r="F7" s="1">
        <v>1.3687059546353415E-2</v>
      </c>
      <c r="G7" s="14">
        <v>1</v>
      </c>
      <c r="H7" s="15">
        <v>0.33635435026563926</v>
      </c>
      <c r="I7" s="15">
        <v>0.27667168540267484</v>
      </c>
      <c r="J7" s="15">
        <v>0.30659734948059358</v>
      </c>
      <c r="K7" s="16">
        <v>0.280485433584865</v>
      </c>
      <c r="L7" s="1">
        <v>1.5585542601583397E-2</v>
      </c>
      <c r="M7" s="1">
        <v>8.7849282779083986E-3</v>
      </c>
      <c r="N7" s="1">
        <v>1.6683909753323498E-2</v>
      </c>
      <c r="O7" s="1">
        <v>1.3162250657735776E-2</v>
      </c>
      <c r="P7" s="1">
        <v>2.6599164647851229E-2</v>
      </c>
      <c r="Q7" s="1">
        <v>2.4100238135711605E-2</v>
      </c>
      <c r="R7" s="1">
        <v>1.8432475984770692E-2</v>
      </c>
      <c r="S7" s="1">
        <v>9.2937973201318545E-3</v>
      </c>
      <c r="T7" s="1">
        <v>1.6311843902733474E-2</v>
      </c>
      <c r="U7" s="1">
        <v>1.5988984856651716E-2</v>
      </c>
    </row>
    <row r="8" spans="1:21" x14ac:dyDescent="0.25">
      <c r="A8" t="s">
        <v>26</v>
      </c>
      <c r="B8" s="1">
        <v>2.3662245339936942E-2</v>
      </c>
      <c r="C8" s="1">
        <v>1.6184268049455497E-2</v>
      </c>
      <c r="D8" s="1">
        <v>1.2508700266116566E-2</v>
      </c>
      <c r="E8" s="1">
        <v>1.5134437683075458E-2</v>
      </c>
      <c r="F8" s="1">
        <v>1.0205467603228791E-2</v>
      </c>
      <c r="G8" s="17">
        <v>0.33635435026563926</v>
      </c>
      <c r="H8" s="3">
        <v>1</v>
      </c>
      <c r="I8" s="3">
        <v>0.1396099369715004</v>
      </c>
      <c r="J8" s="3">
        <v>0.28915300327343219</v>
      </c>
      <c r="K8" s="18">
        <v>0.28822846099399363</v>
      </c>
      <c r="L8" s="1">
        <v>2.3345175357036521E-2</v>
      </c>
      <c r="M8" s="1">
        <v>1.2881160863877698E-2</v>
      </c>
      <c r="N8" s="1">
        <v>2.2084350437362271E-2</v>
      </c>
      <c r="O8" s="1">
        <v>2.0855262669393537E-2</v>
      </c>
      <c r="P8" s="1">
        <v>2.2909250724879034E-2</v>
      </c>
      <c r="Q8" s="1">
        <v>1.8562090081171677E-2</v>
      </c>
      <c r="R8" s="1">
        <v>1.9302650956524666E-2</v>
      </c>
      <c r="S8" s="1">
        <v>9.7436665397269938E-3</v>
      </c>
      <c r="T8" s="1">
        <v>1.0927326445834861E-2</v>
      </c>
      <c r="U8" s="1">
        <v>2.4494193927944372E-2</v>
      </c>
    </row>
    <row r="9" spans="1:21" x14ac:dyDescent="0.25">
      <c r="A9" t="s">
        <v>27</v>
      </c>
      <c r="B9" s="1">
        <v>1.3660255461327186E-2</v>
      </c>
      <c r="C9" s="1">
        <v>2.5402089951197408E-2</v>
      </c>
      <c r="D9" s="1">
        <v>1.7731434815620319E-2</v>
      </c>
      <c r="E9" s="1">
        <v>2.1035066325645297E-2</v>
      </c>
      <c r="F9" s="1">
        <v>1.2970992031540399E-2</v>
      </c>
      <c r="G9" s="17">
        <v>0.27667168540267484</v>
      </c>
      <c r="H9" s="3">
        <v>0.1396099369715004</v>
      </c>
      <c r="I9" s="3">
        <v>1</v>
      </c>
      <c r="J9" s="3">
        <v>0.21979983212380796</v>
      </c>
      <c r="K9" s="18">
        <v>0.19529789678194234</v>
      </c>
      <c r="L9" s="1">
        <v>1.264382230909704E-2</v>
      </c>
      <c r="M9" s="1">
        <v>3.4737089578481831E-2</v>
      </c>
      <c r="N9" s="1">
        <v>2.3441644507282502E-2</v>
      </c>
      <c r="O9" s="1">
        <v>2.3106797817846619E-2</v>
      </c>
      <c r="P9" s="1">
        <v>2.8392261095780431E-2</v>
      </c>
      <c r="Q9" s="1">
        <v>2.6698166618666162E-2</v>
      </c>
      <c r="R9" s="1">
        <v>2.3233903887935305E-2</v>
      </c>
      <c r="S9" s="1">
        <v>7.130110334953095E-3</v>
      </c>
      <c r="T9" s="1">
        <v>1.9468784875227081E-2</v>
      </c>
      <c r="U9" s="1">
        <v>2.5362135747207481E-2</v>
      </c>
    </row>
    <row r="10" spans="1:21" x14ac:dyDescent="0.25">
      <c r="A10" t="s">
        <v>28</v>
      </c>
      <c r="B10" s="1">
        <v>2.7101471062511276E-2</v>
      </c>
      <c r="C10" s="1">
        <v>2.7117375633381128E-2</v>
      </c>
      <c r="D10" s="1">
        <v>1.9952961001938656E-2</v>
      </c>
      <c r="E10" s="1">
        <v>2.3768122594768442E-2</v>
      </c>
      <c r="F10" s="1">
        <v>1.4675914734856249E-2</v>
      </c>
      <c r="G10" s="17">
        <v>0.30659734948059358</v>
      </c>
      <c r="H10" s="3">
        <v>0.28915300327343219</v>
      </c>
      <c r="I10" s="3">
        <v>0.21979983212380796</v>
      </c>
      <c r="J10" s="3">
        <v>1</v>
      </c>
      <c r="K10" s="18">
        <v>0.39998975017172239</v>
      </c>
      <c r="L10" s="1">
        <v>2.334038628995979E-2</v>
      </c>
      <c r="M10" s="1">
        <v>1.7361505904426713E-2</v>
      </c>
      <c r="N10" s="1">
        <v>2.9274099991776943E-2</v>
      </c>
      <c r="O10" s="1">
        <v>2.1626544809441994E-2</v>
      </c>
      <c r="P10" s="1">
        <v>2.6166152408282028E-2</v>
      </c>
      <c r="Q10" s="1">
        <v>2.5699202999910992E-2</v>
      </c>
      <c r="R10" s="1">
        <v>2.6128034112117889E-2</v>
      </c>
      <c r="S10" s="1">
        <v>2.3275332422554206E-2</v>
      </c>
      <c r="T10" s="1">
        <v>2.9846485371158884E-2</v>
      </c>
      <c r="U10" s="1">
        <v>3.0483534560847136E-2</v>
      </c>
    </row>
    <row r="11" spans="1:21" x14ac:dyDescent="0.25">
      <c r="A11" t="s">
        <v>29</v>
      </c>
      <c r="B11" s="1">
        <v>2.8202806749093597E-2</v>
      </c>
      <c r="C11" s="1">
        <v>2.2829791170815225E-2</v>
      </c>
      <c r="D11" s="1">
        <v>1.7469785741713446E-2</v>
      </c>
      <c r="E11" s="1">
        <v>2.0747413299259641E-2</v>
      </c>
      <c r="F11" s="1">
        <v>1.4879587840617577E-2</v>
      </c>
      <c r="G11" s="19">
        <v>0.280485433584865</v>
      </c>
      <c r="H11" s="20">
        <v>0.28822846099399363</v>
      </c>
      <c r="I11" s="20">
        <v>0.19529789678194234</v>
      </c>
      <c r="J11" s="20">
        <v>0.39998975017172239</v>
      </c>
      <c r="K11" s="21">
        <v>1</v>
      </c>
      <c r="L11" s="1">
        <v>2.0274823723439389E-2</v>
      </c>
      <c r="M11" s="1">
        <v>1.5783881972795955E-2</v>
      </c>
      <c r="N11" s="1">
        <v>1.6214728216472248E-2</v>
      </c>
      <c r="O11" s="1">
        <v>1.7880159408767703E-2</v>
      </c>
      <c r="P11" s="1">
        <v>1.8642578449624251E-2</v>
      </c>
      <c r="Q11" s="1">
        <v>1.7624814663405958E-2</v>
      </c>
      <c r="R11" s="1">
        <v>2.2221540485925551E-2</v>
      </c>
      <c r="S11" s="1">
        <v>1.5750048458853035E-2</v>
      </c>
      <c r="T11" s="1">
        <v>1.0367668115120788E-2</v>
      </c>
      <c r="U11" s="1">
        <v>1.3950937971822223E-2</v>
      </c>
    </row>
    <row r="12" spans="1:21" x14ac:dyDescent="0.25">
      <c r="A12" t="s">
        <v>30</v>
      </c>
      <c r="B12" s="1">
        <v>1.6638207596276204E-2</v>
      </c>
      <c r="C12" s="1">
        <v>2.2228513325099387E-2</v>
      </c>
      <c r="D12" s="1">
        <v>1.399474821301575E-2</v>
      </c>
      <c r="E12" s="1">
        <v>2.4416774334063526E-2</v>
      </c>
      <c r="F12" s="1">
        <v>1.2227951472669803E-2</v>
      </c>
      <c r="G12" s="1">
        <v>1.5585542601583397E-2</v>
      </c>
      <c r="H12" s="1">
        <v>2.3345175357036521E-2</v>
      </c>
      <c r="I12" s="1">
        <v>1.264382230909704E-2</v>
      </c>
      <c r="J12" s="1">
        <v>2.334038628995979E-2</v>
      </c>
      <c r="K12" s="1">
        <v>2.0274823723439389E-2</v>
      </c>
      <c r="L12" s="22">
        <v>1</v>
      </c>
      <c r="M12" s="23">
        <v>0.54832490242242837</v>
      </c>
      <c r="N12" s="23">
        <v>0.50199945600081952</v>
      </c>
      <c r="O12" s="23">
        <v>0.53881887696320696</v>
      </c>
      <c r="P12" s="24">
        <v>0.3599547063782329</v>
      </c>
      <c r="Q12" s="1">
        <v>4.0497427293355724E-2</v>
      </c>
      <c r="R12" s="1">
        <v>5.9497785952293575E-2</v>
      </c>
      <c r="S12" s="1">
        <v>2.7367540914817169E-2</v>
      </c>
      <c r="T12" s="1">
        <v>2.4709586712969547E-2</v>
      </c>
      <c r="U12" s="1">
        <v>3.595320960654514E-2</v>
      </c>
    </row>
    <row r="13" spans="1:21" x14ac:dyDescent="0.25">
      <c r="A13" t="s">
        <v>31</v>
      </c>
      <c r="B13" s="1">
        <v>1.3274287081207993E-2</v>
      </c>
      <c r="C13" s="1">
        <v>1.7713488822645541E-2</v>
      </c>
      <c r="D13" s="1">
        <v>1.7927080943236119E-2</v>
      </c>
      <c r="E13" s="1">
        <v>2.2741802233128775E-2</v>
      </c>
      <c r="F13" s="1">
        <v>1.4042175188060411E-2</v>
      </c>
      <c r="G13" s="1">
        <v>8.7849282779083986E-3</v>
      </c>
      <c r="H13" s="1">
        <v>1.2881160863877698E-2</v>
      </c>
      <c r="I13" s="1">
        <v>3.4737089578481831E-2</v>
      </c>
      <c r="J13" s="1">
        <v>1.7361505904426713E-2</v>
      </c>
      <c r="K13" s="1">
        <v>1.5783881972795955E-2</v>
      </c>
      <c r="L13" s="25">
        <v>0.54832490242242837</v>
      </c>
      <c r="M13" s="4">
        <v>1</v>
      </c>
      <c r="N13" s="4">
        <v>0.55192615119369759</v>
      </c>
      <c r="O13" s="4">
        <v>0.45847279202192837</v>
      </c>
      <c r="P13" s="26">
        <v>0.42317475559346024</v>
      </c>
      <c r="Q13" s="1">
        <v>3.6005156033666226E-2</v>
      </c>
      <c r="R13" s="1">
        <v>4.9128145119270543E-2</v>
      </c>
      <c r="S13" s="1">
        <v>2.3978489687847323E-2</v>
      </c>
      <c r="T13" s="1">
        <v>1.8130187362456592E-2</v>
      </c>
      <c r="U13" s="1">
        <v>2.5385594506557797E-2</v>
      </c>
    </row>
    <row r="14" spans="1:21" x14ac:dyDescent="0.25">
      <c r="A14" t="s">
        <v>32</v>
      </c>
      <c r="B14" s="1">
        <v>2.2607250037169912E-2</v>
      </c>
      <c r="C14" s="1">
        <v>1.4982972807446062E-2</v>
      </c>
      <c r="D14" s="1">
        <v>1.714684075216711E-2</v>
      </c>
      <c r="E14" s="1">
        <v>1.8284967788670649E-2</v>
      </c>
      <c r="F14" s="1">
        <v>1.2647404363190805E-2</v>
      </c>
      <c r="G14" s="1">
        <v>1.6683909753323498E-2</v>
      </c>
      <c r="H14" s="1">
        <v>2.2084350437362271E-2</v>
      </c>
      <c r="I14" s="1">
        <v>2.3441644507282502E-2</v>
      </c>
      <c r="J14" s="1">
        <v>2.9274099991776943E-2</v>
      </c>
      <c r="K14" s="1">
        <v>1.6214728216472248E-2</v>
      </c>
      <c r="L14" s="25">
        <v>0.50199945600081952</v>
      </c>
      <c r="M14" s="4">
        <v>0.55192615119369759</v>
      </c>
      <c r="N14" s="4">
        <v>1</v>
      </c>
      <c r="O14" s="4">
        <v>0.53180028202812568</v>
      </c>
      <c r="P14" s="26">
        <v>0.38211271267699376</v>
      </c>
      <c r="Q14" s="1">
        <v>3.128738306499719E-2</v>
      </c>
      <c r="R14" s="1">
        <v>3.4990285476532851E-2</v>
      </c>
      <c r="S14" s="1">
        <v>1.5635329730158357E-2</v>
      </c>
      <c r="T14" s="1">
        <v>1.5130159829609045E-2</v>
      </c>
      <c r="U14" s="1">
        <v>2.1537975056356219E-2</v>
      </c>
    </row>
    <row r="15" spans="1:21" x14ac:dyDescent="0.25">
      <c r="A15" t="s">
        <v>33</v>
      </c>
      <c r="B15" s="1">
        <v>1.8417975076787017E-2</v>
      </c>
      <c r="C15" s="1">
        <v>2.4673679287343365E-2</v>
      </c>
      <c r="D15" s="1">
        <v>2.2773495455846983E-2</v>
      </c>
      <c r="E15" s="1">
        <v>2.4241406729115466E-2</v>
      </c>
      <c r="F15" s="1">
        <v>1.5266070063612882E-2</v>
      </c>
      <c r="G15" s="1">
        <v>1.3162250657735776E-2</v>
      </c>
      <c r="H15" s="1">
        <v>2.0855262669393537E-2</v>
      </c>
      <c r="I15" s="1">
        <v>2.3106797817846619E-2</v>
      </c>
      <c r="J15" s="1">
        <v>2.1626544809441994E-2</v>
      </c>
      <c r="K15" s="1">
        <v>1.7880159408767703E-2</v>
      </c>
      <c r="L15" s="25">
        <v>0.53881887696320696</v>
      </c>
      <c r="M15" s="4">
        <v>0.45847279202192837</v>
      </c>
      <c r="N15" s="4">
        <v>0.53180028202812568</v>
      </c>
      <c r="O15" s="4">
        <v>1</v>
      </c>
      <c r="P15" s="26">
        <v>0.41568267053748642</v>
      </c>
      <c r="Q15" s="1">
        <v>2.2901667827235808E-2</v>
      </c>
      <c r="R15" s="1">
        <v>4.0352990978981651E-2</v>
      </c>
      <c r="S15" s="1">
        <v>1.2575543193009228E-2</v>
      </c>
      <c r="T15" s="1">
        <v>2.9782827278165731E-2</v>
      </c>
      <c r="U15" s="1">
        <v>3.1722227598212416E-2</v>
      </c>
    </row>
    <row r="16" spans="1:21" x14ac:dyDescent="0.25">
      <c r="A16" t="s">
        <v>34</v>
      </c>
      <c r="B16" s="1">
        <v>2.8197446705316803E-2</v>
      </c>
      <c r="C16" s="1">
        <v>1.8357498788519715E-2</v>
      </c>
      <c r="D16" s="1">
        <v>1.9623967872108152E-2</v>
      </c>
      <c r="E16" s="1">
        <v>1.9183613061065932E-2</v>
      </c>
      <c r="F16" s="1">
        <v>2.0925954759679146E-2</v>
      </c>
      <c r="G16" s="1">
        <v>2.6599164647851229E-2</v>
      </c>
      <c r="H16" s="1">
        <v>2.2909250724879034E-2</v>
      </c>
      <c r="I16" s="1">
        <v>2.8392261095780431E-2</v>
      </c>
      <c r="J16" s="1">
        <v>2.6166152408282028E-2</v>
      </c>
      <c r="K16" s="1">
        <v>1.8642578449624251E-2</v>
      </c>
      <c r="L16" s="27">
        <v>0.3599547063782329</v>
      </c>
      <c r="M16" s="28">
        <v>0.42317475559346024</v>
      </c>
      <c r="N16" s="28">
        <v>0.38211271267699376</v>
      </c>
      <c r="O16" s="28">
        <v>0.41568267053748642</v>
      </c>
      <c r="P16" s="29">
        <v>1</v>
      </c>
      <c r="Q16" s="1">
        <v>4.205692594148272E-2</v>
      </c>
      <c r="R16" s="1">
        <v>3.4270624228383555E-2</v>
      </c>
      <c r="S16" s="1">
        <v>3.6154301040430506E-2</v>
      </c>
      <c r="T16" s="1">
        <v>1.7840166097120965E-2</v>
      </c>
      <c r="U16" s="1">
        <v>1.911942897831484E-2</v>
      </c>
    </row>
    <row r="17" spans="1:21" x14ac:dyDescent="0.25">
      <c r="A17" t="s">
        <v>35</v>
      </c>
      <c r="B17" s="1">
        <v>2.2177080585180101E-2</v>
      </c>
      <c r="C17" s="1">
        <v>2.0925212805612717E-2</v>
      </c>
      <c r="D17" s="1">
        <v>2.0090081793906735E-2</v>
      </c>
      <c r="E17" s="1">
        <v>1.8728087798645279E-2</v>
      </c>
      <c r="F17" s="1">
        <v>1.3107112304017614E-2</v>
      </c>
      <c r="G17" s="1">
        <v>2.4100238135711605E-2</v>
      </c>
      <c r="H17" s="1">
        <v>1.8562090081171677E-2</v>
      </c>
      <c r="I17" s="1">
        <v>2.6698166618666162E-2</v>
      </c>
      <c r="J17" s="1">
        <v>2.5699202999910992E-2</v>
      </c>
      <c r="K17" s="1">
        <v>1.7624814663405958E-2</v>
      </c>
      <c r="L17" s="1">
        <v>4.0497427293355724E-2</v>
      </c>
      <c r="M17" s="1">
        <v>3.6005156033666226E-2</v>
      </c>
      <c r="N17" s="1">
        <v>3.128738306499719E-2</v>
      </c>
      <c r="O17" s="1">
        <v>2.2901667827235808E-2</v>
      </c>
      <c r="P17" s="1">
        <v>4.205692594148272E-2</v>
      </c>
      <c r="Q17" s="30">
        <v>1</v>
      </c>
      <c r="R17" s="31">
        <v>0.43946664534554725</v>
      </c>
      <c r="S17" s="31">
        <v>0.42221903913232062</v>
      </c>
      <c r="T17" s="31">
        <v>0.39309019616189683</v>
      </c>
      <c r="U17" s="32">
        <v>0.47239759640187756</v>
      </c>
    </row>
    <row r="18" spans="1:21" x14ac:dyDescent="0.25">
      <c r="A18" t="s">
        <v>36</v>
      </c>
      <c r="B18" s="1">
        <v>2.2734572784320606E-2</v>
      </c>
      <c r="C18" s="1">
        <v>2.6235094386658674E-2</v>
      </c>
      <c r="D18" s="1">
        <v>2.6869351058628158E-2</v>
      </c>
      <c r="E18" s="1">
        <v>2.6337707283217784E-2</v>
      </c>
      <c r="F18" s="1">
        <v>2.0067870466949963E-2</v>
      </c>
      <c r="G18" s="1">
        <v>1.8432475984770692E-2</v>
      </c>
      <c r="H18" s="1">
        <v>1.9302650956524666E-2</v>
      </c>
      <c r="I18" s="1">
        <v>2.3233903887935305E-2</v>
      </c>
      <c r="J18" s="1">
        <v>2.6128034112117889E-2</v>
      </c>
      <c r="K18" s="1">
        <v>2.2221540485925551E-2</v>
      </c>
      <c r="L18" s="1">
        <v>5.9497785952293575E-2</v>
      </c>
      <c r="M18" s="1">
        <v>4.9128145119270543E-2</v>
      </c>
      <c r="N18" s="1">
        <v>3.4990285476532851E-2</v>
      </c>
      <c r="O18" s="1">
        <v>4.0352990978981651E-2</v>
      </c>
      <c r="P18" s="1">
        <v>3.4270624228383555E-2</v>
      </c>
      <c r="Q18" s="33">
        <v>0.43946664534554725</v>
      </c>
      <c r="R18" s="5">
        <v>1</v>
      </c>
      <c r="S18" s="5">
        <v>0.34523207146510176</v>
      </c>
      <c r="T18" s="5">
        <v>0.32168886930706209</v>
      </c>
      <c r="U18" s="34">
        <v>0.3882136547983206</v>
      </c>
    </row>
    <row r="19" spans="1:21" x14ac:dyDescent="0.25">
      <c r="A19" t="s">
        <v>37</v>
      </c>
      <c r="B19" s="1">
        <v>1.9654084830709323E-2</v>
      </c>
      <c r="C19" s="1">
        <v>2.6789640104357148E-2</v>
      </c>
      <c r="D19" s="1">
        <v>1.4455792447606976E-2</v>
      </c>
      <c r="E19" s="1">
        <v>2.0220597480744555E-2</v>
      </c>
      <c r="F19" s="1">
        <v>9.0365486552700467E-3</v>
      </c>
      <c r="G19" s="1">
        <v>9.2937973201318545E-3</v>
      </c>
      <c r="H19" s="1">
        <v>9.7436665397269938E-3</v>
      </c>
      <c r="I19" s="1">
        <v>7.130110334953095E-3</v>
      </c>
      <c r="J19" s="1">
        <v>2.3275332422554206E-2</v>
      </c>
      <c r="K19" s="1">
        <v>1.5750048458853035E-2</v>
      </c>
      <c r="L19" s="1">
        <v>2.7367540914817169E-2</v>
      </c>
      <c r="M19" s="1">
        <v>2.3978489687847323E-2</v>
      </c>
      <c r="N19" s="1">
        <v>1.5635329730158357E-2</v>
      </c>
      <c r="O19" s="1">
        <v>1.2575543193009228E-2</v>
      </c>
      <c r="P19" s="1">
        <v>3.6154301040430506E-2</v>
      </c>
      <c r="Q19" s="33">
        <v>0.42221903913232062</v>
      </c>
      <c r="R19" s="5">
        <v>0.34523207146510176</v>
      </c>
      <c r="S19" s="5">
        <v>1</v>
      </c>
      <c r="T19" s="5">
        <v>0.36406621739407569</v>
      </c>
      <c r="U19" s="34">
        <v>0.45192676748688398</v>
      </c>
    </row>
    <row r="20" spans="1:21" x14ac:dyDescent="0.25">
      <c r="A20" t="s">
        <v>38</v>
      </c>
      <c r="B20" s="1">
        <v>2.5800408451060981E-2</v>
      </c>
      <c r="C20" s="1">
        <v>1.7835401016728553E-2</v>
      </c>
      <c r="D20" s="1">
        <v>1.9303526432098286E-2</v>
      </c>
      <c r="E20" s="1">
        <v>3.6450327446100592E-2</v>
      </c>
      <c r="F20" s="1">
        <v>1.8972698433216424E-2</v>
      </c>
      <c r="G20" s="1">
        <v>1.6311843902733474E-2</v>
      </c>
      <c r="H20" s="1">
        <v>1.0927326445834861E-2</v>
      </c>
      <c r="I20" s="1">
        <v>1.9468784875227081E-2</v>
      </c>
      <c r="J20" s="1">
        <v>2.9846485371158884E-2</v>
      </c>
      <c r="K20" s="1">
        <v>1.0367668115120788E-2</v>
      </c>
      <c r="L20" s="1">
        <v>2.4709586712969547E-2</v>
      </c>
      <c r="M20" s="1">
        <v>1.8130187362456592E-2</v>
      </c>
      <c r="N20" s="1">
        <v>1.5130159829609045E-2</v>
      </c>
      <c r="O20" s="1">
        <v>2.9782827278165731E-2</v>
      </c>
      <c r="P20" s="1">
        <v>1.7840166097120965E-2</v>
      </c>
      <c r="Q20" s="33">
        <v>0.39309019616189683</v>
      </c>
      <c r="R20" s="5">
        <v>0.32168886930706209</v>
      </c>
      <c r="S20" s="5">
        <v>0.36406621739407569</v>
      </c>
      <c r="T20" s="5">
        <v>1</v>
      </c>
      <c r="U20" s="34">
        <v>0.40860167776504097</v>
      </c>
    </row>
    <row r="21" spans="1:21" x14ac:dyDescent="0.25">
      <c r="A21" t="s">
        <v>39</v>
      </c>
      <c r="B21" s="1">
        <v>2.0099654999983219E-2</v>
      </c>
      <c r="C21" s="1">
        <v>2.7350253040333526E-2</v>
      </c>
      <c r="D21" s="1">
        <v>3.3598276339745964E-2</v>
      </c>
      <c r="E21" s="1">
        <v>2.7814381186744369E-2</v>
      </c>
      <c r="F21" s="1">
        <v>1.6046884283909324E-2</v>
      </c>
      <c r="G21" s="1">
        <v>1.5988984856651716E-2</v>
      </c>
      <c r="H21" s="1">
        <v>2.4494193927944372E-2</v>
      </c>
      <c r="I21" s="1">
        <v>2.5362135747207481E-2</v>
      </c>
      <c r="J21" s="1">
        <v>3.0483534560847136E-2</v>
      </c>
      <c r="K21" s="1">
        <v>1.3950937971822223E-2</v>
      </c>
      <c r="L21" s="1">
        <v>3.595320960654514E-2</v>
      </c>
      <c r="M21" s="1">
        <v>2.5385594506557797E-2</v>
      </c>
      <c r="N21" s="1">
        <v>2.1537975056356219E-2</v>
      </c>
      <c r="O21" s="1">
        <v>3.1722227598212416E-2</v>
      </c>
      <c r="P21" s="1">
        <v>1.911942897831484E-2</v>
      </c>
      <c r="Q21" s="35">
        <v>0.47239759640187756</v>
      </c>
      <c r="R21" s="36">
        <v>0.3882136547983206</v>
      </c>
      <c r="S21" s="36">
        <v>0.45192676748688398</v>
      </c>
      <c r="T21" s="36">
        <v>0.40860167776504097</v>
      </c>
      <c r="U21" s="37">
        <v>1</v>
      </c>
    </row>
  </sheetData>
  <conditionalFormatting sqref="B2:F6 G7:K11 L12:P16 Q17:U21">
    <cfRule type="cellIs" dxfId="7" priority="2" operator="lessThan">
      <formula>0.5</formula>
    </cfRule>
  </conditionalFormatting>
  <conditionalFormatting sqref="B7:F21 G12:K21 L17:P21 Q2:U16 L2:P11 G2:K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0.99914315927365116</v>
      </c>
      <c r="D2" s="7">
        <v>0.99964131676012091</v>
      </c>
      <c r="E2" s="7">
        <v>0.99935108473176815</v>
      </c>
      <c r="F2" s="8">
        <v>0.99950497616119494</v>
      </c>
      <c r="G2" s="1">
        <v>2.7762054682593924E-2</v>
      </c>
      <c r="H2" s="1">
        <v>2.9040306432692238E-2</v>
      </c>
      <c r="I2" s="1">
        <v>1.1660848648215224E-2</v>
      </c>
      <c r="J2" s="1">
        <v>4.7694459341870346E-2</v>
      </c>
      <c r="K2" s="1">
        <v>3.617496883323687E-2</v>
      </c>
      <c r="L2" s="1">
        <v>2.5230219384873812E-2</v>
      </c>
      <c r="M2" s="1">
        <v>2.37824786432413E-2</v>
      </c>
      <c r="N2" s="1">
        <v>2.581249225744885E-2</v>
      </c>
      <c r="O2" s="1">
        <v>3.2265052095150348E-2</v>
      </c>
      <c r="P2" s="1">
        <v>4.4083679629625006E-2</v>
      </c>
      <c r="Q2" s="1">
        <v>3.134968448924224E-2</v>
      </c>
      <c r="R2" s="1">
        <v>5.1212152646115887E-2</v>
      </c>
      <c r="S2" s="1">
        <v>2.3733217476348024E-2</v>
      </c>
      <c r="T2" s="1">
        <v>4.1773009844640212E-2</v>
      </c>
      <c r="U2" s="1">
        <v>3.9568864783248212E-2</v>
      </c>
    </row>
    <row r="3" spans="1:21" x14ac:dyDescent="0.25">
      <c r="A3" t="s">
        <v>21</v>
      </c>
      <c r="B3" s="9">
        <v>0.99914315927365116</v>
      </c>
      <c r="C3" s="2">
        <v>1</v>
      </c>
      <c r="D3" s="2">
        <v>0.99962557543370845</v>
      </c>
      <c r="E3" s="2">
        <v>0.99982930552082727</v>
      </c>
      <c r="F3" s="10">
        <v>0.99842188362128481</v>
      </c>
      <c r="G3" s="1">
        <v>2.9082281225181417E-2</v>
      </c>
      <c r="H3" s="1">
        <v>2.3163212905436045E-2</v>
      </c>
      <c r="I3" s="1">
        <v>4.6227180082134077E-2</v>
      </c>
      <c r="J3" s="1">
        <v>5.7328941805163659E-2</v>
      </c>
      <c r="K3" s="1">
        <v>4.248573122700712E-2</v>
      </c>
      <c r="L3" s="1">
        <v>3.5476239909400867E-2</v>
      </c>
      <c r="M3" s="1">
        <v>3.5787344538650977E-2</v>
      </c>
      <c r="N3" s="1">
        <v>3.6580495728036511E-2</v>
      </c>
      <c r="O3" s="1">
        <v>4.3064336086828026E-2</v>
      </c>
      <c r="P3" s="1">
        <v>5.569240641974648E-2</v>
      </c>
      <c r="Q3" s="1">
        <v>4.917138842452505E-2</v>
      </c>
      <c r="R3" s="1">
        <v>6.9485810678132878E-2</v>
      </c>
      <c r="S3" s="1">
        <v>3.9537354632192774E-2</v>
      </c>
      <c r="T3" s="1">
        <v>5.9080387655926304E-2</v>
      </c>
      <c r="U3" s="1">
        <v>5.7096223955585952E-2</v>
      </c>
    </row>
    <row r="4" spans="1:21" x14ac:dyDescent="0.25">
      <c r="A4" t="s">
        <v>22</v>
      </c>
      <c r="B4" s="9">
        <v>0.99964131676012091</v>
      </c>
      <c r="C4" s="2">
        <v>0.99962557543370845</v>
      </c>
      <c r="D4" s="2">
        <v>1</v>
      </c>
      <c r="E4" s="2">
        <v>0.99971083121410842</v>
      </c>
      <c r="F4" s="10">
        <v>0.99951348740383328</v>
      </c>
      <c r="G4" s="1">
        <v>2.6605331376064766E-2</v>
      </c>
      <c r="H4" s="1">
        <v>1.5190703404082373E-2</v>
      </c>
      <c r="I4" s="1">
        <v>2.8387753653058196E-2</v>
      </c>
      <c r="J4" s="1">
        <v>3.818688244521954E-2</v>
      </c>
      <c r="K4" s="1">
        <v>2.4320091390614224E-2</v>
      </c>
      <c r="L4" s="1">
        <v>2.7816497939089836E-2</v>
      </c>
      <c r="M4" s="1">
        <v>2.7638733021321603E-2</v>
      </c>
      <c r="N4" s="1">
        <v>2.8859704187251065E-2</v>
      </c>
      <c r="O4" s="1">
        <v>3.5311750550967004E-2</v>
      </c>
      <c r="P4" s="1">
        <v>4.7629300852230161E-2</v>
      </c>
      <c r="Q4" s="1">
        <v>3.7637637585554308E-2</v>
      </c>
      <c r="R4" s="1">
        <v>5.7293077839795765E-2</v>
      </c>
      <c r="S4" s="1">
        <v>2.8727790269325749E-2</v>
      </c>
      <c r="T4" s="1">
        <v>4.8186462963114247E-2</v>
      </c>
      <c r="U4" s="1">
        <v>4.5564249801882575E-2</v>
      </c>
    </row>
    <row r="5" spans="1:21" x14ac:dyDescent="0.25">
      <c r="A5" t="s">
        <v>23</v>
      </c>
      <c r="B5" s="9">
        <v>0.99935108473176815</v>
      </c>
      <c r="C5" s="2">
        <v>0.99982930552082727</v>
      </c>
      <c r="D5" s="2">
        <v>0.99971083121410842</v>
      </c>
      <c r="E5" s="2">
        <v>1</v>
      </c>
      <c r="F5" s="10">
        <v>0.99884941361978186</v>
      </c>
      <c r="G5" s="1">
        <v>1.4111596833727464E-2</v>
      </c>
      <c r="H5" s="1">
        <v>2.082081896167819E-2</v>
      </c>
      <c r="I5" s="1">
        <v>3.3898457624133481E-2</v>
      </c>
      <c r="J5" s="1">
        <v>4.4301920954072552E-2</v>
      </c>
      <c r="K5" s="1">
        <v>3.278441712422437E-2</v>
      </c>
      <c r="L5" s="1">
        <v>3.5904603067608433E-2</v>
      </c>
      <c r="M5" s="1">
        <v>3.6005262367892914E-2</v>
      </c>
      <c r="N5" s="1">
        <v>3.6800820107232159E-2</v>
      </c>
      <c r="O5" s="1">
        <v>4.3366580347970932E-2</v>
      </c>
      <c r="P5" s="1">
        <v>5.5286627437295753E-2</v>
      </c>
      <c r="Q5" s="1">
        <v>4.7592254570995626E-2</v>
      </c>
      <c r="R5" s="1">
        <v>6.7970684444920645E-2</v>
      </c>
      <c r="S5" s="1">
        <v>3.8588034123655836E-2</v>
      </c>
      <c r="T5" s="1">
        <v>5.7607594205400063E-2</v>
      </c>
      <c r="U5" s="1">
        <v>5.588443338466182E-2</v>
      </c>
    </row>
    <row r="6" spans="1:21" x14ac:dyDescent="0.25">
      <c r="A6" t="s">
        <v>24</v>
      </c>
      <c r="B6" s="11">
        <v>0.99950497616119494</v>
      </c>
      <c r="C6" s="12">
        <v>0.99842188362128481</v>
      </c>
      <c r="D6" s="12">
        <v>0.99951348740383328</v>
      </c>
      <c r="E6" s="12">
        <v>0.99884941361978186</v>
      </c>
      <c r="F6" s="13">
        <v>1</v>
      </c>
      <c r="G6" s="1">
        <v>1.6328900575592473E-2</v>
      </c>
      <c r="H6" s="1">
        <v>1.0708038281635187E-2</v>
      </c>
      <c r="I6" s="1">
        <v>9.6652194173165729E-3</v>
      </c>
      <c r="J6" s="1">
        <v>2.3007704471082895E-2</v>
      </c>
      <c r="K6" s="1">
        <v>1.2937525011563681E-2</v>
      </c>
      <c r="L6" s="1">
        <v>1.5641512126914052E-2</v>
      </c>
      <c r="M6" s="1">
        <v>1.510579202110713E-2</v>
      </c>
      <c r="N6" s="1">
        <v>1.6801730721638236E-2</v>
      </c>
      <c r="O6" s="1">
        <v>2.315879962453463E-2</v>
      </c>
      <c r="P6" s="1">
        <v>3.4518234314155731E-2</v>
      </c>
      <c r="Q6" s="1">
        <v>1.5723892538182897E-2</v>
      </c>
      <c r="R6" s="1">
        <v>3.487337881973613E-2</v>
      </c>
      <c r="S6" s="1">
        <v>8.0756843782179583E-3</v>
      </c>
      <c r="T6" s="1">
        <v>2.6864190178019526E-2</v>
      </c>
      <c r="U6" s="1">
        <v>2.4034520978102204E-2</v>
      </c>
    </row>
    <row r="7" spans="1:21" x14ac:dyDescent="0.25">
      <c r="A7" t="s">
        <v>25</v>
      </c>
      <c r="B7" s="1">
        <v>2.7762054682593924E-2</v>
      </c>
      <c r="C7" s="1">
        <v>2.9082281225181417E-2</v>
      </c>
      <c r="D7" s="1">
        <v>2.6605331376064766E-2</v>
      </c>
      <c r="E7" s="1">
        <v>1.4111596833727464E-2</v>
      </c>
      <c r="F7" s="1">
        <v>1.6328900575592473E-2</v>
      </c>
      <c r="G7" s="14">
        <v>1</v>
      </c>
      <c r="H7" s="15">
        <v>0.33551723122232019</v>
      </c>
      <c r="I7" s="15">
        <v>0.27500203185897265</v>
      </c>
      <c r="J7" s="15">
        <v>0.50784086935931305</v>
      </c>
      <c r="K7" s="16">
        <v>0.27350458342763523</v>
      </c>
      <c r="L7" s="1">
        <v>1.8375910281751874E-2</v>
      </c>
      <c r="M7" s="1">
        <v>3.4807330712184909E-3</v>
      </c>
      <c r="N7" s="1">
        <v>2.1157159858184792E-2</v>
      </c>
      <c r="O7" s="1">
        <v>1.7272102925463655E-2</v>
      </c>
      <c r="P7" s="1">
        <v>5.846211887603181E-2</v>
      </c>
      <c r="Q7" s="1">
        <v>3.6655228431885595E-2</v>
      </c>
      <c r="R7" s="1">
        <v>2.7877958124328722E-2</v>
      </c>
      <c r="S7" s="1">
        <v>6.0132533155064722E-3</v>
      </c>
      <c r="T7" s="1">
        <v>3.371352086545798E-2</v>
      </c>
      <c r="U7" s="1">
        <v>1.4921359166507922E-2</v>
      </c>
    </row>
    <row r="8" spans="1:21" x14ac:dyDescent="0.25">
      <c r="A8" t="s">
        <v>26</v>
      </c>
      <c r="B8" s="1">
        <v>2.9040306432692238E-2</v>
      </c>
      <c r="C8" s="1">
        <v>2.3163212905436045E-2</v>
      </c>
      <c r="D8" s="1">
        <v>1.5190703404082373E-2</v>
      </c>
      <c r="E8" s="1">
        <v>2.082081896167819E-2</v>
      </c>
      <c r="F8" s="1">
        <v>1.0708038281635187E-2</v>
      </c>
      <c r="G8" s="17">
        <v>0.33551723122232019</v>
      </c>
      <c r="H8" s="3">
        <v>1</v>
      </c>
      <c r="I8" s="3">
        <v>0.13859141196422914</v>
      </c>
      <c r="J8" s="3">
        <v>0.43827881979008787</v>
      </c>
      <c r="K8" s="18">
        <v>0.29619483256427453</v>
      </c>
      <c r="L8" s="1">
        <v>3.051234191870145E-2</v>
      </c>
      <c r="M8" s="1">
        <v>1.3113845600567867E-2</v>
      </c>
      <c r="N8" s="1">
        <v>2.9331928865104093E-2</v>
      </c>
      <c r="O8" s="1">
        <v>2.8776922026938181E-2</v>
      </c>
      <c r="P8" s="1">
        <v>3.406350675972046E-2</v>
      </c>
      <c r="Q8" s="1">
        <v>2.9097346524167522E-2</v>
      </c>
      <c r="R8" s="1">
        <v>3.7181355681023459E-2</v>
      </c>
      <c r="S8" s="1">
        <v>5.1181942452489847E-3</v>
      </c>
      <c r="T8" s="1">
        <v>1.3248153525976039E-2</v>
      </c>
      <c r="U8" s="1">
        <v>4.2825695614210291E-2</v>
      </c>
    </row>
    <row r="9" spans="1:21" x14ac:dyDescent="0.25">
      <c r="A9" t="s">
        <v>27</v>
      </c>
      <c r="B9" s="1">
        <v>1.1660848648215224E-2</v>
      </c>
      <c r="C9" s="1">
        <v>4.6227180082134077E-2</v>
      </c>
      <c r="D9" s="1">
        <v>2.8387753653058196E-2</v>
      </c>
      <c r="E9" s="1">
        <v>3.3898457624133481E-2</v>
      </c>
      <c r="F9" s="1">
        <v>9.6652194173165729E-3</v>
      </c>
      <c r="G9" s="17">
        <v>0.27500203185897265</v>
      </c>
      <c r="H9" s="3">
        <v>0.13859141196422914</v>
      </c>
      <c r="I9" s="3">
        <v>1</v>
      </c>
      <c r="J9" s="3">
        <v>0.35187879922700827</v>
      </c>
      <c r="K9" s="18">
        <v>0.19434925269213943</v>
      </c>
      <c r="L9" s="1">
        <v>4.9324820403895955E-3</v>
      </c>
      <c r="M9" s="1">
        <v>5.2615344022643618E-2</v>
      </c>
      <c r="N9" s="1">
        <v>3.0739758886124839E-2</v>
      </c>
      <c r="O9" s="1">
        <v>2.7191689189808608E-2</v>
      </c>
      <c r="P9" s="1">
        <v>4.8914882279769208E-2</v>
      </c>
      <c r="Q9" s="1">
        <v>4.7400697607053732E-2</v>
      </c>
      <c r="R9" s="1">
        <v>4.9313044571906869E-2</v>
      </c>
      <c r="S9" s="1">
        <v>-1.3443628406333728E-2</v>
      </c>
      <c r="T9" s="1">
        <v>3.8853511669897027E-2</v>
      </c>
      <c r="U9" s="1">
        <v>4.4753909169949389E-2</v>
      </c>
    </row>
    <row r="10" spans="1:21" x14ac:dyDescent="0.25">
      <c r="A10" t="s">
        <v>28</v>
      </c>
      <c r="B10" s="1">
        <v>4.7694459341870346E-2</v>
      </c>
      <c r="C10" s="1">
        <v>5.7328941805163659E-2</v>
      </c>
      <c r="D10" s="1">
        <v>3.818688244521954E-2</v>
      </c>
      <c r="E10" s="1">
        <v>4.4301920954072552E-2</v>
      </c>
      <c r="F10" s="1">
        <v>2.3007704471082895E-2</v>
      </c>
      <c r="G10" s="17">
        <v>0.50784086935931305</v>
      </c>
      <c r="H10" s="3">
        <v>0.43827881979008787</v>
      </c>
      <c r="I10" s="3">
        <v>0.35187879922700827</v>
      </c>
      <c r="J10" s="3">
        <v>1</v>
      </c>
      <c r="K10" s="18">
        <v>0.95488256846132213</v>
      </c>
      <c r="L10" s="1">
        <v>4.6739915646246633E-2</v>
      </c>
      <c r="M10" s="1">
        <v>3.675017753078258E-2</v>
      </c>
      <c r="N10" s="1">
        <v>4.5713285873716716E-2</v>
      </c>
      <c r="O10" s="1">
        <v>4.3556081335375474E-2</v>
      </c>
      <c r="P10" s="1">
        <v>5.8751232580045089E-2</v>
      </c>
      <c r="Q10" s="1">
        <v>6.0841637677717733E-2</v>
      </c>
      <c r="R10" s="1">
        <v>7.7072522253851139E-2</v>
      </c>
      <c r="S10" s="1">
        <v>6.1009694812609844E-2</v>
      </c>
      <c r="T10" s="1">
        <v>4.4563544312564381E-2</v>
      </c>
      <c r="U10" s="1">
        <v>5.5467514389386061E-2</v>
      </c>
    </row>
    <row r="11" spans="1:21" x14ac:dyDescent="0.25">
      <c r="A11" t="s">
        <v>29</v>
      </c>
      <c r="B11" s="1">
        <v>3.617496883323687E-2</v>
      </c>
      <c r="C11" s="1">
        <v>4.248573122700712E-2</v>
      </c>
      <c r="D11" s="1">
        <v>2.4320091390614224E-2</v>
      </c>
      <c r="E11" s="1">
        <v>3.278441712422437E-2</v>
      </c>
      <c r="F11" s="1">
        <v>1.2937525011563681E-2</v>
      </c>
      <c r="G11" s="19">
        <v>0.27350458342763523</v>
      </c>
      <c r="H11" s="20">
        <v>0.29619483256427453</v>
      </c>
      <c r="I11" s="20">
        <v>0.19434925269213943</v>
      </c>
      <c r="J11" s="20">
        <v>0.95488256846132213</v>
      </c>
      <c r="K11" s="21">
        <v>1</v>
      </c>
      <c r="L11" s="1">
        <v>2.9044151682893874E-2</v>
      </c>
      <c r="M11" s="1">
        <v>1.7015754828991373E-2</v>
      </c>
      <c r="N11" s="1">
        <v>2.4654804994892515E-2</v>
      </c>
      <c r="O11" s="1">
        <v>2.3247483907667857E-2</v>
      </c>
      <c r="P11" s="1">
        <v>2.6496954348676272E-2</v>
      </c>
      <c r="Q11" s="1">
        <v>1.5780561655510218E-2</v>
      </c>
      <c r="R11" s="1">
        <v>3.5272880343438465E-2</v>
      </c>
      <c r="S11" s="1">
        <v>3.5349577778196202E-2</v>
      </c>
      <c r="T11" s="1">
        <v>7.0875743917690498E-4</v>
      </c>
      <c r="U11" s="1">
        <v>1.3796909184293027E-2</v>
      </c>
    </row>
    <row r="12" spans="1:21" x14ac:dyDescent="0.25">
      <c r="A12" t="s">
        <v>30</v>
      </c>
      <c r="B12" s="1">
        <v>2.5230219384873812E-2</v>
      </c>
      <c r="C12" s="1">
        <v>3.5476239909400867E-2</v>
      </c>
      <c r="D12" s="1">
        <v>2.7816497939089836E-2</v>
      </c>
      <c r="E12" s="1">
        <v>3.5904603067608433E-2</v>
      </c>
      <c r="F12" s="1">
        <v>1.5641512126914052E-2</v>
      </c>
      <c r="G12" s="1">
        <v>1.8375910281751874E-2</v>
      </c>
      <c r="H12" s="1">
        <v>3.051234191870145E-2</v>
      </c>
      <c r="I12" s="1">
        <v>4.9324820403895955E-3</v>
      </c>
      <c r="J12" s="1">
        <v>4.6739915646246633E-2</v>
      </c>
      <c r="K12" s="1">
        <v>2.9044151682893874E-2</v>
      </c>
      <c r="L12" s="22">
        <v>1</v>
      </c>
      <c r="M12" s="23">
        <v>0.99814060614252431</v>
      </c>
      <c r="N12" s="23">
        <v>0.99929273782551031</v>
      </c>
      <c r="O12" s="23">
        <v>0.99952257793894728</v>
      </c>
      <c r="P12" s="24">
        <v>0.9982162810983497</v>
      </c>
      <c r="Q12" s="1">
        <v>7.7766566682950178E-2</v>
      </c>
      <c r="R12" s="1">
        <v>0.11980698182990772</v>
      </c>
      <c r="S12" s="1">
        <v>4.5506110589741092E-2</v>
      </c>
      <c r="T12" s="1">
        <v>4.497555631052607E-2</v>
      </c>
      <c r="U12" s="1">
        <v>5.8915320958373291E-2</v>
      </c>
    </row>
    <row r="13" spans="1:21" x14ac:dyDescent="0.25">
      <c r="A13" t="s">
        <v>31</v>
      </c>
      <c r="B13" s="1">
        <v>2.37824786432413E-2</v>
      </c>
      <c r="C13" s="1">
        <v>3.5787344538650977E-2</v>
      </c>
      <c r="D13" s="1">
        <v>2.7638733021321603E-2</v>
      </c>
      <c r="E13" s="1">
        <v>3.6005262367892914E-2</v>
      </c>
      <c r="F13" s="1">
        <v>1.510579202110713E-2</v>
      </c>
      <c r="G13" s="1">
        <v>3.4807330712184909E-3</v>
      </c>
      <c r="H13" s="38">
        <v>1.3113845600567867E-2</v>
      </c>
      <c r="I13" s="1">
        <v>5.2615344022643618E-2</v>
      </c>
      <c r="J13" s="1">
        <v>3.675017753078258E-2</v>
      </c>
      <c r="K13" s="1">
        <v>1.7015754828991373E-2</v>
      </c>
      <c r="L13" s="25">
        <v>0.99814060614252431</v>
      </c>
      <c r="M13" s="4">
        <v>1</v>
      </c>
      <c r="N13" s="4">
        <v>0.99930600815303272</v>
      </c>
      <c r="O13" s="4">
        <v>0.99931384010293212</v>
      </c>
      <c r="P13" s="26">
        <v>0.99791460311124625</v>
      </c>
      <c r="Q13" s="1">
        <v>6.5121412221358407E-2</v>
      </c>
      <c r="R13" s="1">
        <v>0.10712692488418044</v>
      </c>
      <c r="S13" s="1">
        <v>3.0078838510261739E-2</v>
      </c>
      <c r="T13" s="1">
        <v>3.2311516713861475E-2</v>
      </c>
      <c r="U13" s="1">
        <v>4.6442958266706635E-2</v>
      </c>
    </row>
    <row r="14" spans="1:21" x14ac:dyDescent="0.25">
      <c r="A14" t="s">
        <v>32</v>
      </c>
      <c r="B14" s="1">
        <v>2.581249225744885E-2</v>
      </c>
      <c r="C14" s="1">
        <v>3.6580495728036511E-2</v>
      </c>
      <c r="D14" s="1">
        <v>2.8859704187251065E-2</v>
      </c>
      <c r="E14" s="1">
        <v>3.6800820107232159E-2</v>
      </c>
      <c r="F14" s="1">
        <v>1.6801730721638236E-2</v>
      </c>
      <c r="G14" s="1">
        <v>2.1157159858184792E-2</v>
      </c>
      <c r="H14" s="1">
        <v>2.9331928865104093E-2</v>
      </c>
      <c r="I14" s="1">
        <v>3.0739758886124839E-2</v>
      </c>
      <c r="J14" s="1">
        <v>4.5713285873716716E-2</v>
      </c>
      <c r="K14" s="1">
        <v>2.4654804994892515E-2</v>
      </c>
      <c r="L14" s="25">
        <v>0.99929273782551031</v>
      </c>
      <c r="M14" s="4">
        <v>0.99930600815303272</v>
      </c>
      <c r="N14" s="4">
        <v>1</v>
      </c>
      <c r="O14" s="4">
        <v>0.99992704435447111</v>
      </c>
      <c r="P14" s="26">
        <v>0.99856722290999667</v>
      </c>
      <c r="Q14" s="1">
        <v>5.3500598538179144E-2</v>
      </c>
      <c r="R14" s="1">
        <v>9.5547299214362683E-2</v>
      </c>
      <c r="S14" s="1">
        <v>1.9388869906880674E-2</v>
      </c>
      <c r="T14" s="1">
        <v>2.0609114606644208E-2</v>
      </c>
      <c r="U14" s="1">
        <v>3.4604724018615279E-2</v>
      </c>
    </row>
    <row r="15" spans="1:21" x14ac:dyDescent="0.25">
      <c r="A15" t="s">
        <v>33</v>
      </c>
      <c r="B15" s="1">
        <v>3.2265052095150348E-2</v>
      </c>
      <c r="C15" s="1">
        <v>4.3064336086828026E-2</v>
      </c>
      <c r="D15" s="1">
        <v>3.5311750550967004E-2</v>
      </c>
      <c r="E15" s="1">
        <v>4.3366580347970932E-2</v>
      </c>
      <c r="F15" s="1">
        <v>2.315879962453463E-2</v>
      </c>
      <c r="G15" s="1">
        <v>1.7272102925463655E-2</v>
      </c>
      <c r="H15" s="1">
        <v>2.8776922026938181E-2</v>
      </c>
      <c r="I15" s="1">
        <v>2.7191689189808608E-2</v>
      </c>
      <c r="J15" s="1">
        <v>4.3556081335375474E-2</v>
      </c>
      <c r="K15" s="1">
        <v>2.3247483907667857E-2</v>
      </c>
      <c r="L15" s="25">
        <v>0.99952257793894728</v>
      </c>
      <c r="M15" s="4">
        <v>0.99931384010293212</v>
      </c>
      <c r="N15" s="4">
        <v>0.99992704435447111</v>
      </c>
      <c r="O15" s="4">
        <v>1</v>
      </c>
      <c r="P15" s="26">
        <v>0.99871344283122976</v>
      </c>
      <c r="Q15" s="1">
        <v>6.2387918100579552E-2</v>
      </c>
      <c r="R15" s="1">
        <v>0.10454967950320439</v>
      </c>
      <c r="S15" s="1">
        <v>2.8488724428644457E-2</v>
      </c>
      <c r="T15" s="1">
        <v>2.9603659735547443E-2</v>
      </c>
      <c r="U15" s="1">
        <v>4.3648319832226785E-2</v>
      </c>
    </row>
    <row r="16" spans="1:21" x14ac:dyDescent="0.25">
      <c r="A16" t="s">
        <v>34</v>
      </c>
      <c r="B16" s="1">
        <v>4.4083679629625006E-2</v>
      </c>
      <c r="C16" s="1">
        <v>5.569240641974648E-2</v>
      </c>
      <c r="D16" s="1">
        <v>4.7629300852230161E-2</v>
      </c>
      <c r="E16" s="1">
        <v>5.5286627437295753E-2</v>
      </c>
      <c r="F16" s="1">
        <v>3.4518234314155731E-2</v>
      </c>
      <c r="G16" s="1">
        <v>5.846211887603181E-2</v>
      </c>
      <c r="H16" s="1">
        <v>3.406350675972046E-2</v>
      </c>
      <c r="I16" s="1">
        <v>4.8914882279769208E-2</v>
      </c>
      <c r="J16" s="1">
        <v>5.8751232580045089E-2</v>
      </c>
      <c r="K16" s="1">
        <v>2.6496954348676272E-2</v>
      </c>
      <c r="L16" s="27">
        <v>0.9982162810983497</v>
      </c>
      <c r="M16" s="28">
        <v>0.99791460311124625</v>
      </c>
      <c r="N16" s="28">
        <v>0.99856722290999667</v>
      </c>
      <c r="O16" s="28">
        <v>0.99871344283122976</v>
      </c>
      <c r="P16" s="29">
        <v>1</v>
      </c>
      <c r="Q16" s="1">
        <v>8.6156449002081109E-2</v>
      </c>
      <c r="R16" s="1">
        <v>0.1277582212773353</v>
      </c>
      <c r="S16" s="1">
        <v>5.0246791577278301E-2</v>
      </c>
      <c r="T16" s="1">
        <v>5.3625456758432659E-2</v>
      </c>
      <c r="U16" s="1">
        <v>6.6502747677114907E-2</v>
      </c>
    </row>
    <row r="17" spans="1:21" x14ac:dyDescent="0.25">
      <c r="A17" t="s">
        <v>35</v>
      </c>
      <c r="B17" s="1">
        <v>3.134968448924224E-2</v>
      </c>
      <c r="C17" s="1">
        <v>4.917138842452505E-2</v>
      </c>
      <c r="D17" s="1">
        <v>3.7637637585554308E-2</v>
      </c>
      <c r="E17" s="1">
        <v>4.7592254570995626E-2</v>
      </c>
      <c r="F17" s="1">
        <v>1.5723892538182897E-2</v>
      </c>
      <c r="G17" s="1">
        <v>3.6655228431885595E-2</v>
      </c>
      <c r="H17" s="1">
        <v>2.9097346524167522E-2</v>
      </c>
      <c r="I17" s="1">
        <v>4.7400697607053732E-2</v>
      </c>
      <c r="J17" s="1">
        <v>6.0841637677717733E-2</v>
      </c>
      <c r="K17" s="1">
        <v>1.5780561655510218E-2</v>
      </c>
      <c r="L17" s="1">
        <v>7.7766566682950178E-2</v>
      </c>
      <c r="M17" s="1">
        <v>6.5121412221358407E-2</v>
      </c>
      <c r="N17" s="1">
        <v>5.3500598538179144E-2</v>
      </c>
      <c r="O17" s="1">
        <v>6.2387918100579552E-2</v>
      </c>
      <c r="P17" s="1">
        <v>8.6156449002081109E-2</v>
      </c>
      <c r="Q17" s="30">
        <v>1</v>
      </c>
      <c r="R17" s="31">
        <v>0.99863476862940859</v>
      </c>
      <c r="S17" s="31">
        <v>0.996631434525311</v>
      </c>
      <c r="T17" s="31">
        <v>0.99919728728308099</v>
      </c>
      <c r="U17" s="32">
        <v>0.99929122869262976</v>
      </c>
    </row>
    <row r="18" spans="1:21" x14ac:dyDescent="0.25">
      <c r="A18" t="s">
        <v>36</v>
      </c>
      <c r="B18" s="1">
        <v>5.1212152646115887E-2</v>
      </c>
      <c r="C18" s="1">
        <v>6.9485810678132878E-2</v>
      </c>
      <c r="D18" s="1">
        <v>5.7293077839795765E-2</v>
      </c>
      <c r="E18" s="1">
        <v>6.7970684444920645E-2</v>
      </c>
      <c r="F18" s="1">
        <v>3.487337881973613E-2</v>
      </c>
      <c r="G18" s="1">
        <v>2.7877958124328722E-2</v>
      </c>
      <c r="H18" s="1">
        <v>3.7181355681023459E-2</v>
      </c>
      <c r="I18" s="1">
        <v>4.9313044571906869E-2</v>
      </c>
      <c r="J18" s="1">
        <v>7.7072522253851139E-2</v>
      </c>
      <c r="K18" s="1">
        <v>3.5272880343438465E-2</v>
      </c>
      <c r="L18" s="1">
        <v>0.11980698182990772</v>
      </c>
      <c r="M18" s="1">
        <v>0.10712692488418044</v>
      </c>
      <c r="N18" s="1">
        <v>9.5547299214362683E-2</v>
      </c>
      <c r="O18" s="1">
        <v>0.10454967950320439</v>
      </c>
      <c r="P18" s="1">
        <v>0.1277582212773353</v>
      </c>
      <c r="Q18" s="33">
        <v>0.99863476862940859</v>
      </c>
      <c r="R18" s="5">
        <v>1</v>
      </c>
      <c r="S18" s="5">
        <v>0.99449442194494497</v>
      </c>
      <c r="T18" s="5">
        <v>0.99629947457320511</v>
      </c>
      <c r="U18" s="34">
        <v>0.9977307262688615</v>
      </c>
    </row>
    <row r="19" spans="1:21" x14ac:dyDescent="0.25">
      <c r="A19" t="s">
        <v>37</v>
      </c>
      <c r="B19" s="1">
        <v>2.3733217476348024E-2</v>
      </c>
      <c r="C19" s="1">
        <v>3.9537354632192774E-2</v>
      </c>
      <c r="D19" s="1">
        <v>2.8727790269325749E-2</v>
      </c>
      <c r="E19" s="1">
        <v>3.8588034123655836E-2</v>
      </c>
      <c r="F19" s="1">
        <v>8.0756843782179583E-3</v>
      </c>
      <c r="G19" s="1">
        <v>6.0132533155064722E-3</v>
      </c>
      <c r="H19" s="1">
        <v>5.1181942452489847E-3</v>
      </c>
      <c r="I19" s="1">
        <v>-1.3443628406333728E-2</v>
      </c>
      <c r="J19" s="1">
        <v>6.1009694812609844E-2</v>
      </c>
      <c r="K19" s="1">
        <v>3.5349577778196202E-2</v>
      </c>
      <c r="L19" s="1">
        <v>4.5506110589741092E-2</v>
      </c>
      <c r="M19" s="1">
        <v>3.0078838510261739E-2</v>
      </c>
      <c r="N19" s="1">
        <v>1.9388869906880674E-2</v>
      </c>
      <c r="O19" s="1">
        <v>2.8488724428644457E-2</v>
      </c>
      <c r="P19" s="1">
        <v>5.0246791577278301E-2</v>
      </c>
      <c r="Q19" s="33">
        <v>0.996631434525311</v>
      </c>
      <c r="R19" s="5">
        <v>0.99449442194494497</v>
      </c>
      <c r="S19" s="5">
        <v>1</v>
      </c>
      <c r="T19" s="5">
        <v>0.99707125244211559</v>
      </c>
      <c r="U19" s="34">
        <v>0.99664676196356627</v>
      </c>
    </row>
    <row r="20" spans="1:21" x14ac:dyDescent="0.25">
      <c r="A20" t="s">
        <v>38</v>
      </c>
      <c r="B20" s="1">
        <v>4.1773009844640212E-2</v>
      </c>
      <c r="C20" s="1">
        <v>5.9080387655926304E-2</v>
      </c>
      <c r="D20" s="1">
        <v>4.8186462963114247E-2</v>
      </c>
      <c r="E20" s="1">
        <v>5.7607594205400063E-2</v>
      </c>
      <c r="F20" s="1">
        <v>2.6864190178019526E-2</v>
      </c>
      <c r="G20" s="1">
        <v>3.371352086545798E-2</v>
      </c>
      <c r="H20" s="1">
        <v>1.3248153525976039E-2</v>
      </c>
      <c r="I20" s="1">
        <v>3.8853511669897027E-2</v>
      </c>
      <c r="J20" s="1">
        <v>4.4563544312564381E-2</v>
      </c>
      <c r="K20" s="1">
        <v>7.0875743917690498E-4</v>
      </c>
      <c r="L20" s="1">
        <v>4.497555631052607E-2</v>
      </c>
      <c r="M20" s="1">
        <v>3.2311516713861475E-2</v>
      </c>
      <c r="N20" s="1">
        <v>2.0609114606644208E-2</v>
      </c>
      <c r="O20" s="1">
        <v>2.9603659735547443E-2</v>
      </c>
      <c r="P20" s="1">
        <v>5.3625456758432659E-2</v>
      </c>
      <c r="Q20" s="33">
        <v>0.99919728728308099</v>
      </c>
      <c r="R20" s="5">
        <v>0.99629947457320511</v>
      </c>
      <c r="S20" s="5">
        <v>0.99707125244211559</v>
      </c>
      <c r="T20" s="5">
        <v>1</v>
      </c>
      <c r="U20" s="34">
        <v>0.99891493967558453</v>
      </c>
    </row>
    <row r="21" spans="1:21" x14ac:dyDescent="0.25">
      <c r="A21" t="s">
        <v>39</v>
      </c>
      <c r="B21" s="1">
        <v>3.9568864783248212E-2</v>
      </c>
      <c r="C21" s="1">
        <v>5.7096223955585952E-2</v>
      </c>
      <c r="D21" s="1">
        <v>4.5564249801882575E-2</v>
      </c>
      <c r="E21" s="1">
        <v>5.588443338466182E-2</v>
      </c>
      <c r="F21" s="1">
        <v>2.4034520978102204E-2</v>
      </c>
      <c r="G21" s="1">
        <v>1.4921359166507922E-2</v>
      </c>
      <c r="H21" s="1">
        <v>4.2825695614210291E-2</v>
      </c>
      <c r="I21" s="1">
        <v>4.4753909169949389E-2</v>
      </c>
      <c r="J21" s="1">
        <v>5.5467514389386061E-2</v>
      </c>
      <c r="K21" s="1">
        <v>1.3796909184293027E-2</v>
      </c>
      <c r="L21" s="1">
        <v>5.8915320958373291E-2</v>
      </c>
      <c r="M21" s="1">
        <v>4.6442958266706635E-2</v>
      </c>
      <c r="N21" s="1">
        <v>3.4604724018615279E-2</v>
      </c>
      <c r="O21" s="1">
        <v>4.3648319832226785E-2</v>
      </c>
      <c r="P21" s="1">
        <v>6.6502747677114907E-2</v>
      </c>
      <c r="Q21" s="35">
        <v>0.99929122869262976</v>
      </c>
      <c r="R21" s="36">
        <v>0.9977307262688615</v>
      </c>
      <c r="S21" s="36">
        <v>0.99664676196356627</v>
      </c>
      <c r="T21" s="36">
        <v>0.99891493967558453</v>
      </c>
      <c r="U21" s="37">
        <v>1</v>
      </c>
    </row>
  </sheetData>
  <conditionalFormatting sqref="B2:F6 G7:K11 L12:P16 Q17:U21">
    <cfRule type="cellIs" dxfId="3" priority="2" operator="lessThan">
      <formula>0.5</formula>
    </cfRule>
  </conditionalFormatting>
  <conditionalFormatting sqref="B7:F21 G12:K21 L17:P21 Q2:U16 L2:P11 G2:K6">
    <cfRule type="cellIs" dxfId="1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binary</vt:lpstr>
      <vt:lpstr>lsa_binary</vt:lpstr>
      <vt:lpstr>tf</vt:lpstr>
      <vt:lpstr>lsa_tf</vt:lpstr>
      <vt:lpstr>tf-idf</vt:lpstr>
      <vt:lpstr>lsa_tf-idf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Tifani Warnita</cp:lastModifiedBy>
  <dcterms:created xsi:type="dcterms:W3CDTF">2016-07-15T07:19:13Z</dcterms:created>
  <dcterms:modified xsi:type="dcterms:W3CDTF">2016-07-22T03:33:58Z</dcterms:modified>
</cp:coreProperties>
</file>