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ecspgov-my.sharepoint.com/personal/jonathan_machado_fatec_sp_gov_br/Documents/"/>
    </mc:Choice>
  </mc:AlternateContent>
  <xr:revisionPtr revIDLastSave="251" documentId="8_{22A24467-BFC2-4668-9680-148FC15EA263}" xr6:coauthVersionLast="47" xr6:coauthVersionMax="47" xr10:uidLastSave="{F5C6EF03-648D-4883-A142-AB26E08F8ADD}"/>
  <bookViews>
    <workbookView xWindow="0" yWindow="0" windowWidth="28800" windowHeight="12225" xr2:uid="{00000000-000D-0000-FFFF-FFFF00000000}"/>
  </bookViews>
  <sheets>
    <sheet name="5W2H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<sst xmlns="http://schemas.openxmlformats.org/spreadsheetml/2006/main" count="112" uniqueCount="90">
  <si>
    <t>Plano de Ação 5W2H</t>
  </si>
  <si>
    <t>Data da criação do plano:</t>
  </si>
  <si>
    <t>Data da revisão do plano:</t>
  </si>
  <si>
    <t>Data da entrega do plano:</t>
  </si>
  <si>
    <t>O que</t>
  </si>
  <si>
    <t>Como</t>
  </si>
  <si>
    <t>Quem</t>
  </si>
  <si>
    <t>Quando</t>
  </si>
  <si>
    <t>Por que</t>
  </si>
  <si>
    <t>Situação Atual</t>
  </si>
  <si>
    <t>Início</t>
  </si>
  <si>
    <t>Fim</t>
  </si>
  <si>
    <t>Conversa com Professor Rubens</t>
  </si>
  <si>
    <t>Organizar projeto</t>
  </si>
  <si>
    <t>ViaLog</t>
  </si>
  <si>
    <t>Levantamendos fundamentais do PI</t>
  </si>
  <si>
    <t xml:space="preserve">Concluído </t>
  </si>
  <si>
    <t xml:space="preserve">criara logo para empresa </t>
  </si>
  <si>
    <t xml:space="preserve">app canva </t>
  </si>
  <si>
    <t xml:space="preserve">Jonathan </t>
  </si>
  <si>
    <t xml:space="preserve">necessita do logo da empresa </t>
  </si>
  <si>
    <t xml:space="preserve">concluído </t>
  </si>
  <si>
    <t>Identifiacão dos  principais cadeias produtivas da RMVALE</t>
  </si>
  <si>
    <t>Pesquisa/internet</t>
  </si>
  <si>
    <t>Caliel /Paulo</t>
  </si>
  <si>
    <t xml:space="preserve"> Cadeias produtivas</t>
  </si>
  <si>
    <t>Identifição dos principais produtos de importados e exportados</t>
  </si>
  <si>
    <t xml:space="preserve">Jocemar/Jonathan/Isabela </t>
  </si>
  <si>
    <t>Importação e Exportanção</t>
  </si>
  <si>
    <t>Concluído ( feito por jonathan)</t>
  </si>
  <si>
    <t>Mapa regional indicando os pólos geradores de demanda e produção por cadeias produtivas</t>
  </si>
  <si>
    <t>Ana Júlia/João</t>
  </si>
  <si>
    <t>Mapear os pólos geradores de demanda</t>
  </si>
  <si>
    <t>concluído</t>
  </si>
  <si>
    <t xml:space="preserve">divisão das pesquisas </t>
  </si>
  <si>
    <t xml:space="preserve">Reunião com o grupo </t>
  </si>
  <si>
    <t xml:space="preserve">Grupo </t>
  </si>
  <si>
    <t xml:space="preserve">divisão de tarefas </t>
  </si>
  <si>
    <t xml:space="preserve">Elaborar perguntas para o cliente </t>
  </si>
  <si>
    <t xml:space="preserve">desenvolver pelo word </t>
  </si>
  <si>
    <t xml:space="preserve">Ana Júlia </t>
  </si>
  <si>
    <t xml:space="preserve">Esclarecer dúvidas </t>
  </si>
  <si>
    <t>nao concluído</t>
  </si>
  <si>
    <t xml:space="preserve">Reunião com prof Rubens </t>
  </si>
  <si>
    <t xml:space="preserve">Organização do projeto </t>
  </si>
  <si>
    <t>Grupo</t>
  </si>
  <si>
    <t>Auxiliar na visão do grupo</t>
  </si>
  <si>
    <t xml:space="preserve">Elaboração do protótipo de Dashboard </t>
  </si>
  <si>
    <t>Construção do projeto</t>
  </si>
  <si>
    <t xml:space="preserve">Jonathan/João Gabriel </t>
  </si>
  <si>
    <t xml:space="preserve">Iniciar e concluir a construção do projeto </t>
  </si>
  <si>
    <t xml:space="preserve">Desenvolvendo </t>
  </si>
  <si>
    <t xml:space="preserve">Montagem do relatório </t>
  </si>
  <si>
    <t xml:space="preserve">Pegar o modelo pelo siga </t>
  </si>
  <si>
    <t xml:space="preserve">Ana e Isabela </t>
  </si>
  <si>
    <t xml:space="preserve">Construção da primeira parte do relatório </t>
  </si>
  <si>
    <t xml:space="preserve">Densenvolvendo </t>
  </si>
  <si>
    <t xml:space="preserve">Apresentação para o prof Rubens </t>
  </si>
  <si>
    <t xml:space="preserve">Apresentação mais detalhada </t>
  </si>
  <si>
    <t xml:space="preserve">Analizar os ponto do projeto que precisam de alteração e observações sobre o que foi montado </t>
  </si>
  <si>
    <t>desenvolvendo</t>
  </si>
  <si>
    <t>Apresentação para o cliente (marcos)</t>
  </si>
  <si>
    <t xml:space="preserve">Apresentar para o cliente </t>
  </si>
  <si>
    <t xml:space="preserve">Apresentar para o cliente o que o grupo desenvolveu </t>
  </si>
  <si>
    <t xml:space="preserve">Apresentar para o grupo o que foi feito no protótipo de Dashboard </t>
  </si>
  <si>
    <t>Compartilhar o conhecimento e habilidades desenvolvidas dentro do app</t>
  </si>
  <si>
    <t xml:space="preserve">Auxílio na elaboração do Dashboard </t>
  </si>
  <si>
    <t>Junção de pesquisas feitas pelo grupo</t>
  </si>
  <si>
    <t xml:space="preserve">Jocemar/João Gabriel </t>
  </si>
  <si>
    <t xml:space="preserve">Elaborar Dashboard baseado nos dados pesquisados pelo grupo </t>
  </si>
  <si>
    <t xml:space="preserve">Não concluído </t>
  </si>
  <si>
    <t xml:space="preserve">reunião com prof Rubens </t>
  </si>
  <si>
    <t>conversa com o Scrum Master e PO</t>
  </si>
  <si>
    <t>Jonathan/Ana (ana nao compareceu)</t>
  </si>
  <si>
    <t xml:space="preserve">Auxiliar na planejamentoe elaboração do trabalho </t>
  </si>
  <si>
    <t xml:space="preserve">Isabela e ana </t>
  </si>
  <si>
    <t>concluido</t>
  </si>
  <si>
    <t>levantamento mensal de importação e exportação das principais cidades 2021 e 2022</t>
  </si>
  <si>
    <t xml:space="preserve">busca de dados pelo comex e planilha pelo excel </t>
  </si>
  <si>
    <t>ana</t>
  </si>
  <si>
    <t xml:space="preserve">estruturar o trabalho </t>
  </si>
  <si>
    <t xml:space="preserve">João Gabriel/ana/Jonathan </t>
  </si>
  <si>
    <t>Coleta de dados dos principais polos</t>
  </si>
  <si>
    <t xml:space="preserve">Comex stat </t>
  </si>
  <si>
    <t xml:space="preserve">João/ana/Jonathan </t>
  </si>
  <si>
    <t xml:space="preserve">Complemento de dados para o Dash board </t>
  </si>
  <si>
    <t xml:space="preserve">Principais empresas e cadeia produtiva </t>
  </si>
  <si>
    <t xml:space="preserve">busaca no google </t>
  </si>
  <si>
    <t xml:space="preserve">complemento de dados para o Dash Board </t>
  </si>
  <si>
    <t xml:space="preserve">desenvolvendo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</si>
</sst>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8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theme="8" tint="0.59996337778862885"/>
      </patternFill>
    </fill>
    <fill>
      <patternFill patternType="solid">
        <fgColor theme="0"/>
        <bgColor theme="6" tint="0.79992065187536243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theme="6" tint="0.79992065187536243"/>
      </patternFill>
    </fill>
    <fill>
      <patternFill patternType="solid">
        <fgColor theme="0"/>
        <bgColor theme="8" tint="0.5999633777886288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/>
      <bottom style="thin">
        <color theme="6" tint="0.39997558519241921"/>
      </bottom>
      <diagonal/>
    </border>
    <border>
      <left style="hair">
        <color theme="4"/>
      </left>
      <right style="hair">
        <color theme="4"/>
      </right>
      <top style="thin">
        <color theme="8" tint="0.59996337778862885"/>
      </top>
      <bottom style="thin">
        <color theme="8" tint="0.59996337778862885"/>
      </bottom>
      <diagonal/>
    </border>
    <border>
      <left style="hair">
        <color theme="4"/>
      </left>
      <right style="hair">
        <color theme="4"/>
      </right>
      <top/>
      <bottom/>
      <diagonal/>
    </border>
    <border>
      <left style="hair">
        <color theme="4"/>
      </left>
      <right style="hair">
        <color theme="4"/>
      </right>
      <top style="thin">
        <color theme="4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hair">
        <color theme="4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hair">
        <color theme="4"/>
      </left>
      <right/>
      <top style="thin">
        <color theme="4"/>
      </top>
      <bottom/>
      <diagonal/>
    </border>
    <border>
      <left style="hair">
        <color theme="4"/>
      </left>
      <right style="hair">
        <color theme="4"/>
      </right>
      <top/>
      <bottom style="thin">
        <color theme="8" tint="0.59996337778862885"/>
      </bottom>
      <diagonal/>
    </border>
    <border>
      <left style="hair">
        <color theme="4"/>
      </left>
      <right style="hair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hair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Continuous" vertical="center"/>
    </xf>
    <xf numFmtId="0" fontId="1" fillId="0" borderId="3" xfId="1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0" fontId="1" fillId="0" borderId="5" xfId="1" applyNumberFormat="1" applyFont="1" applyBorder="1" applyAlignment="1" applyProtection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0" fillId="6" borderId="4" xfId="0" applyFill="1" applyBorder="1" applyAlignment="1" applyProtection="1">
      <alignment horizontal="center" vertical="center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0" fontId="1" fillId="6" borderId="4" xfId="1" applyNumberFormat="1" applyFont="1" applyFill="1" applyBorder="1" applyAlignment="1" applyProtection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6" xfId="0" applyFill="1" applyBorder="1" applyAlignment="1" applyProtection="1">
      <alignment horizontal="center" vertical="center" wrapText="1"/>
      <protection locked="0"/>
    </xf>
    <xf numFmtId="14" fontId="0" fillId="5" borderId="16" xfId="0" applyNumberFormat="1" applyFill="1" applyBorder="1" applyAlignment="1" applyProtection="1">
      <alignment horizontal="center" vertical="center" wrapText="1"/>
      <protection locked="0"/>
    </xf>
    <xf numFmtId="14" fontId="0" fillId="4" borderId="16" xfId="0" applyNumberFormat="1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14" fontId="0" fillId="6" borderId="4" xfId="0" applyNumberForma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16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 vertical="center" wrapText="1"/>
    </xf>
    <xf numFmtId="0" fontId="0" fillId="5" borderId="4" xfId="0" applyFill="1" applyBorder="1" applyAlignment="1" applyProtection="1">
      <alignment horizontal="center" vertical="center"/>
      <protection locked="0"/>
    </xf>
    <xf numFmtId="0" fontId="1" fillId="9" borderId="4" xfId="1" applyNumberFormat="1" applyFont="1" applyFill="1" applyBorder="1" applyAlignment="1" applyProtection="1">
      <alignment horizontal="center" vertical="center" wrapText="1"/>
    </xf>
    <xf numFmtId="0" fontId="0" fillId="10" borderId="14" xfId="1" applyNumberFormat="1" applyFont="1" applyFill="1" applyBorder="1" applyAlignment="1" applyProtection="1">
      <alignment horizontal="center" vertical="center" wrapText="1"/>
    </xf>
    <xf numFmtId="0" fontId="1" fillId="10" borderId="13" xfId="1" applyNumberFormat="1" applyFont="1" applyFill="1" applyBorder="1" applyAlignment="1" applyProtection="1">
      <alignment horizontal="center" vertical="center" wrapText="1"/>
    </xf>
    <xf numFmtId="0" fontId="1" fillId="10" borderId="15" xfId="1" applyNumberFormat="1" applyFont="1" applyFill="1" applyBorder="1" applyAlignment="1" applyProtection="1">
      <alignment horizontal="center" vertical="center" wrapText="1"/>
    </xf>
    <xf numFmtId="0" fontId="0" fillId="10" borderId="3" xfId="1" applyNumberFormat="1" applyFont="1" applyFill="1" applyBorder="1" applyAlignment="1" applyProtection="1">
      <alignment horizontal="center" vertical="center" wrapText="1"/>
    </xf>
    <xf numFmtId="0" fontId="1" fillId="10" borderId="3" xfId="1" applyNumberFormat="1" applyFont="1" applyFill="1" applyBorder="1" applyAlignment="1" applyProtection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14" fontId="3" fillId="7" borderId="5" xfId="0" applyNumberFormat="1" applyFont="1" applyFill="1" applyBorder="1" applyAlignment="1">
      <alignment horizontal="center" vertical="center" wrapText="1"/>
    </xf>
    <xf numFmtId="0" fontId="0" fillId="10" borderId="17" xfId="1" applyNumberFormat="1" applyFont="1" applyFill="1" applyBorder="1" applyAlignment="1" applyProtection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4" fontId="3" fillId="8" borderId="6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0" fillId="8" borderId="15" xfId="0" applyFill="1" applyBorder="1" applyAlignment="1" applyProtection="1">
      <alignment horizontal="center" vertical="center"/>
      <protection locked="0"/>
    </xf>
    <xf numFmtId="14" fontId="0" fillId="8" borderId="15" xfId="0" applyNumberFormat="1" applyFill="1" applyBorder="1" applyAlignment="1" applyProtection="1">
      <alignment horizontal="center" vertical="center"/>
      <protection locked="0"/>
    </xf>
    <xf numFmtId="0" fontId="0" fillId="8" borderId="16" xfId="0" applyFill="1" applyBorder="1" applyAlignment="1" applyProtection="1">
      <alignment horizontal="center" vertical="center"/>
      <protection locked="0"/>
    </xf>
    <xf numFmtId="16" fontId="0" fillId="8" borderId="16" xfId="0" applyNumberFormat="1" applyFill="1" applyBorder="1" applyAlignment="1" applyProtection="1">
      <alignment horizontal="center" vertical="center"/>
      <protection locked="0"/>
    </xf>
    <xf numFmtId="14" fontId="0" fillId="8" borderId="16" xfId="0" applyNumberFormat="1" applyFill="1" applyBorder="1" applyAlignment="1" applyProtection="1">
      <alignment horizontal="center" vertical="center"/>
      <protection locked="0"/>
    </xf>
    <xf numFmtId="0" fontId="0" fillId="10" borderId="0" xfId="0" applyFill="1"/>
    <xf numFmtId="0" fontId="0" fillId="8" borderId="0" xfId="0" applyFill="1"/>
    <xf numFmtId="0" fontId="3" fillId="3" borderId="2" xfId="0" applyFont="1" applyFill="1" applyBorder="1" applyAlignment="1">
      <alignment horizontal="center" vertical="center" wrapText="1"/>
    </xf>
    <xf numFmtId="16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1389-231E-4DAB-ABBC-403E749D72A2}">
  <dimension ref="A1:I27"/>
  <sheetViews>
    <sheetView tabSelected="1" topLeftCell="A6" workbookViewId="0">
      <selection activeCell="K15" sqref="K15"/>
    </sheetView>
  </sheetViews>
  <sheetFormatPr defaultColWidth="12.42578125" defaultRowHeight="15"/>
  <cols>
    <col min="1" max="1" width="83.85546875" bestFit="1" customWidth="1"/>
    <col min="2" max="2" width="34.28515625" bestFit="1" customWidth="1"/>
    <col min="3" max="3" width="34.140625" bestFit="1" customWidth="1"/>
    <col min="4" max="4" width="13.42578125" customWidth="1"/>
    <col min="5" max="5" width="13.85546875" customWidth="1"/>
    <col min="6" max="6" width="38.85546875" bestFit="1" customWidth="1"/>
    <col min="7" max="7" width="15.5703125" customWidth="1"/>
  </cols>
  <sheetData>
    <row r="1" spans="1:9" ht="36.75">
      <c r="A1" s="11" t="s">
        <v>0</v>
      </c>
      <c r="B1" s="2"/>
      <c r="C1" s="10"/>
      <c r="D1" s="10"/>
      <c r="E1" s="10"/>
      <c r="F1" s="10"/>
      <c r="G1" s="2"/>
    </row>
    <row r="2" spans="1:9">
      <c r="G2" s="1"/>
    </row>
    <row r="3" spans="1:9">
      <c r="A3" s="9" t="s">
        <v>1</v>
      </c>
      <c r="B3" s="12">
        <v>44998</v>
      </c>
    </row>
    <row r="4" spans="1:9">
      <c r="A4" s="9" t="s">
        <v>2</v>
      </c>
      <c r="B4" s="12">
        <v>45016</v>
      </c>
      <c r="G4" s="1"/>
    </row>
    <row r="5" spans="1:9">
      <c r="A5" s="9" t="s">
        <v>3</v>
      </c>
      <c r="B5" s="12">
        <v>45019</v>
      </c>
      <c r="G5" s="1"/>
    </row>
    <row r="6" spans="1:9">
      <c r="A6" s="62" t="s">
        <v>4</v>
      </c>
      <c r="B6" s="62" t="s">
        <v>5</v>
      </c>
      <c r="C6" s="62" t="s">
        <v>6</v>
      </c>
      <c r="D6" s="62" t="s">
        <v>7</v>
      </c>
      <c r="E6" s="62"/>
      <c r="F6" s="62" t="s">
        <v>8</v>
      </c>
      <c r="G6" s="62" t="s">
        <v>9</v>
      </c>
    </row>
    <row r="7" spans="1:9">
      <c r="A7" s="62"/>
      <c r="B7" s="62"/>
      <c r="C7" s="62"/>
      <c r="D7" s="13" t="s">
        <v>10</v>
      </c>
      <c r="E7" s="13" t="s">
        <v>11</v>
      </c>
      <c r="F7" s="62"/>
      <c r="G7" s="62"/>
    </row>
    <row r="8" spans="1:9" ht="34.5" customHeight="1">
      <c r="A8" s="51" t="s">
        <v>12</v>
      </c>
      <c r="B8" s="51" t="s">
        <v>13</v>
      </c>
      <c r="C8" s="51" t="s">
        <v>14</v>
      </c>
      <c r="D8" s="52">
        <v>45008</v>
      </c>
      <c r="E8" s="52">
        <v>45019</v>
      </c>
      <c r="F8" s="51" t="s">
        <v>15</v>
      </c>
      <c r="G8" s="41" t="s">
        <v>16</v>
      </c>
      <c r="H8" s="18"/>
      <c r="I8" s="19"/>
    </row>
    <row r="9" spans="1:9" ht="34.5" customHeight="1">
      <c r="A9" s="48" t="s">
        <v>17</v>
      </c>
      <c r="B9" s="48" t="s">
        <v>18</v>
      </c>
      <c r="C9" s="48" t="s">
        <v>19</v>
      </c>
      <c r="D9" s="49">
        <v>44999</v>
      </c>
      <c r="E9" s="49">
        <v>45000</v>
      </c>
      <c r="F9" s="48" t="s">
        <v>20</v>
      </c>
      <c r="G9" s="50" t="s">
        <v>21</v>
      </c>
      <c r="H9" s="20"/>
      <c r="I9" s="19"/>
    </row>
    <row r="10" spans="1:9" ht="36" customHeight="1">
      <c r="A10" s="28" t="s">
        <v>22</v>
      </c>
      <c r="B10" s="57" t="s">
        <v>23</v>
      </c>
      <c r="C10" s="57" t="s">
        <v>24</v>
      </c>
      <c r="D10" s="58">
        <v>45008</v>
      </c>
      <c r="E10" s="59">
        <v>45019</v>
      </c>
      <c r="F10" s="57" t="s">
        <v>25</v>
      </c>
      <c r="G10" s="42" t="s">
        <v>16</v>
      </c>
      <c r="H10" s="20"/>
      <c r="I10" s="17"/>
    </row>
    <row r="11" spans="1:9" ht="36.75" customHeight="1">
      <c r="A11" s="27" t="s">
        <v>26</v>
      </c>
      <c r="B11" s="23" t="s">
        <v>23</v>
      </c>
      <c r="C11" s="23" t="s">
        <v>27</v>
      </c>
      <c r="D11" s="24">
        <v>45008</v>
      </c>
      <c r="E11" s="25">
        <v>45019</v>
      </c>
      <c r="F11" s="26" t="s">
        <v>28</v>
      </c>
      <c r="G11" s="42" t="s">
        <v>29</v>
      </c>
      <c r="H11" s="21"/>
      <c r="I11" s="22"/>
    </row>
    <row r="12" spans="1:9" ht="21.75" customHeight="1">
      <c r="A12" s="53" t="s">
        <v>30</v>
      </c>
      <c r="B12" s="54" t="s">
        <v>23</v>
      </c>
      <c r="C12" s="55" t="s">
        <v>31</v>
      </c>
      <c r="D12" s="56">
        <v>45008</v>
      </c>
      <c r="E12" s="56">
        <v>45019</v>
      </c>
      <c r="F12" s="55" t="s">
        <v>32</v>
      </c>
      <c r="G12" s="43" t="s">
        <v>33</v>
      </c>
    </row>
    <row r="13" spans="1:9" ht="25.5" customHeight="1">
      <c r="A13" s="4" t="s">
        <v>34</v>
      </c>
      <c r="B13" s="32" t="s">
        <v>35</v>
      </c>
      <c r="C13" s="4" t="s">
        <v>36</v>
      </c>
      <c r="D13" s="5">
        <v>45001</v>
      </c>
      <c r="E13" s="5">
        <v>45003</v>
      </c>
      <c r="F13" s="4" t="s">
        <v>37</v>
      </c>
      <c r="G13" s="44" t="s">
        <v>33</v>
      </c>
    </row>
    <row r="14" spans="1:9">
      <c r="A14" s="14" t="s">
        <v>38</v>
      </c>
      <c r="B14" s="14" t="s">
        <v>39</v>
      </c>
      <c r="C14" s="14" t="s">
        <v>40</v>
      </c>
      <c r="D14" s="15">
        <v>45003</v>
      </c>
      <c r="E14" s="15">
        <v>45012</v>
      </c>
      <c r="F14" s="14" t="s">
        <v>41</v>
      </c>
      <c r="G14" s="40" t="s">
        <v>42</v>
      </c>
    </row>
    <row r="15" spans="1:9">
      <c r="A15" s="4" t="s">
        <v>43</v>
      </c>
      <c r="B15" s="4" t="s">
        <v>44</v>
      </c>
      <c r="C15" s="4" t="s">
        <v>45</v>
      </c>
      <c r="D15" s="5">
        <v>45008</v>
      </c>
      <c r="E15" s="5">
        <v>45008</v>
      </c>
      <c r="F15" s="4" t="s">
        <v>46</v>
      </c>
      <c r="G15" s="45" t="s">
        <v>16</v>
      </c>
    </row>
    <row r="16" spans="1:9">
      <c r="A16" s="14" t="s">
        <v>47</v>
      </c>
      <c r="B16" s="14" t="s">
        <v>48</v>
      </c>
      <c r="C16" s="14" t="s">
        <v>49</v>
      </c>
      <c r="D16" s="15">
        <v>45009</v>
      </c>
      <c r="E16" s="15"/>
      <c r="F16" s="14" t="s">
        <v>50</v>
      </c>
      <c r="G16" s="16" t="s">
        <v>51</v>
      </c>
    </row>
    <row r="17" spans="1:7">
      <c r="A17" s="6" t="s">
        <v>52</v>
      </c>
      <c r="B17" s="6" t="s">
        <v>53</v>
      </c>
      <c r="C17" s="6" t="s">
        <v>54</v>
      </c>
      <c r="D17" s="7">
        <v>45009</v>
      </c>
      <c r="E17" s="7">
        <v>45016</v>
      </c>
      <c r="F17" s="6" t="s">
        <v>55</v>
      </c>
      <c r="G17" s="8" t="s">
        <v>56</v>
      </c>
    </row>
    <row r="18" spans="1:7" ht="39" customHeight="1">
      <c r="A18" s="14" t="s">
        <v>57</v>
      </c>
      <c r="B18" s="14" t="s">
        <v>58</v>
      </c>
      <c r="C18" s="14" t="s">
        <v>45</v>
      </c>
      <c r="D18" s="15"/>
      <c r="E18" s="29"/>
      <c r="F18" s="30" t="s">
        <v>59</v>
      </c>
      <c r="G18" s="16" t="s">
        <v>60</v>
      </c>
    </row>
    <row r="19" spans="1:7" ht="30" customHeight="1">
      <c r="A19" s="4" t="s">
        <v>61</v>
      </c>
      <c r="B19" s="4" t="s">
        <v>62</v>
      </c>
      <c r="C19" s="4" t="s">
        <v>45</v>
      </c>
      <c r="D19" s="5">
        <v>45001</v>
      </c>
      <c r="E19" s="5">
        <v>45019</v>
      </c>
      <c r="F19" s="31" t="s">
        <v>63</v>
      </c>
      <c r="G19" s="3" t="s">
        <v>51</v>
      </c>
    </row>
    <row r="20" spans="1:7" ht="27.75">
      <c r="A20" s="35" t="s">
        <v>64</v>
      </c>
      <c r="B20" s="35" t="s">
        <v>35</v>
      </c>
      <c r="C20" s="35" t="s">
        <v>19</v>
      </c>
      <c r="D20" s="36">
        <v>45013</v>
      </c>
      <c r="E20" s="36">
        <v>45014</v>
      </c>
      <c r="F20" s="37" t="s">
        <v>65</v>
      </c>
      <c r="G20" s="46" t="s">
        <v>16</v>
      </c>
    </row>
    <row r="21" spans="1:7" ht="45" customHeight="1">
      <c r="A21" s="32" t="s">
        <v>66</v>
      </c>
      <c r="B21" s="32" t="s">
        <v>67</v>
      </c>
      <c r="C21" s="32" t="s">
        <v>68</v>
      </c>
      <c r="D21" s="34">
        <v>45009</v>
      </c>
      <c r="E21" s="34">
        <v>45009</v>
      </c>
      <c r="F21" s="33" t="s">
        <v>69</v>
      </c>
      <c r="G21" s="47" t="s">
        <v>70</v>
      </c>
    </row>
    <row r="22" spans="1:7" ht="30.75">
      <c r="A22" s="35" t="s">
        <v>71</v>
      </c>
      <c r="B22" s="35" t="s">
        <v>72</v>
      </c>
      <c r="C22" s="35" t="s">
        <v>73</v>
      </c>
      <c r="D22" s="36">
        <v>45015</v>
      </c>
      <c r="E22" s="36">
        <v>45015</v>
      </c>
      <c r="F22" s="38" t="s">
        <v>74</v>
      </c>
      <c r="G22" s="46" t="s">
        <v>16</v>
      </c>
    </row>
    <row r="23" spans="1:7">
      <c r="A23" s="39" t="s">
        <v>38</v>
      </c>
      <c r="B23" s="39" t="s">
        <v>39</v>
      </c>
      <c r="C23" s="39" t="s">
        <v>75</v>
      </c>
      <c r="D23" s="34">
        <v>45014</v>
      </c>
      <c r="E23" s="34">
        <v>45016</v>
      </c>
      <c r="F23" s="39" t="s">
        <v>41</v>
      </c>
      <c r="G23" s="60" t="s">
        <v>76</v>
      </c>
    </row>
    <row r="24" spans="1:7" ht="30.75">
      <c r="A24" s="35" t="s">
        <v>77</v>
      </c>
      <c r="B24" s="38" t="s">
        <v>78</v>
      </c>
      <c r="C24" s="35" t="s">
        <v>79</v>
      </c>
      <c r="D24" s="36">
        <v>45008</v>
      </c>
      <c r="E24" s="36">
        <v>45016</v>
      </c>
      <c r="F24" s="61" t="s">
        <v>80</v>
      </c>
      <c r="G24" s="60" t="s">
        <v>16</v>
      </c>
    </row>
    <row r="25" spans="1:7" ht="30.75">
      <c r="A25" s="32" t="s">
        <v>66</v>
      </c>
      <c r="B25" s="32" t="s">
        <v>67</v>
      </c>
      <c r="C25" s="32" t="s">
        <v>81</v>
      </c>
      <c r="D25" s="34">
        <v>45015</v>
      </c>
      <c r="E25" s="34">
        <v>45016</v>
      </c>
      <c r="F25" s="33" t="s">
        <v>69</v>
      </c>
      <c r="G25" s="60" t="s">
        <v>76</v>
      </c>
    </row>
    <row r="26" spans="1:7">
      <c r="A26" s="61" t="s">
        <v>82</v>
      </c>
      <c r="B26" s="61" t="s">
        <v>83</v>
      </c>
      <c r="C26" s="61" t="s">
        <v>84</v>
      </c>
      <c r="D26" s="36">
        <v>45015</v>
      </c>
      <c r="E26" s="36">
        <v>45016</v>
      </c>
      <c r="F26" s="61" t="s">
        <v>85</v>
      </c>
      <c r="G26" s="60" t="s">
        <v>76</v>
      </c>
    </row>
    <row r="27" spans="1:7">
      <c r="A27" t="s">
        <v>86</v>
      </c>
      <c r="B27" t="s">
        <v>87</v>
      </c>
      <c r="C27" t="s">
        <v>24</v>
      </c>
      <c r="D27" s="63">
        <v>45016</v>
      </c>
      <c r="E27" s="63">
        <v>45016</v>
      </c>
      <c r="F27" t="s">
        <v>88</v>
      </c>
      <c r="G27" t="s">
        <v>89</v>
      </c>
    </row>
  </sheetData>
  <mergeCells count="6">
    <mergeCell ref="G6:G7"/>
    <mergeCell ref="A6:A7"/>
    <mergeCell ref="B6:B7"/>
    <mergeCell ref="C6:C7"/>
    <mergeCell ref="D6:E6"/>
    <mergeCell ref="F6:F7"/>
  </mergeCells>
  <conditionalFormatting sqref="G8:G9">
    <cfRule type="iconSet" priority="11">
      <iconSet iconSet="3Symbols" showValue="0">
        <cfvo type="percent" val="0"/>
        <cfvo type="num" val="33"/>
        <cfvo type="num" val="67"/>
      </iconSet>
    </cfRule>
  </conditionalFormatting>
  <conditionalFormatting sqref="G10">
    <cfRule type="iconSet" priority="4">
      <iconSet iconSet="3Symbols" showValue="0">
        <cfvo type="percent" val="0"/>
        <cfvo type="num" val="33"/>
        <cfvo type="num" val="67"/>
      </iconSet>
    </cfRule>
  </conditionalFormatting>
  <conditionalFormatting sqref="G11">
    <cfRule type="iconSet" priority="3">
      <iconSet iconSet="3Symbols" showValue="0">
        <cfvo type="percent" val="0"/>
        <cfvo type="num" val="33"/>
        <cfvo type="num" val="67"/>
      </iconSet>
    </cfRule>
  </conditionalFormatting>
  <conditionalFormatting sqref="G12">
    <cfRule type="iconSet" priority="2">
      <iconSet iconSet="3Symbols" showValue="0">
        <cfvo type="percent" val="0"/>
        <cfvo type="num" val="33"/>
        <cfvo type="num" val="67"/>
      </iconSet>
    </cfRule>
  </conditionalFormatting>
  <conditionalFormatting sqref="G13 G15 G17:G19">
    <cfRule type="iconSet" priority="8">
      <iconSet iconSet="3Symbols" showValue="0">
        <cfvo type="percent" val="0"/>
        <cfvo type="num" val="33"/>
        <cfvo type="num" val="67"/>
      </iconSet>
    </cfRule>
  </conditionalFormatting>
  <conditionalFormatting sqref="G14">
    <cfRule type="iconSet" priority="6">
      <iconSet iconSet="3Symbols" showValue="0">
        <cfvo type="percent" val="0"/>
        <cfvo type="num" val="33"/>
        <cfvo type="num" val="67"/>
      </iconSet>
    </cfRule>
  </conditionalFormatting>
  <conditionalFormatting sqref="G16">
    <cfRule type="iconSet" priority="7">
      <iconSet iconSet="3Symbols" showValue="0">
        <cfvo type="percent" val="0"/>
        <cfvo type="num" val="33"/>
        <cfvo type="num" val="67"/>
      </iconSet>
    </cfRule>
  </conditionalFormatting>
  <dataValidations xWindow="252" yWindow="534" count="14">
    <dataValidation allowBlank="1" showInputMessage="1" showErrorMessage="1" promptTitle="Como fazer?" prompt="Detalhamento da medida a ser tomada. Tente pensar em todas as possibilidades." sqref="A10 B14:C19 B10:C12 B23:C23" xr:uid="{EA76BA1C-FDDD-D445-911D-53C20D3D3C67}"/>
    <dataValidation allowBlank="1" showInputMessage="1" showErrorMessage="1" promptTitle="O que fazer?" prompt="Tente executar ações que combatam a causa do problema e não o efeito." sqref="A13:A19 A23" xr:uid="{D2928E33-6739-6B4F-AC35-18D971363B2C}"/>
    <dataValidation allowBlank="1" showInputMessage="1" showErrorMessage="1" promptTitle="Por que fazer?" prompt="Qual a justificativa para a execução da ação. Tente ser convincente." sqref="F10:F19 F23" xr:uid="{B52687C8-93AC-D446-AFC6-BA7F905C7614}"/>
    <dataValidation allowBlank="1" showInputMessage="1" showErrorMessage="1" errorTitle="Erro" error="Apenas valores de datas acima de 01/01/1900 são permitidos." promptTitle="Quando? Início" prompt="Data prevista para início da ação." sqref="D10:D19" xr:uid="{C4785A94-A8D1-054D-80FA-80BDEE22FF74}"/>
    <dataValidation allowBlank="1" showInputMessage="1" showErrorMessage="1" promptTitle="Quem irá fazer?" prompt="Nome do responsável pela execução da ação. Coloque sempre o nome, e não o setor ou departamento. Caso seja uma equipe que irá executar a ação, digite aqui o líder da equipe." sqref="C10:C19 C23" xr:uid="{2BC127D0-3861-E94B-A8C8-C5EDD8DCD35E}"/>
    <dataValidation allowBlank="1" showInputMessage="1" showErrorMessage="1" promptTitle="Indicador" prompt="Nome (e preferencialmente fórmula) do indicador para acompanhamento do alcance do objetivo." sqref="F4" xr:uid="{4D7D71D9-8F44-7240-BAB6-6149D55D2E10}"/>
    <dataValidation allowBlank="1" showInputMessage="1" showErrorMessage="1" promptTitle="Objetivo" prompt="Objetivo ao qual o plano está relacionado. Todas as ações descritas no plano devem ter um objetivo comum." sqref="F3" xr:uid="{9681EC1C-1E88-F049-88E6-BAD8708B93F8}"/>
    <dataValidation type="date" operator="greaterThanOrEqual" allowBlank="1" showInputMessage="1" showErrorMessage="1" promptTitle="Data da revisão do plano" prompt="Digite aqui a última data na qual o plano foi revisto. Faça reuniões periódicas para atualizar o percentual completo das ações." sqref="B4:C5" xr:uid="{4ABE1E3D-2691-9744-BF64-33214A26DD1A}">
      <formula1>1</formula1>
    </dataValidation>
    <dataValidation type="date" operator="greaterThanOrEqual" allowBlank="1" showInputMessage="1" showErrorMessage="1" promptTitle="Data da criação do plano" prompt="Insira aqui a data de criação do plano de ação" sqref="B3:C3" xr:uid="{EFACF049-15A5-CB4C-AB11-50AD63F63B61}">
      <formula1>1</formula1>
    </dataValidation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G8:G19" xr:uid="{A2C006FF-CED5-E44A-923E-D02F229A8BD3}"/>
    <dataValidation allowBlank="1" showInputMessage="1" showErrorMessage="1" promptTitle="Responsável da revisão do plano" prompt="Nome do responsável por fazer a revisão do plano e coordenar as reuniões de avaliação." sqref="C4:E4" xr:uid="{46FF1D5A-356B-8644-9BF1-E0FC516F71AC}"/>
    <dataValidation allowBlank="1" showInputMessage="1" showErrorMessage="1" promptTitle="Responsável da criação do plano" prompt="Nome do responsável pela criação do plano. Geralmente este é o responsável pelo Objetivo a ser alcançado." sqref="C3:E3" xr:uid="{41AB1606-5A29-4445-BA80-28538B0E08A4}"/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E10:E19" xr:uid="{EBB67498-C23A-804E-A57F-7C70AC5E8ADE}">
      <formula1>D10</formula1>
    </dataValidation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C10:C19 C23" xr:uid="{85847E16-B906-7240-997E-1F56A290C6AD}">
      <formula1>E10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BF9F2C9AA054CA52C731858174D8C" ma:contentTypeVersion="6" ma:contentTypeDescription="Create a new document." ma:contentTypeScope="" ma:versionID="98f16047b1b72ba9f113c1f12a6af6ea">
  <xsd:schema xmlns:xsd="http://www.w3.org/2001/XMLSchema" xmlns:xs="http://www.w3.org/2001/XMLSchema" xmlns:p="http://schemas.microsoft.com/office/2006/metadata/properties" xmlns:ns3="4a1487be-5fb0-4b56-90fe-83be3378cbae" xmlns:ns4="4ca301b1-d951-4e63-9e5e-12b387dc6984" targetNamespace="http://schemas.microsoft.com/office/2006/metadata/properties" ma:root="true" ma:fieldsID="9451af1d2da9e98ae87a0a692330662d" ns3:_="" ns4:_="">
    <xsd:import namespace="4a1487be-5fb0-4b56-90fe-83be3378cbae"/>
    <xsd:import namespace="4ca301b1-d951-4e63-9e5e-12b387dc69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87be-5fb0-4b56-90fe-83be3378cb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301b1-d951-4e63-9e5e-12b387dc698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C60191-5FDD-46BA-A3EE-5B92E232E436}"/>
</file>

<file path=customXml/itemProps2.xml><?xml version="1.0" encoding="utf-8"?>
<ds:datastoreItem xmlns:ds="http://schemas.openxmlformats.org/officeDocument/2006/customXml" ds:itemID="{0DD8E0F5-87E2-4DD2-8DDB-8731ECFB607A}"/>
</file>

<file path=customXml/itemProps3.xml><?xml version="1.0" encoding="utf-8"?>
<ds:datastoreItem xmlns:ds="http://schemas.openxmlformats.org/officeDocument/2006/customXml" ds:itemID="{54471A0C-E696-4C22-91AF-E56518E4B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>http://blog.arthurgouveia.com.br/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5W2H</dc:title>
  <dc:subject>Plano de Ação</dc:subject>
  <dc:creator>Arthur Gouveia</dc:creator>
  <cp:keywords>Plano de ação, 5W2H</cp:keywords>
  <dc:description>Plano de ação com controle da situação atual.</dc:description>
  <cp:lastModifiedBy>JONATHAN MARTINS MACHADO</cp:lastModifiedBy>
  <cp:revision/>
  <dcterms:created xsi:type="dcterms:W3CDTF">2010-01-25T05:34:37Z</dcterms:created>
  <dcterms:modified xsi:type="dcterms:W3CDTF">2023-03-31T13:56:13Z</dcterms:modified>
  <cp:category>Gestão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0x01010019CBF9F2C9AA054CA52C731858174D8C</vt:lpwstr>
  </property>
</Properties>
</file>