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9E5F4860-33D1-427B-A001-CD60ADDBE6F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Bar Charts" sheetId="1" r:id="rId1"/>
    <sheet name="Column Charts" sheetId="3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<sst xmlns="http://schemas.openxmlformats.org/spreadsheetml/2006/main" count="19" uniqueCount="19">
  <si>
    <t>City</t>
  </si>
  <si>
    <t>Chicago</t>
  </si>
  <si>
    <t>Houston</t>
  </si>
  <si>
    <t>Miami</t>
  </si>
  <si>
    <t>Denver</t>
  </si>
  <si>
    <t>Seattle</t>
  </si>
  <si>
    <t>Dallas</t>
  </si>
  <si>
    <t>Boston</t>
  </si>
  <si>
    <t>New York</t>
  </si>
  <si>
    <t>Los Angeles</t>
  </si>
  <si>
    <t>Annual Rainfall (mm)</t>
  </si>
  <si>
    <t>Apple</t>
  </si>
  <si>
    <t>Microsoft</t>
  </si>
  <si>
    <t>Google</t>
  </si>
  <si>
    <t>Amazon</t>
  </si>
  <si>
    <t>(USD Billions)</t>
  </si>
  <si>
    <t>Revenue</t>
  </si>
  <si>
    <t>Cost of Goods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</si>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</sst>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_);[Red]\(&quot;$&quot;#,##0.00\)"/>
    <numFmt numFmtId="165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1" defaultTableStyle="TableStyleMedium9" defaultPivotStyle="PivotStyleMedium7">
    <tableStyle name="Invisible" pivot="0" table="0" count="0" xr9:uid="{9F0F05B0-A7E3-475F-A11D-7547D956CB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Charts'!$B$1</c:f>
              <c:strCache>
                <c:ptCount val="1"/>
                <c:pt idx="0">
                  <c:v>Annual Rainfall (mm)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Charts'!$A$2:$A$10</c:f>
              <c:strCache>
                <c:ptCount val="9"/>
                <c:pt idx="0">
                  <c:v>Los Angeles</c:v>
                </c:pt>
                <c:pt idx="1">
                  <c:v>Denver</c:v>
                </c:pt>
                <c:pt idx="2">
                  <c:v>Chicago</c:v>
                </c:pt>
                <c:pt idx="3">
                  <c:v>Seattle</c:v>
                </c:pt>
                <c:pt idx="4">
                  <c:v>Dallas</c:v>
                </c:pt>
                <c:pt idx="5">
                  <c:v>New York</c:v>
                </c:pt>
                <c:pt idx="6">
                  <c:v>Boston</c:v>
                </c:pt>
                <c:pt idx="7">
                  <c:v>Houston</c:v>
                </c:pt>
                <c:pt idx="8">
                  <c:v>Miami</c:v>
                </c:pt>
              </c:strCache>
            </c:strRef>
          </c:cat>
          <c:val>
            <c:numRef>
              <c:f>'Bar Charts'!$B$2:$B$10</c:f>
              <c:numCache>
                <c:formatCode>General</c:formatCode>
                <c:ptCount val="9"/>
                <c:pt idx="0">
                  <c:v>375</c:v>
                </c:pt>
                <c:pt idx="1">
                  <c:v>480</c:v>
                </c:pt>
                <c:pt idx="2">
                  <c:v>845</c:v>
                </c:pt>
                <c:pt idx="3">
                  <c:v>965</c:v>
                </c:pt>
                <c:pt idx="4">
                  <c:v>970</c:v>
                </c:pt>
                <c:pt idx="5">
                  <c:v>1035</c:v>
                </c:pt>
                <c:pt idx="6">
                  <c:v>1145</c:v>
                </c:pt>
                <c:pt idx="7">
                  <c:v>1220</c:v>
                </c:pt>
                <c:pt idx="8">
                  <c:v>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B-4F4C-967B-B6D5BC08D0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333632079"/>
        <c:axId val="1333632559"/>
      </c:barChart>
      <c:catAx>
        <c:axId val="1333632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632559"/>
        <c:crosses val="autoZero"/>
        <c:auto val="1"/>
        <c:lblAlgn val="ctr"/>
        <c:lblOffset val="100"/>
        <c:noMultiLvlLbl val="0"/>
      </c:catAx>
      <c:valAx>
        <c:axId val="133363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63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in Billions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Charts'!$A$2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'Column Charts'!$B$1:$G$1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'Column Charts'!$B$2:$G$2</c:f>
              <c:numCache>
                <c:formatCode>"$"#,##0.00_);[Red]\("$"#,##0.00\)</c:formatCode>
                <c:ptCount val="6"/>
                <c:pt idx="0">
                  <c:v>265.60000000000002</c:v>
                </c:pt>
                <c:pt idx="1">
                  <c:v>260.2</c:v>
                </c:pt>
                <c:pt idx="2">
                  <c:v>274.5</c:v>
                </c:pt>
                <c:pt idx="3">
                  <c:v>292.2</c:v>
                </c:pt>
                <c:pt idx="4">
                  <c:v>303.3</c:v>
                </c:pt>
                <c:pt idx="5">
                  <c:v>315.7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7-4F73-95C3-FFBF9499AB35}"/>
            </c:ext>
          </c:extLst>
        </c:ser>
        <c:ser>
          <c:idx val="1"/>
          <c:order val="1"/>
          <c:tx>
            <c:strRef>
              <c:f>'Column Charts'!$A$3</c:f>
              <c:strCache>
                <c:ptCount val="1"/>
                <c:pt idx="0">
                  <c:v>Microsoft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'Column Charts'!$B$1:$G$1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'Column Charts'!$B$3:$G$3</c:f>
              <c:numCache>
                <c:formatCode>"$"#,##0.00_);[Red]\("$"#,##0.00\)</c:formatCode>
                <c:ptCount val="6"/>
                <c:pt idx="0">
                  <c:v>110.4</c:v>
                </c:pt>
                <c:pt idx="1">
                  <c:v>125.8</c:v>
                </c:pt>
                <c:pt idx="2">
                  <c:v>143</c:v>
                </c:pt>
                <c:pt idx="3">
                  <c:v>160.80000000000001</c:v>
                </c:pt>
                <c:pt idx="4">
                  <c:v>179.2</c:v>
                </c:pt>
                <c:pt idx="5">
                  <c:v>192.5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C7-4F73-95C3-FFBF9499AB35}"/>
            </c:ext>
          </c:extLst>
        </c:ser>
        <c:ser>
          <c:idx val="2"/>
          <c:order val="2"/>
          <c:tx>
            <c:strRef>
              <c:f>'Column Charts'!$A$4</c:f>
              <c:strCache>
                <c:ptCount val="1"/>
                <c:pt idx="0">
                  <c:v>Google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'Column Charts'!$B$1:$G$1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'Column Charts'!$B$4:$G$4</c:f>
              <c:numCache>
                <c:formatCode>"$"#,##0.00_);[Red]\("$"#,##0.00\)</c:formatCode>
                <c:ptCount val="6"/>
                <c:pt idx="0">
                  <c:v>137.5</c:v>
                </c:pt>
                <c:pt idx="1">
                  <c:v>150.80000000000001</c:v>
                </c:pt>
                <c:pt idx="2">
                  <c:v>168.9</c:v>
                </c:pt>
                <c:pt idx="3">
                  <c:v>186.7</c:v>
                </c:pt>
                <c:pt idx="4">
                  <c:v>204.1</c:v>
                </c:pt>
                <c:pt idx="5">
                  <c:v>220.3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C7-4F73-95C3-FFBF9499AB35}"/>
            </c:ext>
          </c:extLst>
        </c:ser>
        <c:ser>
          <c:idx val="3"/>
          <c:order val="3"/>
          <c:tx>
            <c:strRef>
              <c:f>'Column Charts'!$A$5</c:f>
              <c:strCache>
                <c:ptCount val="1"/>
                <c:pt idx="0">
                  <c:v>Amazon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'Column Charts'!$B$1:$G$1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'Column Charts'!$B$5:$G$5</c:f>
              <c:numCache>
                <c:formatCode>"$"#,##0.00_);[Red]\("$"#,##0.00\)</c:formatCode>
                <c:ptCount val="6"/>
                <c:pt idx="0">
                  <c:v>193.9</c:v>
                </c:pt>
                <c:pt idx="1">
                  <c:v>232.9</c:v>
                </c:pt>
                <c:pt idx="2">
                  <c:v>280.5</c:v>
                </c:pt>
                <c:pt idx="3">
                  <c:v>345.1</c:v>
                </c:pt>
                <c:pt idx="4">
                  <c:v>401</c:v>
                </c:pt>
                <c:pt idx="5">
                  <c:v>425.5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C7-4F73-95C3-FFBF9499A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6250479"/>
        <c:axId val="1576247599"/>
      </c:barChart>
      <c:catAx>
        <c:axId val="157625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47599"/>
        <c:crosses val="autoZero"/>
        <c:auto val="1"/>
        <c:lblAlgn val="ctr"/>
        <c:lblOffset val="100"/>
        <c:noMultiLvlLbl val="0"/>
      </c:catAx>
      <c:valAx>
        <c:axId val="157624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5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Revenue in Billions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'Column Charts'!$A$2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'Column Charts'!$B$1:$G$1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'Column Charts'!$B$2:$G$2</c:f>
              <c:numCache>
                <c:formatCode>"$"#,##0.00_);[Red]\("$"#,##0.00\)</c:formatCode>
                <c:ptCount val="6"/>
                <c:pt idx="0">
                  <c:v>265.60000000000002</c:v>
                </c:pt>
                <c:pt idx="1">
                  <c:v>260.2</c:v>
                </c:pt>
                <c:pt idx="2">
                  <c:v>274.5</c:v>
                </c:pt>
                <c:pt idx="3">
                  <c:v>292.2</c:v>
                </c:pt>
                <c:pt idx="4">
                  <c:v>303.3</c:v>
                </c:pt>
                <c:pt idx="5">
                  <c:v>315.7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8-4C78-B132-DDE676C48B79}"/>
            </c:ext>
          </c:extLst>
        </c:ser>
        <c:ser>
          <c:idx val="1"/>
          <c:order val="1"/>
          <c:tx>
            <c:strRef>
              <c:f>'Column Charts'!$A$3</c:f>
              <c:strCache>
                <c:ptCount val="1"/>
                <c:pt idx="0">
                  <c:v>Microsoft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'Column Charts'!$B$1:$G$1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'Column Charts'!$B$3:$G$3</c:f>
              <c:numCache>
                <c:formatCode>"$"#,##0.00_);[Red]\("$"#,##0.00\)</c:formatCode>
                <c:ptCount val="6"/>
                <c:pt idx="0">
                  <c:v>110.4</c:v>
                </c:pt>
                <c:pt idx="1">
                  <c:v>125.8</c:v>
                </c:pt>
                <c:pt idx="2">
                  <c:v>143</c:v>
                </c:pt>
                <c:pt idx="3">
                  <c:v>160.80000000000001</c:v>
                </c:pt>
                <c:pt idx="4">
                  <c:v>179.2</c:v>
                </c:pt>
                <c:pt idx="5">
                  <c:v>192.5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28-4C78-B132-DDE676C48B79}"/>
            </c:ext>
          </c:extLst>
        </c:ser>
        <c:ser>
          <c:idx val="2"/>
          <c:order val="2"/>
          <c:tx>
            <c:strRef>
              <c:f>'Column Charts'!$A$4</c:f>
              <c:strCache>
                <c:ptCount val="1"/>
                <c:pt idx="0">
                  <c:v>Google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'Column Charts'!$B$1:$G$1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'Column Charts'!$B$4:$G$4</c:f>
              <c:numCache>
                <c:formatCode>"$"#,##0.00_);[Red]\("$"#,##0.00\)</c:formatCode>
                <c:ptCount val="6"/>
                <c:pt idx="0">
                  <c:v>137.5</c:v>
                </c:pt>
                <c:pt idx="1">
                  <c:v>150.80000000000001</c:v>
                </c:pt>
                <c:pt idx="2">
                  <c:v>168.9</c:v>
                </c:pt>
                <c:pt idx="3">
                  <c:v>186.7</c:v>
                </c:pt>
                <c:pt idx="4">
                  <c:v>204.1</c:v>
                </c:pt>
                <c:pt idx="5">
                  <c:v>220.3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28-4C78-B132-DDE676C48B79}"/>
            </c:ext>
          </c:extLst>
        </c:ser>
        <c:ser>
          <c:idx val="3"/>
          <c:order val="3"/>
          <c:tx>
            <c:strRef>
              <c:f>'Column Charts'!$A$5</c:f>
              <c:strCache>
                <c:ptCount val="1"/>
                <c:pt idx="0">
                  <c:v>Amazon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'Column Charts'!$B$1:$G$1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'Column Charts'!$B$5:$G$5</c:f>
              <c:numCache>
                <c:formatCode>"$"#,##0.00_);[Red]\("$"#,##0.00\)</c:formatCode>
                <c:ptCount val="6"/>
                <c:pt idx="0">
                  <c:v>193.9</c:v>
                </c:pt>
                <c:pt idx="1">
                  <c:v>232.9</c:v>
                </c:pt>
                <c:pt idx="2">
                  <c:v>280.5</c:v>
                </c:pt>
                <c:pt idx="3">
                  <c:v>345.1</c:v>
                </c:pt>
                <c:pt idx="4">
                  <c:v>401</c:v>
                </c:pt>
                <c:pt idx="5">
                  <c:v>425.5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28-4C78-B132-DDE676C48B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68005023"/>
        <c:axId val="1468004063"/>
      </c:barChart>
      <c:catAx>
        <c:axId val="146800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04063"/>
        <c:crosses val="autoZero"/>
        <c:auto val="1"/>
        <c:lblAlgn val="ctr"/>
        <c:lblOffset val="100"/>
        <c:noMultiLvlLbl val="0"/>
      </c:catAx>
      <c:valAx>
        <c:axId val="146800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0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Charts'!$N$2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'Column Charts'!$O$1:$S$1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'Column Charts'!$O$2:$S$2</c:f>
              <c:numCache>
                <c:formatCode>#,##0</c:formatCode>
                <c:ptCount val="5"/>
                <c:pt idx="0">
                  <c:v>1944247</c:v>
                </c:pt>
                <c:pt idx="1">
                  <c:v>2158114</c:v>
                </c:pt>
                <c:pt idx="2">
                  <c:v>1850750</c:v>
                </c:pt>
                <c:pt idx="3">
                  <c:v>910303</c:v>
                </c:pt>
                <c:pt idx="4">
                  <c:v>1037745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2-490E-88AE-E295D692FEE9}"/>
            </c:ext>
          </c:extLst>
        </c:ser>
        <c:ser>
          <c:idx val="1"/>
          <c:order val="1"/>
          <c:tx>
            <c:strRef>
              <c:f>'Column Charts'!$N$3</c:f>
              <c:strCache>
                <c:ptCount val="1"/>
                <c:pt idx="0">
                  <c:v>Cost of Goods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'Column Charts'!$O$1:$S$1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'Column Charts'!$O$3:$S$3</c:f>
              <c:numCache>
                <c:formatCode>#,##0</c:formatCode>
                <c:ptCount val="5"/>
                <c:pt idx="0">
                  <c:v>-661044</c:v>
                </c:pt>
                <c:pt idx="1">
                  <c:v>-669015</c:v>
                </c:pt>
                <c:pt idx="2">
                  <c:v>-323285</c:v>
                </c:pt>
                <c:pt idx="3">
                  <c:v>-327709</c:v>
                </c:pt>
                <c:pt idx="4">
                  <c:v>-311323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32-490E-88AE-E295D692FEE9}"/>
            </c:ext>
          </c:extLst>
        </c:ser>
        <c:ser>
          <c:idx val="2"/>
          <c:order val="2"/>
          <c:tx>
            <c:strRef>
              <c:f>'Column Charts'!$N$4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'Column Charts'!$O$1:$S$1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'Column Charts'!$O$4:$S$4</c:f>
              <c:numCache>
                <c:formatCode>#,##0</c:formatCode>
                <c:ptCount val="5"/>
                <c:pt idx="0">
                  <c:v>1283203</c:v>
                </c:pt>
                <c:pt idx="1">
                  <c:v>1489099</c:v>
                </c:pt>
                <c:pt idx="2">
                  <c:v>527465</c:v>
                </c:pt>
                <c:pt idx="3">
                  <c:v>582594</c:v>
                </c:pt>
                <c:pt idx="4">
                  <c:v>726421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32-490E-88AE-E295D692FEE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7685759"/>
        <c:axId val="1680272447"/>
      </c:barChart>
      <c:catAx>
        <c:axId val="137768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72447"/>
        <c:crosses val="autoZero"/>
        <c:auto val="1"/>
        <c:lblAlgn val="ctr"/>
        <c:lblOffset val="100"/>
        <c:noMultiLvlLbl val="0"/>
      </c:catAx>
      <c:valAx>
        <c:axId val="168027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6857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4646</xdr:colOff>
      <xdr:row>0</xdr:row>
      <xdr:rowOff>0</xdr:rowOff>
    </xdr:from>
    <xdr:to>
      <xdr:col>6</xdr:col>
      <xdr:colOff>803817</xdr:colOff>
      <xdr:row>10</xdr:row>
      <xdr:rowOff>9293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91E3AF-A0AD-DFAF-41F7-840491012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16421</xdr:colOff>
      <xdr:row>5</xdr:row>
      <xdr:rowOff>7883</xdr:rowOff>
    </xdr:from>
    <xdr:to>
      <xdr:col>6</xdr:col>
      <xdr:colOff>676603</xdr:colOff>
      <xdr:row>18</xdr:row>
      <xdr:rowOff>189187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5D97B0-C250-CAD5-15B0-84AF00E1A6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7883</xdr:rowOff>
    </xdr:from>
    <xdr:to>
      <xdr:col>7</xdr:col>
      <xdr:colOff>13138</xdr:colOff>
      <xdr:row>32</xdr:row>
      <xdr:rowOff>189186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F1C31D-4A83-F294-6F54-1F31D0B77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347335</xdr:colOff>
      <xdr:row>3</xdr:row>
      <xdr:rowOff>193661</xdr:rowOff>
    </xdr:from>
    <xdr:to>
      <xdr:col>14</xdr:col>
      <xdr:colOff>485488</xdr:colOff>
      <xdr:row>17</xdr:row>
      <xdr:rowOff>177897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3175C4-DFF9-C5DD-7540-D8C500EF2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="190" zoomScaleNormal="190" workbookViewId="0">
      <selection activeCell="E7" sqref="E7"/>
    </sheetView>
  </sheetViews>
  <sheetFormatPr defaultColWidth="10.625" defaultRowHeight="15.75" x14ac:dyDescent="0.25"/>
  <cols>
    <col min="1" max="1" width="19" bestFit="1" customWidth="1"/>
    <col min="2" max="2" width="28.625" style="1" bestFit="1" customWidth="1"/>
  </cols>
  <sheetData>
    <row r="1" spans="1:2" x14ac:dyDescent="0.25">
      <c r="A1" s="2" t="s">
        <v>0</v>
      </c>
      <c r="B1" s="3" t="s">
        <v>10</v>
      </c>
    </row>
    <row r="2" spans="1:2" x14ac:dyDescent="0.25">
      <c r="A2" t="s">
        <v>9</v>
      </c>
      <c r="B2" s="1">
        <v>375</v>
      </c>
    </row>
    <row r="3" spans="1:2" x14ac:dyDescent="0.25">
      <c r="A3" t="s">
        <v>4</v>
      </c>
      <c r="B3" s="1">
        <v>480</v>
      </c>
    </row>
    <row r="4" spans="1:2" x14ac:dyDescent="0.25">
      <c r="A4" t="s">
        <v>1</v>
      </c>
      <c r="B4" s="1">
        <v>845</v>
      </c>
    </row>
    <row r="5" spans="1:2" x14ac:dyDescent="0.25">
      <c r="A5" t="s">
        <v>5</v>
      </c>
      <c r="B5" s="1">
        <v>965</v>
      </c>
    </row>
    <row r="6" spans="1:2" x14ac:dyDescent="0.25">
      <c r="A6" t="s">
        <v>6</v>
      </c>
      <c r="B6" s="1">
        <v>970</v>
      </c>
    </row>
    <row r="7" spans="1:2" x14ac:dyDescent="0.25">
      <c r="A7" t="s">
        <v>8</v>
      </c>
      <c r="B7" s="1">
        <v>1035</v>
      </c>
    </row>
    <row r="8" spans="1:2" x14ac:dyDescent="0.25">
      <c r="A8" t="s">
        <v>7</v>
      </c>
      <c r="B8" s="1">
        <v>1145</v>
      </c>
    </row>
    <row r="9" spans="1:2" x14ac:dyDescent="0.25">
      <c r="A9" t="s">
        <v>2</v>
      </c>
      <c r="B9" s="1">
        <v>1220</v>
      </c>
    </row>
    <row r="10" spans="1:2" x14ac:dyDescent="0.25">
      <c r="A10" t="s">
        <v>3</v>
      </c>
      <c r="B10" s="1">
        <v>1575</v>
      </c>
    </row>
  </sheetData>
  <sortState xmlns:xlrd2="http://schemas.microsoft.com/office/spreadsheetml/2017/richdata2" ref="A2:B10">
    <sortCondition ref="B3:B10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6BEC3-C175-4110-8EA4-B0A0E650CC12}">
  <dimension ref="A1:S5"/>
  <sheetViews>
    <sheetView tabSelected="1" topLeftCell="E1" zoomScale="160" zoomScaleNormal="160" workbookViewId="0">
      <selection activeCell="N1" sqref="N1:S4"/>
    </sheetView>
  </sheetViews>
  <sheetFormatPr defaultRowHeight="15.75" x14ac:dyDescent="0.25"/>
  <cols>
    <col min="1" max="1" width="12.25" customWidth="1"/>
    <col min="14" max="14" width="13.375" customWidth="1"/>
    <col min="15" max="15" width="10.625" customWidth="1"/>
    <col min="16" max="17" width="9" bestFit="1" customWidth="1"/>
    <col min="18" max="18" width="8.125" bestFit="1" customWidth="1"/>
    <col min="19" max="19" width="9" bestFit="1" customWidth="1"/>
  </cols>
  <sheetData>
    <row r="1" spans="1:19" x14ac:dyDescent="0.25">
      <c r="A1" s="2" t="s">
        <v>15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O1" s="2">
        <v>2019</v>
      </c>
      <c r="P1" s="2">
        <v>2020</v>
      </c>
      <c r="Q1" s="2">
        <v>2021</v>
      </c>
      <c r="R1" s="2">
        <v>2022</v>
      </c>
      <c r="S1" s="2">
        <v>2023</v>
      </c>
    </row>
    <row r="2" spans="1:19" x14ac:dyDescent="0.25">
      <c r="A2" s="2" t="s">
        <v>11</v>
      </c>
      <c r="B2" s="4">
        <v>265.60000000000002</v>
      </c>
      <c r="C2" s="4">
        <v>260.2</v>
      </c>
      <c r="D2" s="4">
        <v>274.5</v>
      </c>
      <c r="E2" s="4">
        <v>292.2</v>
      </c>
      <c r="F2" s="4">
        <v>303.3</v>
      </c>
      <c r="G2" s="4">
        <v>315.7</v>
      </c>
      <c r="N2" s="2" t="s">
        <v>16</v>
      </c>
      <c r="O2" s="5">
        <v>1944247</v>
      </c>
      <c r="P2" s="5">
        <v>2158114</v>
      </c>
      <c r="Q2" s="5">
        <v>1850750</v>
      </c>
      <c r="R2" s="5">
        <v>910303</v>
      </c>
      <c r="S2" s="5">
        <v>1037745</v>
      </c>
    </row>
    <row r="3" spans="1:19" x14ac:dyDescent="0.25">
      <c r="A3" s="2" t="s">
        <v>12</v>
      </c>
      <c r="B3" s="4">
        <v>110.4</v>
      </c>
      <c r="C3" s="4">
        <v>125.8</v>
      </c>
      <c r="D3" s="4">
        <v>143</v>
      </c>
      <c r="E3" s="4">
        <v>160.80000000000001</v>
      </c>
      <c r="F3" s="4">
        <v>179.2</v>
      </c>
      <c r="G3" s="4">
        <v>192.5</v>
      </c>
      <c r="N3" s="2" t="s">
        <v>17</v>
      </c>
      <c r="O3" s="5">
        <v>-661044</v>
      </c>
      <c r="P3" s="5">
        <v>-669015</v>
      </c>
      <c r="Q3" s="5">
        <v>-323285</v>
      </c>
      <c r="R3" s="5">
        <v>-327709</v>
      </c>
      <c r="S3" s="5">
        <v>-311323</v>
      </c>
    </row>
    <row r="4" spans="1:19" x14ac:dyDescent="0.25">
      <c r="A4" s="2" t="s">
        <v>13</v>
      </c>
      <c r="B4" s="4">
        <v>137.5</v>
      </c>
      <c r="C4" s="4">
        <v>150.80000000000001</v>
      </c>
      <c r="D4" s="4">
        <v>168.9</v>
      </c>
      <c r="E4" s="4">
        <v>186.7</v>
      </c>
      <c r="F4" s="4">
        <v>204.1</v>
      </c>
      <c r="G4" s="4">
        <v>220.3</v>
      </c>
      <c r="N4" s="2" t="s">
        <v>18</v>
      </c>
      <c r="O4" s="5">
        <v>1283203</v>
      </c>
      <c r="P4" s="5">
        <v>1489099</v>
      </c>
      <c r="Q4" s="5">
        <v>527465</v>
      </c>
      <c r="R4" s="5">
        <v>582594</v>
      </c>
      <c r="S4" s="5">
        <v>726421</v>
      </c>
    </row>
    <row r="5" spans="1:19" x14ac:dyDescent="0.25">
      <c r="A5" s="2" t="s">
        <v>14</v>
      </c>
      <c r="B5" s="4">
        <v>193.9</v>
      </c>
      <c r="C5" s="4">
        <v>232.9</v>
      </c>
      <c r="D5" s="4">
        <v>280.5</v>
      </c>
      <c r="E5" s="4">
        <v>345.1</v>
      </c>
      <c r="F5" s="4">
        <v>401</v>
      </c>
      <c r="G5" s="4">
        <v>425.5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 Charts</vt:lpstr>
      <vt:lpstr>Column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amkjdpu</cp:lastModifiedBy>
  <dcterms:created xsi:type="dcterms:W3CDTF">2017-10-29T06:39:50Z</dcterms:created>
  <dcterms:modified xsi:type="dcterms:W3CDTF">2024-12-04T02:55:21Z</dcterms:modified>
</cp:coreProperties>
</file>