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haracter_Names" sheetId="1" state="visible" r:id="rId3"/>
    <sheet name="Drow_Names" sheetId="2" state="visible" r:id="rId4"/>
    <sheet name="Tavern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<sst xmlns="http://schemas.openxmlformats.org/spreadsheetml/2006/main" count="3808" uniqueCount="3666">
  <si>
    <t xml:space="preserve">Dragonborn</t>
  </si>
  <si>
    <t xml:space="preserve">Dwarf</t>
  </si>
  <si>
    <t xml:space="preserve">Elf</t>
  </si>
  <si>
    <t xml:space="preserve">Gnome</t>
  </si>
  <si>
    <t xml:space="preserve">Halfling</t>
  </si>
  <si>
    <t xml:space="preserve">Half-Orc</t>
  </si>
  <si>
    <t xml:space="preserve">Tiefling</t>
  </si>
  <si>
    <t xml:space="preserve">Human</t>
  </si>
  <si>
    <t xml:space="preserve">Roll</t>
  </si>
  <si>
    <t xml:space="preserve">Female</t>
  </si>
  <si>
    <t xml:space="preserve">Male</t>
  </si>
  <si>
    <t xml:space="preserve">Clan</t>
  </si>
  <si>
    <t xml:space="preserve">Child</t>
  </si>
  <si>
    <t xml:space="preserve">Family</t>
  </si>
  <si>
    <t xml:space="preserve">Virtue</t>
  </si>
  <si>
    <t xml:space="preserve">Akra</t>
  </si>
  <si>
    <t xml:space="preserve">Adrex</t>
  </si>
  <si>
    <t xml:space="preserve">Akambherylliax</t>
  </si>
  <si>
    <t xml:space="preserve">Anbera</t>
  </si>
  <si>
    <t xml:space="preserve">Adrik</t>
  </si>
  <si>
    <t xml:space="preserve">Aranore</t>
  </si>
  <si>
    <t xml:space="preserve">Ael</t>
  </si>
  <si>
    <t xml:space="preserve">Adrie</t>
  </si>
  <si>
    <t xml:space="preserve">Adran</t>
  </si>
  <si>
    <t xml:space="preserve">Aloro</t>
  </si>
  <si>
    <t xml:space="preserve">Abalaba</t>
  </si>
  <si>
    <t xml:space="preserve">Alston</t>
  </si>
  <si>
    <t xml:space="preserve">Albaratie</t>
  </si>
  <si>
    <t xml:space="preserve">Alain</t>
  </si>
  <si>
    <t xml:space="preserve">Alton</t>
  </si>
  <si>
    <t xml:space="preserve">Appleblossom</t>
  </si>
  <si>
    <t xml:space="preserve">Arha</t>
  </si>
  <si>
    <t xml:space="preserve">Argran</t>
  </si>
  <si>
    <t xml:space="preserve">Akta</t>
  </si>
  <si>
    <t xml:space="preserve">Abad</t>
  </si>
  <si>
    <t xml:space="preserve">Ambition</t>
  </si>
  <si>
    <t xml:space="preserve">Aaliyah</t>
  </si>
  <si>
    <t xml:space="preserve">Abbad</t>
  </si>
  <si>
    <t xml:space="preserve">Aife</t>
  </si>
  <si>
    <t xml:space="preserve">Airell</t>
  </si>
  <si>
    <t xml:space="preserve">Ai</t>
  </si>
  <si>
    <t xml:space="preserve">Bingwen</t>
  </si>
  <si>
    <t xml:space="preserve">A’at</t>
  </si>
  <si>
    <t xml:space="preserve">Ahmose</t>
  </si>
  <si>
    <t xml:space="preserve">Adelaide</t>
  </si>
  <si>
    <t xml:space="preserve">Adam</t>
  </si>
  <si>
    <t xml:space="preserve">Aalis</t>
  </si>
  <si>
    <t xml:space="preserve">Ambroys</t>
  </si>
  <si>
    <t xml:space="preserve">Adelhayt</t>
  </si>
  <si>
    <t xml:space="preserve">Albrecht</t>
  </si>
  <si>
    <t xml:space="preserve">Acantha</t>
  </si>
  <si>
    <t xml:space="preserve">Adonis</t>
  </si>
  <si>
    <t xml:space="preserve">Abha</t>
  </si>
  <si>
    <t xml:space="preserve">Abhay</t>
  </si>
  <si>
    <t xml:space="preserve">Aika</t>
  </si>
  <si>
    <t xml:space="preserve">Akio</t>
  </si>
  <si>
    <t xml:space="preserve">Ahuiliztli</t>
  </si>
  <si>
    <t xml:space="preserve">Achcauhtli</t>
  </si>
  <si>
    <t xml:space="preserve">Abebi</t>
  </si>
  <si>
    <t xml:space="preserve">Abebe</t>
  </si>
  <si>
    <t xml:space="preserve">Alfhild</t>
  </si>
  <si>
    <t xml:space="preserve">Agni</t>
  </si>
  <si>
    <t xml:space="preserve">Ahulani</t>
  </si>
  <si>
    <t xml:space="preserve">Afa</t>
  </si>
  <si>
    <t xml:space="preserve">Aelia</t>
  </si>
  <si>
    <t xml:space="preserve">Aelius</t>
  </si>
  <si>
    <t xml:space="preserve">Agripina</t>
  </si>
  <si>
    <t xml:space="preserve">Aleksandru</t>
  </si>
  <si>
    <t xml:space="preserve">Abella</t>
  </si>
  <si>
    <t xml:space="preserve">Alexandre</t>
  </si>
  <si>
    <t xml:space="preserve">Aasathra</t>
  </si>
  <si>
    <t xml:space="preserve">Arjhan</t>
  </si>
  <si>
    <t xml:space="preserve">Argenthrixus</t>
  </si>
  <si>
    <t xml:space="preserve">Artin</t>
  </si>
  <si>
    <t xml:space="preserve">Alberich</t>
  </si>
  <si>
    <t xml:space="preserve">Balderk</t>
  </si>
  <si>
    <t xml:space="preserve">Ang</t>
  </si>
  <si>
    <t xml:space="preserve">Ahinar</t>
  </si>
  <si>
    <t xml:space="preserve">Aelar</t>
  </si>
  <si>
    <t xml:space="preserve">Amakiir</t>
  </si>
  <si>
    <t xml:space="preserve">Bimpnottin</t>
  </si>
  <si>
    <t xml:space="preserve">Alvyn</t>
  </si>
  <si>
    <t xml:space="preserve">Bafflestone</t>
  </si>
  <si>
    <t xml:space="preserve">Andry</t>
  </si>
  <si>
    <t xml:space="preserve">Ander</t>
  </si>
  <si>
    <t xml:space="preserve">Bigheart</t>
  </si>
  <si>
    <t xml:space="preserve">Baggi</t>
  </si>
  <si>
    <t xml:space="preserve">Braak</t>
  </si>
  <si>
    <t xml:space="preserve">Anakis</t>
  </si>
  <si>
    <t xml:space="preserve">Ahrim</t>
  </si>
  <si>
    <t xml:space="preserve">Art</t>
  </si>
  <si>
    <t xml:space="preserve">Aida</t>
  </si>
  <si>
    <t xml:space="preserve">Abdul</t>
  </si>
  <si>
    <t xml:space="preserve">Aina</t>
  </si>
  <si>
    <t xml:space="preserve">Airic</t>
  </si>
  <si>
    <t xml:space="preserve">Anming</t>
  </si>
  <si>
    <t xml:space="preserve">Bo</t>
  </si>
  <si>
    <t xml:space="preserve">Ahset</t>
  </si>
  <si>
    <t xml:space="preserve">Akhom</t>
  </si>
  <si>
    <t xml:space="preserve">Agatha</t>
  </si>
  <si>
    <t xml:space="preserve">Adelard</t>
  </si>
  <si>
    <t xml:space="preserve">Ame</t>
  </si>
  <si>
    <t xml:space="preserve">Affra</t>
  </si>
  <si>
    <t xml:space="preserve">Allexander</t>
  </si>
  <si>
    <t xml:space="preserve">Aella</t>
  </si>
  <si>
    <t xml:space="preserve">Adrastos</t>
  </si>
  <si>
    <t xml:space="preserve">Aishwarya</t>
  </si>
  <si>
    <t xml:space="preserve">Ahsan</t>
  </si>
  <si>
    <t xml:space="preserve">Akemi</t>
  </si>
  <si>
    <t xml:space="preserve">Atsushi</t>
  </si>
  <si>
    <t xml:space="preserve">Atl</t>
  </si>
  <si>
    <t xml:space="preserve">Amoxtli</t>
  </si>
  <si>
    <t xml:space="preserve">Abena</t>
  </si>
  <si>
    <t xml:space="preserve">Abel</t>
  </si>
  <si>
    <t xml:space="preserve">Arnbjorg</t>
  </si>
  <si>
    <t xml:space="preserve">Alaric</t>
  </si>
  <si>
    <t xml:space="preserve">Airini</t>
  </si>
  <si>
    <t xml:space="preserve">Ahohako</t>
  </si>
  <si>
    <t xml:space="preserve">Aemilia</t>
  </si>
  <si>
    <t xml:space="preserve">Aetius</t>
  </si>
  <si>
    <t xml:space="preserve">Anastasiya</t>
  </si>
  <si>
    <t xml:space="preserve">Berislav</t>
  </si>
  <si>
    <t xml:space="preserve">Adalina</t>
  </si>
  <si>
    <t xml:space="preserve">Alfonso</t>
  </si>
  <si>
    <t xml:space="preserve">Antrara</t>
  </si>
  <si>
    <t xml:space="preserve">Azzakh</t>
  </si>
  <si>
    <t xml:space="preserve">Baharoosh</t>
  </si>
  <si>
    <t xml:space="preserve">Audhild</t>
  </si>
  <si>
    <t xml:space="preserve">Baern</t>
  </si>
  <si>
    <t xml:space="preserve">Battlehammer</t>
  </si>
  <si>
    <t xml:space="preserve">Ara</t>
  </si>
  <si>
    <t xml:space="preserve">Althaea</t>
  </si>
  <si>
    <t xml:space="preserve">Aerdeth</t>
  </si>
  <si>
    <t xml:space="preserve">Amastacia</t>
  </si>
  <si>
    <t xml:space="preserve">Breena</t>
  </si>
  <si>
    <t xml:space="preserve">Anverth</t>
  </si>
  <si>
    <t xml:space="preserve">Beren</t>
  </si>
  <si>
    <t xml:space="preserve">Anne</t>
  </si>
  <si>
    <t xml:space="preserve">Bernie</t>
  </si>
  <si>
    <t xml:space="preserve">Brightmoon</t>
  </si>
  <si>
    <t xml:space="preserve">Bendoo</t>
  </si>
  <si>
    <t xml:space="preserve">Brug</t>
  </si>
  <si>
    <t xml:space="preserve">Armara</t>
  </si>
  <si>
    <t xml:space="preserve">Akmen</t>
  </si>
  <si>
    <t xml:space="preserve">Carrion</t>
  </si>
  <si>
    <t xml:space="preserve">Akilah</t>
  </si>
  <si>
    <t xml:space="preserve">Achmed</t>
  </si>
  <si>
    <t xml:space="preserve">Alane</t>
  </si>
  <si>
    <t xml:space="preserve">Alan</t>
  </si>
  <si>
    <t xml:space="preserve">Baozhai</t>
  </si>
  <si>
    <t xml:space="preserve">Bolin</t>
  </si>
  <si>
    <t xml:space="preserve">Amunet</t>
  </si>
  <si>
    <t xml:space="preserve">Amasis</t>
  </si>
  <si>
    <t xml:space="preserve">Agnes</t>
  </si>
  <si>
    <t xml:space="preserve">Aldous</t>
  </si>
  <si>
    <t xml:space="preserve">Agnez</t>
  </si>
  <si>
    <t xml:space="preserve">Andri</t>
  </si>
  <si>
    <t xml:space="preserve">Baltasar</t>
  </si>
  <si>
    <t xml:space="preserve">Alektos</t>
  </si>
  <si>
    <t xml:space="preserve">Aeson</t>
  </si>
  <si>
    <t xml:space="preserve">Amala</t>
  </si>
  <si>
    <t xml:space="preserve">Ajay</t>
  </si>
  <si>
    <t xml:space="preserve">Akiko</t>
  </si>
  <si>
    <t xml:space="preserve">Daichi</t>
  </si>
  <si>
    <t xml:space="preserve">Centehua</t>
  </si>
  <si>
    <t xml:space="preserve">Chicahua</t>
  </si>
  <si>
    <t xml:space="preserve">Abimbola</t>
  </si>
  <si>
    <t xml:space="preserve">Abidemi</t>
  </si>
  <si>
    <t xml:space="preserve">Ase</t>
  </si>
  <si>
    <t xml:space="preserve">Anvindr</t>
  </si>
  <si>
    <t xml:space="preserve">Alani</t>
  </si>
  <si>
    <t xml:space="preserve">Aisake</t>
  </si>
  <si>
    <t xml:space="preserve">Agrippina</t>
  </si>
  <si>
    <t xml:space="preserve">Agrippa</t>
  </si>
  <si>
    <t xml:space="preserve">Bogdana</t>
  </si>
  <si>
    <t xml:space="preserve">Blazh</t>
  </si>
  <si>
    <t xml:space="preserve">Adora</t>
  </si>
  <si>
    <t xml:space="preserve">Alonso</t>
  </si>
  <si>
    <t xml:space="preserve">Arava</t>
  </si>
  <si>
    <t xml:space="preserve">Balasar</t>
  </si>
  <si>
    <t xml:space="preserve">Beryntolthropal</t>
  </si>
  <si>
    <t xml:space="preserve">Balifra</t>
  </si>
  <si>
    <t xml:space="preserve">Barendd</t>
  </si>
  <si>
    <t xml:space="preserve">Bigtoe</t>
  </si>
  <si>
    <t xml:space="preserve">Ari</t>
  </si>
  <si>
    <t xml:space="preserve">Anastrianna</t>
  </si>
  <si>
    <t xml:space="preserve">Ahvain</t>
  </si>
  <si>
    <t xml:space="preserve">Ariessus</t>
  </si>
  <si>
    <t xml:space="preserve">Buvvie</t>
  </si>
  <si>
    <t xml:space="preserve">Arumawann</t>
  </si>
  <si>
    <t xml:space="preserve">Boondiggles</t>
  </si>
  <si>
    <t xml:space="preserve">Bella</t>
  </si>
  <si>
    <t xml:space="preserve">Bobbin</t>
  </si>
  <si>
    <t xml:space="preserve">Brushgather</t>
  </si>
  <si>
    <t xml:space="preserve">Bilga</t>
  </si>
  <si>
    <t xml:space="preserve">Cagak</t>
  </si>
  <si>
    <t xml:space="preserve">Astaro</t>
  </si>
  <si>
    <t xml:space="preserve">Amnon</t>
  </si>
  <si>
    <t xml:space="preserve">Chant</t>
  </si>
  <si>
    <t xml:space="preserve">Alia</t>
  </si>
  <si>
    <t xml:space="preserve">Akeem</t>
  </si>
  <si>
    <t xml:space="preserve">Ardena</t>
  </si>
  <si>
    <t xml:space="preserve">Anghus</t>
  </si>
  <si>
    <t xml:space="preserve">Bei</t>
  </si>
  <si>
    <t xml:space="preserve">Chang</t>
  </si>
  <si>
    <t xml:space="preserve">Aneksi</t>
  </si>
  <si>
    <t xml:space="preserve">Amenemhet</t>
  </si>
  <si>
    <t xml:space="preserve">Alice</t>
  </si>
  <si>
    <t xml:space="preserve">Anselm</t>
  </si>
  <si>
    <t xml:space="preserve">Alberea</t>
  </si>
  <si>
    <t xml:space="preserve">Andriet</t>
  </si>
  <si>
    <t xml:space="preserve">Allet</t>
  </si>
  <si>
    <t xml:space="preserve">Benedick</t>
  </si>
  <si>
    <t xml:space="preserve">Alkippe</t>
  </si>
  <si>
    <t xml:space="preserve">Aias</t>
  </si>
  <si>
    <t xml:space="preserve">Ananda</t>
  </si>
  <si>
    <t xml:space="preserve">Ajit</t>
  </si>
  <si>
    <t xml:space="preserve">Amaya</t>
  </si>
  <si>
    <t xml:space="preserve">Daiki</t>
  </si>
  <si>
    <t xml:space="preserve">Chalchiuitl</t>
  </si>
  <si>
    <t xml:space="preserve">Chimalli</t>
  </si>
  <si>
    <t xml:space="preserve">Akoko</t>
  </si>
  <si>
    <t xml:space="preserve">Abrafo</t>
  </si>
  <si>
    <t xml:space="preserve">Aslog</t>
  </si>
  <si>
    <t xml:space="preserve">Arvid</t>
  </si>
  <si>
    <t xml:space="preserve">Aluala</t>
  </si>
  <si>
    <t xml:space="preserve">Aleki</t>
  </si>
  <si>
    <t xml:space="preserve">Alba</t>
  </si>
  <si>
    <t xml:space="preserve">Albanus</t>
  </si>
  <si>
    <t xml:space="preserve">Boleslava</t>
  </si>
  <si>
    <t xml:space="preserve">Bogumir</t>
  </si>
  <si>
    <t xml:space="preserve">Adriana</t>
  </si>
  <si>
    <t xml:space="preserve">Anthon</t>
  </si>
  <si>
    <t xml:space="preserve">Biri</t>
  </si>
  <si>
    <t xml:space="preserve">Baradad</t>
  </si>
  <si>
    <t xml:space="preserve">Bhenkumbyrznaax</t>
  </si>
  <si>
    <t xml:space="preserve">Barbena</t>
  </si>
  <si>
    <t xml:space="preserve">Beloril</t>
  </si>
  <si>
    <t xml:space="preserve">Bloodkith</t>
  </si>
  <si>
    <t xml:space="preserve">Arn</t>
  </si>
  <si>
    <t xml:space="preserve">Andraste</t>
  </si>
  <si>
    <t xml:space="preserve">Aramil</t>
  </si>
  <si>
    <t xml:space="preserve">Arnuanna</t>
  </si>
  <si>
    <t xml:space="preserve">Callybon</t>
  </si>
  <si>
    <t xml:space="preserve">Bilbron</t>
  </si>
  <si>
    <t xml:space="preserve">Cobblelob</t>
  </si>
  <si>
    <t xml:space="preserve">Blossom</t>
  </si>
  <si>
    <t xml:space="preserve">Cade</t>
  </si>
  <si>
    <t xml:space="preserve">Cherrycheeks</t>
  </si>
  <si>
    <t xml:space="preserve">Brakka</t>
  </si>
  <si>
    <t xml:space="preserve">Dench</t>
  </si>
  <si>
    <t xml:space="preserve">Aym</t>
  </si>
  <si>
    <t xml:space="preserve">Andram</t>
  </si>
  <si>
    <t xml:space="preserve">Creed</t>
  </si>
  <si>
    <t xml:space="preserve">Amina</t>
  </si>
  <si>
    <t xml:space="preserve">Alif</t>
  </si>
  <si>
    <t xml:space="preserve">Arienh</t>
  </si>
  <si>
    <t xml:space="preserve">Aodh</t>
  </si>
  <si>
    <t xml:space="preserve">Caixia</t>
  </si>
  <si>
    <t xml:space="preserve">Chao</t>
  </si>
  <si>
    <t xml:space="preserve">Atet</t>
  </si>
  <si>
    <t xml:space="preserve">Anen</t>
  </si>
  <si>
    <t xml:space="preserve">Aline</t>
  </si>
  <si>
    <t xml:space="preserve">Arnold</t>
  </si>
  <si>
    <t xml:space="preserve">Alips</t>
  </si>
  <si>
    <t xml:space="preserve">Anthoine</t>
  </si>
  <si>
    <t xml:space="preserve">Angnes</t>
  </si>
  <si>
    <t xml:space="preserve">Berhart</t>
  </si>
  <si>
    <t xml:space="preserve">Andromeda</t>
  </si>
  <si>
    <t xml:space="preserve">Aineias</t>
  </si>
  <si>
    <t xml:space="preserve">Ankita</t>
  </si>
  <si>
    <t xml:space="preserve">Akhil</t>
  </si>
  <si>
    <t xml:space="preserve">Asami</t>
  </si>
  <si>
    <t xml:space="preserve">Daisuke</t>
  </si>
  <si>
    <t xml:space="preserve">Chipahua</t>
  </si>
  <si>
    <t xml:space="preserve">Cipactli</t>
  </si>
  <si>
    <t xml:space="preserve">Akachi</t>
  </si>
  <si>
    <t xml:space="preserve">Adisa</t>
  </si>
  <si>
    <t xml:space="preserve">Astrid</t>
  </si>
  <si>
    <t xml:space="preserve">Asger</t>
  </si>
  <si>
    <t xml:space="preserve">Anahera</t>
  </si>
  <si>
    <t xml:space="preserve">Anewa</t>
  </si>
  <si>
    <t xml:space="preserve">Antonia</t>
  </si>
  <si>
    <t xml:space="preserve">Albus</t>
  </si>
  <si>
    <t xml:space="preserve">Bozhena</t>
  </si>
  <si>
    <t xml:space="preserve">Boguslav</t>
  </si>
  <si>
    <t xml:space="preserve">Ana</t>
  </si>
  <si>
    <t xml:space="preserve">Arcos</t>
  </si>
  <si>
    <t xml:space="preserve">Blendaeth</t>
  </si>
  <si>
    <t xml:space="preserve">Bharash</t>
  </si>
  <si>
    <t xml:space="preserve">Caavylteradyn</t>
  </si>
  <si>
    <t xml:space="preserve">Bardryn</t>
  </si>
  <si>
    <t xml:space="preserve">Brottor</t>
  </si>
  <si>
    <t xml:space="preserve">Bofdann</t>
  </si>
  <si>
    <t xml:space="preserve">Antinua</t>
  </si>
  <si>
    <t xml:space="preserve">Arannis</t>
  </si>
  <si>
    <t xml:space="preserve">Berevan</t>
  </si>
  <si>
    <t xml:space="preserve">Caramip</t>
  </si>
  <si>
    <t xml:space="preserve">Boddynock</t>
  </si>
  <si>
    <t xml:space="preserve">Daergel</t>
  </si>
  <si>
    <t xml:space="preserve">Bree</t>
  </si>
  <si>
    <t xml:space="preserve">Callus</t>
  </si>
  <si>
    <t xml:space="preserve">Copperkettle</t>
  </si>
  <si>
    <t xml:space="preserve">Creega</t>
  </si>
  <si>
    <t xml:space="preserve">Dorn</t>
  </si>
  <si>
    <t xml:space="preserve">Azza</t>
  </si>
  <si>
    <t xml:space="preserve">Astar</t>
  </si>
  <si>
    <t xml:space="preserve">Death</t>
  </si>
  <si>
    <t xml:space="preserve">Atefeh</t>
  </si>
  <si>
    <t xml:space="preserve">Amir</t>
  </si>
  <si>
    <t xml:space="preserve">Beatha</t>
  </si>
  <si>
    <t xml:space="preserve">Bardon</t>
  </si>
  <si>
    <t xml:space="preserve">Changchang</t>
  </si>
  <si>
    <t xml:space="preserve">Chen</t>
  </si>
  <si>
    <t xml:space="preserve">Baketamon</t>
  </si>
  <si>
    <t xml:space="preserve">Banefre</t>
  </si>
  <si>
    <t xml:space="preserve">Bernard</t>
  </si>
  <si>
    <t xml:space="preserve">Amée</t>
  </si>
  <si>
    <t xml:space="preserve">Anna</t>
  </si>
  <si>
    <t xml:space="preserve">Caspar</t>
  </si>
  <si>
    <t xml:space="preserve">Antigone</t>
  </si>
  <si>
    <t xml:space="preserve">Aiolos</t>
  </si>
  <si>
    <t xml:space="preserve">Archana</t>
  </si>
  <si>
    <t xml:space="preserve">Amar</t>
  </si>
  <si>
    <t xml:space="preserve">Ayumi</t>
  </si>
  <si>
    <t xml:space="preserve">Eiji</t>
  </si>
  <si>
    <t xml:space="preserve">Cihuaton</t>
  </si>
  <si>
    <t xml:space="preserve">Coaxoch</t>
  </si>
  <si>
    <t xml:space="preserve">Alaba</t>
  </si>
  <si>
    <t xml:space="preserve">Amadi</t>
  </si>
  <si>
    <t xml:space="preserve">Auda</t>
  </si>
  <si>
    <t xml:space="preserve">Asmund</t>
  </si>
  <si>
    <t xml:space="preserve">Anuhea</t>
  </si>
  <si>
    <t xml:space="preserve">Anitelu</t>
  </si>
  <si>
    <t xml:space="preserve">Aquila</t>
  </si>
  <si>
    <t xml:space="preserve">Antonius</t>
  </si>
  <si>
    <t xml:space="preserve">Danica</t>
  </si>
  <si>
    <t xml:space="preserve">Borislav</t>
  </si>
  <si>
    <t xml:space="preserve">Arnaut</t>
  </si>
  <si>
    <t xml:space="preserve">Burana</t>
  </si>
  <si>
    <t xml:space="preserve">Bidreked</t>
  </si>
  <si>
    <t xml:space="preserve">Chumbyxirinnish</t>
  </si>
  <si>
    <t xml:space="preserve">Bolhild</t>
  </si>
  <si>
    <t xml:space="preserve">Dain</t>
  </si>
  <si>
    <t xml:space="preserve">Brawnanvil</t>
  </si>
  <si>
    <t xml:space="preserve">Broe</t>
  </si>
  <si>
    <t xml:space="preserve">Arara</t>
  </si>
  <si>
    <t xml:space="preserve">Aust</t>
  </si>
  <si>
    <t xml:space="preserve">Caerdonel</t>
  </si>
  <si>
    <t xml:space="preserve">Carlin</t>
  </si>
  <si>
    <t xml:space="preserve">Brocc</t>
  </si>
  <si>
    <t xml:space="preserve">Dunben</t>
  </si>
  <si>
    <t xml:space="preserve">Callie</t>
  </si>
  <si>
    <t xml:space="preserve">Corrin</t>
  </si>
  <si>
    <t xml:space="preserve">Deephollow</t>
  </si>
  <si>
    <t xml:space="preserve">Drenna</t>
  </si>
  <si>
    <t xml:space="preserve">Dren</t>
  </si>
  <si>
    <t xml:space="preserve">Beleth</t>
  </si>
  <si>
    <t xml:space="preserve">Balam</t>
  </si>
  <si>
    <t xml:space="preserve">Debauchery</t>
  </si>
  <si>
    <t xml:space="preserve">Chaima</t>
  </si>
  <si>
    <t xml:space="preserve">Asim</t>
  </si>
  <si>
    <t xml:space="preserve">Birgit</t>
  </si>
  <si>
    <t xml:space="preserve">Bearacb</t>
  </si>
  <si>
    <t xml:space="preserve">Cheng</t>
  </si>
  <si>
    <t xml:space="preserve">Betrest</t>
  </si>
  <si>
    <t xml:space="preserve">Bek</t>
  </si>
  <si>
    <t xml:space="preserve">Avelina</t>
  </si>
  <si>
    <t xml:space="preserve">Bertram</t>
  </si>
  <si>
    <t xml:space="preserve">Amelot</t>
  </si>
  <si>
    <t xml:space="preserve">Charles</t>
  </si>
  <si>
    <t xml:space="preserve">Apell</t>
  </si>
  <si>
    <t xml:space="preserve">Clas</t>
  </si>
  <si>
    <t xml:space="preserve">Ariadne</t>
  </si>
  <si>
    <t xml:space="preserve">Alekto</t>
  </si>
  <si>
    <t xml:space="preserve">Avani</t>
  </si>
  <si>
    <t xml:space="preserve">Amit</t>
  </si>
  <si>
    <t xml:space="preserve">Bunko</t>
  </si>
  <si>
    <t xml:space="preserve">Fumio</t>
  </si>
  <si>
    <t xml:space="preserve">Citlali</t>
  </si>
  <si>
    <t xml:space="preserve">Coyotl</t>
  </si>
  <si>
    <t xml:space="preserve">Anuli</t>
  </si>
  <si>
    <t xml:space="preserve">Amara</t>
  </si>
  <si>
    <t xml:space="preserve">Audhid</t>
  </si>
  <si>
    <t xml:space="preserve">Bjarte</t>
  </si>
  <si>
    <t xml:space="preserve">Aolani</t>
  </si>
  <si>
    <t xml:space="preserve">Aputi</t>
  </si>
  <si>
    <t xml:space="preserve">Augusta</t>
  </si>
  <si>
    <t xml:space="preserve">Appius</t>
  </si>
  <si>
    <t xml:space="preserve">Darya</t>
  </si>
  <si>
    <t xml:space="preserve">Bozhidar</t>
  </si>
  <si>
    <t xml:space="preserve">Basilia</t>
  </si>
  <si>
    <t xml:space="preserve">Arturo</t>
  </si>
  <si>
    <t xml:space="preserve">Chassath</t>
  </si>
  <si>
    <t xml:space="preserve">Dadalan</t>
  </si>
  <si>
    <t xml:space="preserve">Clethtinthiallor</t>
  </si>
  <si>
    <t xml:space="preserve">Dagnal</t>
  </si>
  <si>
    <t xml:space="preserve">Dalgal</t>
  </si>
  <si>
    <t xml:space="preserve">Brazzik</t>
  </si>
  <si>
    <t xml:space="preserve">Bryn</t>
  </si>
  <si>
    <t xml:space="preserve">Baelitae</t>
  </si>
  <si>
    <t xml:space="preserve">Azaki</t>
  </si>
  <si>
    <t xml:space="preserve">Caphaxath</t>
  </si>
  <si>
    <t xml:space="preserve">Cumpen</t>
  </si>
  <si>
    <t xml:space="preserve">Burgell</t>
  </si>
  <si>
    <t xml:space="preserve">Fabblestabble</t>
  </si>
  <si>
    <t xml:space="preserve">Chenna</t>
  </si>
  <si>
    <t xml:space="preserve">Dannad</t>
  </si>
  <si>
    <t xml:space="preserve">Elderberry</t>
  </si>
  <si>
    <t xml:space="preserve">Ekk</t>
  </si>
  <si>
    <t xml:space="preserve">Druuk</t>
  </si>
  <si>
    <t xml:space="preserve">Bryseis</t>
  </si>
  <si>
    <t xml:space="preserve">Barakas</t>
  </si>
  <si>
    <t xml:space="preserve">Despair</t>
  </si>
  <si>
    <t xml:space="preserve">Dalia</t>
  </si>
  <si>
    <t xml:space="preserve">Bashir</t>
  </si>
  <si>
    <t xml:space="preserve">Briann</t>
  </si>
  <si>
    <t xml:space="preserve">Bevyn</t>
  </si>
  <si>
    <t xml:space="preserve">Chou</t>
  </si>
  <si>
    <t xml:space="preserve">Da</t>
  </si>
  <si>
    <t xml:space="preserve">Bunefer</t>
  </si>
  <si>
    <t xml:space="preserve">Djedefre</t>
  </si>
  <si>
    <t xml:space="preserve">Avice</t>
  </si>
  <si>
    <t xml:space="preserve">Charlot</t>
  </si>
  <si>
    <t xml:space="preserve">Applonia</t>
  </si>
  <si>
    <t xml:space="preserve">Cristin</t>
  </si>
  <si>
    <t xml:space="preserve">Astraea</t>
  </si>
  <si>
    <t xml:space="preserve">Alkeides</t>
  </si>
  <si>
    <t xml:space="preserve">Chandana</t>
  </si>
  <si>
    <t xml:space="preserve">Ananta</t>
  </si>
  <si>
    <t xml:space="preserve">Chieko</t>
  </si>
  <si>
    <t xml:space="preserve">Hajime</t>
  </si>
  <si>
    <t xml:space="preserve">Citlalmina</t>
  </si>
  <si>
    <t xml:space="preserve">Cualli</t>
  </si>
  <si>
    <t xml:space="preserve">Ayo</t>
  </si>
  <si>
    <t xml:space="preserve">Anyim</t>
  </si>
  <si>
    <t xml:space="preserve">Bergljot</t>
  </si>
  <si>
    <t xml:space="preserve">Bjorg</t>
  </si>
  <si>
    <t xml:space="preserve">Elenoa</t>
  </si>
  <si>
    <t xml:space="preserve">Ariki</t>
  </si>
  <si>
    <t xml:space="preserve">Aurelia</t>
  </si>
  <si>
    <t xml:space="preserve">Aquilinus</t>
  </si>
  <si>
    <t xml:space="preserve">Desislava</t>
  </si>
  <si>
    <t xml:space="preserve">Bratomil</t>
  </si>
  <si>
    <t xml:space="preserve">Beatriz</t>
  </si>
  <si>
    <t xml:space="preserve">Bartoleme</t>
  </si>
  <si>
    <t xml:space="preserve">Daar</t>
  </si>
  <si>
    <t xml:space="preserve">Dazzazn</t>
  </si>
  <si>
    <t xml:space="preserve">Daardendrian</t>
  </si>
  <si>
    <t xml:space="preserve">Dariff</t>
  </si>
  <si>
    <t xml:space="preserve">Darrak</t>
  </si>
  <si>
    <t xml:space="preserve">Broodfist</t>
  </si>
  <si>
    <t xml:space="preserve">Cael</t>
  </si>
  <si>
    <t xml:space="preserve">Bethrynna</t>
  </si>
  <si>
    <t xml:space="preserve">Beiro</t>
  </si>
  <si>
    <t xml:space="preserve">Casilltenirra</t>
  </si>
  <si>
    <t xml:space="preserve">Dalaba</t>
  </si>
  <si>
    <t xml:space="preserve">Cockaby</t>
  </si>
  <si>
    <t xml:space="preserve">Fapplestamp</t>
  </si>
  <si>
    <t xml:space="preserve">Cora</t>
  </si>
  <si>
    <t xml:space="preserve">Danniel</t>
  </si>
  <si>
    <t xml:space="preserve">Fastfoot</t>
  </si>
  <si>
    <t xml:space="preserve">Emen</t>
  </si>
  <si>
    <t xml:space="preserve">Feng</t>
  </si>
  <si>
    <t xml:space="preserve">Bune</t>
  </si>
  <si>
    <t xml:space="preserve">Bathin</t>
  </si>
  <si>
    <t xml:space="preserve">Doom</t>
  </si>
  <si>
    <t xml:space="preserve">Ehsan</t>
  </si>
  <si>
    <t xml:space="preserve">Bassam</t>
  </si>
  <si>
    <t xml:space="preserve">Caomh</t>
  </si>
  <si>
    <t xml:space="preserve">Boden</t>
  </si>
  <si>
    <t xml:space="preserve">Chunhua</t>
  </si>
  <si>
    <t xml:space="preserve">Dingxiang</t>
  </si>
  <si>
    <t xml:space="preserve">Dedyet</t>
  </si>
  <si>
    <t xml:space="preserve">Djoser</t>
  </si>
  <si>
    <t xml:space="preserve">Beatrice</t>
  </si>
  <si>
    <t xml:space="preserve">Clerebold</t>
  </si>
  <si>
    <t xml:space="preserve">Colin</t>
  </si>
  <si>
    <t xml:space="preserve">Barbara</t>
  </si>
  <si>
    <t xml:space="preserve">Cristoff</t>
  </si>
  <si>
    <t xml:space="preserve">Chloros</t>
  </si>
  <si>
    <t xml:space="preserve">Argos</t>
  </si>
  <si>
    <t xml:space="preserve">Chandrakanta</t>
  </si>
  <si>
    <t xml:space="preserve">Aseem</t>
  </si>
  <si>
    <t xml:space="preserve">Chika</t>
  </si>
  <si>
    <t xml:space="preserve">Haru</t>
  </si>
  <si>
    <t xml:space="preserve">Coszcatl</t>
  </si>
  <si>
    <t xml:space="preserve">Cuauhtémoc</t>
  </si>
  <si>
    <t xml:space="preserve">Bolanle</t>
  </si>
  <si>
    <t xml:space="preserve">Azubuike</t>
  </si>
  <si>
    <t xml:space="preserve">Birghild</t>
  </si>
  <si>
    <t xml:space="preserve">Bjorn</t>
  </si>
  <si>
    <t xml:space="preserve">Emele</t>
  </si>
  <si>
    <t xml:space="preserve">Butat</t>
  </si>
  <si>
    <t xml:space="preserve">Balbina</t>
  </si>
  <si>
    <t xml:space="preserve">Atilus</t>
  </si>
  <si>
    <t xml:space="preserve">Dragoslava</t>
  </si>
  <si>
    <t xml:space="preserve">Bratoslav</t>
  </si>
  <si>
    <t xml:space="preserve">Bonita</t>
  </si>
  <si>
    <t xml:space="preserve">Benito</t>
  </si>
  <si>
    <t xml:space="preserve">Dentratha</t>
  </si>
  <si>
    <t xml:space="preserve">Direcris</t>
  </si>
  <si>
    <t xml:space="preserve">Delmirev</t>
  </si>
  <si>
    <t xml:space="preserve">Delre</t>
  </si>
  <si>
    <t xml:space="preserve">Delg</t>
  </si>
  <si>
    <t xml:space="preserve">Burrowfound</t>
  </si>
  <si>
    <t xml:space="preserve">Cy</t>
  </si>
  <si>
    <t xml:space="preserve">Birel</t>
  </si>
  <si>
    <t xml:space="preserve">Berrian</t>
  </si>
  <si>
    <t xml:space="preserve">Cithreth</t>
  </si>
  <si>
    <t xml:space="preserve">Donella</t>
  </si>
  <si>
    <t xml:space="preserve">Crampernap</t>
  </si>
  <si>
    <t xml:space="preserve">Fiddlefen</t>
  </si>
  <si>
    <t xml:space="preserve">Dee</t>
  </si>
  <si>
    <t xml:space="preserve">Eddie</t>
  </si>
  <si>
    <t xml:space="preserve">Fatrabbit</t>
  </si>
  <si>
    <t xml:space="preserve">Engong</t>
  </si>
  <si>
    <t xml:space="preserve">Gell</t>
  </si>
  <si>
    <t xml:space="preserve">Criella</t>
  </si>
  <si>
    <t xml:space="preserve">Caim</t>
  </si>
  <si>
    <t xml:space="preserve">Doubt</t>
  </si>
  <si>
    <t xml:space="preserve">Elham</t>
  </si>
  <si>
    <t xml:space="preserve">Fahim</t>
  </si>
  <si>
    <t xml:space="preserve">Cara</t>
  </si>
  <si>
    <t xml:space="preserve">Bran</t>
  </si>
  <si>
    <t xml:space="preserve">Daianna</t>
  </si>
  <si>
    <t xml:space="preserve">Fang</t>
  </si>
  <si>
    <t xml:space="preserve">Hatshepsut</t>
  </si>
  <si>
    <t xml:space="preserve">Hekaib</t>
  </si>
  <si>
    <t xml:space="preserve">Cecily</t>
  </si>
  <si>
    <t xml:space="preserve">Conrad</t>
  </si>
  <si>
    <t xml:space="preserve">Blancha</t>
  </si>
  <si>
    <t xml:space="preserve">Denis</t>
  </si>
  <si>
    <t xml:space="preserve">Brida</t>
  </si>
  <si>
    <t xml:space="preserve">Dieterich</t>
  </si>
  <si>
    <t xml:space="preserve">Chryseos</t>
  </si>
  <si>
    <t xml:space="preserve">Brontes</t>
  </si>
  <si>
    <t xml:space="preserve">Chetan</t>
  </si>
  <si>
    <t xml:space="preserve">Ashok</t>
  </si>
  <si>
    <t xml:space="preserve">Chiyo</t>
  </si>
  <si>
    <t xml:space="preserve">Hideaki</t>
  </si>
  <si>
    <t xml:space="preserve">Cozamalotl</t>
  </si>
  <si>
    <t xml:space="preserve">Cuetlachtilo</t>
  </si>
  <si>
    <t xml:space="preserve">Bosede</t>
  </si>
  <si>
    <t xml:space="preserve">Bapoto</t>
  </si>
  <si>
    <t xml:space="preserve">Bodil</t>
  </si>
  <si>
    <t xml:space="preserve">Brandr</t>
  </si>
  <si>
    <t xml:space="preserve">Fetia</t>
  </si>
  <si>
    <t xml:space="preserve">Enele</t>
  </si>
  <si>
    <t xml:space="preserve">Blandina</t>
  </si>
  <si>
    <t xml:space="preserve">Augustus</t>
  </si>
  <si>
    <t xml:space="preserve">Dunja</t>
  </si>
  <si>
    <t xml:space="preserve">Bronislav</t>
  </si>
  <si>
    <t xml:space="preserve">Camila</t>
  </si>
  <si>
    <t xml:space="preserve">Bernat</t>
  </si>
  <si>
    <t xml:space="preserve">Doudra</t>
  </si>
  <si>
    <t xml:space="preserve">Donaar</t>
  </si>
  <si>
    <t xml:space="preserve">Dhyrktelonis</t>
  </si>
  <si>
    <t xml:space="preserve">Diesa</t>
  </si>
  <si>
    <t xml:space="preserve">Duergath</t>
  </si>
  <si>
    <t xml:space="preserve">Caebrek</t>
  </si>
  <si>
    <t xml:space="preserve">Dae</t>
  </si>
  <si>
    <t xml:space="preserve">Caelynn</t>
  </si>
  <si>
    <t xml:space="preserve">Caeldrim</t>
  </si>
  <si>
    <t xml:space="preserve">Dalanthan</t>
  </si>
  <si>
    <t xml:space="preserve">Duvamil</t>
  </si>
  <si>
    <t xml:space="preserve">Dabbledob</t>
  </si>
  <si>
    <t xml:space="preserve">Folkor</t>
  </si>
  <si>
    <t xml:space="preserve">Dell</t>
  </si>
  <si>
    <t xml:space="preserve">Egart</t>
  </si>
  <si>
    <t xml:space="preserve">Glenfellow</t>
  </si>
  <si>
    <t xml:space="preserve">Fistula</t>
  </si>
  <si>
    <t xml:space="preserve">Gnarsh</t>
  </si>
  <si>
    <t xml:space="preserve">Damaia</t>
  </si>
  <si>
    <t xml:space="preserve">Chem</t>
  </si>
  <si>
    <t xml:space="preserve">Dread</t>
  </si>
  <si>
    <t xml:space="preserve">Farah</t>
  </si>
  <si>
    <t xml:space="preserve">Farid</t>
  </si>
  <si>
    <t xml:space="preserve">Cinnia</t>
  </si>
  <si>
    <t xml:space="preserve">Brasil</t>
  </si>
  <si>
    <t xml:space="preserve">Daiyu</t>
  </si>
  <si>
    <t xml:space="preserve">Hentie</t>
  </si>
  <si>
    <t xml:space="preserve">Henenu</t>
  </si>
  <si>
    <t xml:space="preserve">Egelina</t>
  </si>
  <si>
    <t xml:space="preserve">Diggory</t>
  </si>
  <si>
    <t xml:space="preserve">Cateline</t>
  </si>
  <si>
    <t xml:space="preserve">Durant</t>
  </si>
  <si>
    <t xml:space="preserve">Brigita</t>
  </si>
  <si>
    <t xml:space="preserve">Engelhart</t>
  </si>
  <si>
    <t xml:space="preserve">Daphne</t>
  </si>
  <si>
    <t xml:space="preserve">Damazo</t>
  </si>
  <si>
    <t xml:space="preserve">Darshana</t>
  </si>
  <si>
    <t xml:space="preserve">Bahadur</t>
  </si>
  <si>
    <t xml:space="preserve">Cho</t>
  </si>
  <si>
    <t xml:space="preserve">Hideo</t>
  </si>
  <si>
    <t xml:space="preserve">Cuicatl</t>
  </si>
  <si>
    <t xml:space="preserve">Cuetzpalli</t>
  </si>
  <si>
    <t xml:space="preserve">Chiamaka</t>
  </si>
  <si>
    <t xml:space="preserve">Baraka</t>
  </si>
  <si>
    <t xml:space="preserve">Brenna</t>
  </si>
  <si>
    <t xml:space="preserve">Brandt</t>
  </si>
  <si>
    <t xml:space="preserve">Fiva</t>
  </si>
  <si>
    <t xml:space="preserve">Fef</t>
  </si>
  <si>
    <t xml:space="preserve">Caelia</t>
  </si>
  <si>
    <t xml:space="preserve">Aurelius</t>
  </si>
  <si>
    <t xml:space="preserve">Efrosinia</t>
  </si>
  <si>
    <t xml:space="preserve">Chedomir</t>
  </si>
  <si>
    <t xml:space="preserve">Cande</t>
  </si>
  <si>
    <t xml:space="preserve">Blasco</t>
  </si>
  <si>
    <t xml:space="preserve">Driindar</t>
  </si>
  <si>
    <t xml:space="preserve">Fax</t>
  </si>
  <si>
    <t xml:space="preserve">Ebynichtomonis</t>
  </si>
  <si>
    <t xml:space="preserve">Eldeth</t>
  </si>
  <si>
    <t xml:space="preserve">Dworic</t>
  </si>
  <si>
    <t xml:space="preserve">Daerdahk</t>
  </si>
  <si>
    <t xml:space="preserve">Del</t>
  </si>
  <si>
    <t xml:space="preserve">Chaedi</t>
  </si>
  <si>
    <t xml:space="preserve">Carric</t>
  </si>
  <si>
    <t xml:space="preserve">Eathalena</t>
  </si>
  <si>
    <t xml:space="preserve">Ella</t>
  </si>
  <si>
    <t xml:space="preserve">Delebean</t>
  </si>
  <si>
    <t xml:space="preserve">Garrick</t>
  </si>
  <si>
    <t xml:space="preserve">Eida</t>
  </si>
  <si>
    <t xml:space="preserve">Eldon</t>
  </si>
  <si>
    <t xml:space="preserve">Goldfound</t>
  </si>
  <si>
    <t xml:space="preserve">Gaaki</t>
  </si>
  <si>
    <t xml:space="preserve">Grumbar</t>
  </si>
  <si>
    <t xml:space="preserve">Decarabia</t>
  </si>
  <si>
    <t xml:space="preserve">Cimer</t>
  </si>
  <si>
    <t xml:space="preserve">Ecstasy</t>
  </si>
  <si>
    <t xml:space="preserve">Fatemah</t>
  </si>
  <si>
    <t xml:space="preserve">Farouk</t>
  </si>
  <si>
    <t xml:space="preserve">Cordelia</t>
  </si>
  <si>
    <t xml:space="preserve">Bredon</t>
  </si>
  <si>
    <t xml:space="preserve">Die</t>
  </si>
  <si>
    <t xml:space="preserve">Fu</t>
  </si>
  <si>
    <t xml:space="preserve">Herit</t>
  </si>
  <si>
    <t xml:space="preserve">Horemheb</t>
  </si>
  <si>
    <t xml:space="preserve">Eleanor</t>
  </si>
  <si>
    <t xml:space="preserve">Drogo</t>
  </si>
  <si>
    <t xml:space="preserve">Cecilia</t>
  </si>
  <si>
    <t xml:space="preserve">Edouart</t>
  </si>
  <si>
    <t xml:space="preserve">Erhart</t>
  </si>
  <si>
    <t xml:space="preserve">Despoina</t>
  </si>
  <si>
    <t xml:space="preserve">Dardanos</t>
  </si>
  <si>
    <t xml:space="preserve">Devi</t>
  </si>
  <si>
    <t xml:space="preserve">Basu</t>
  </si>
  <si>
    <t xml:space="preserve">Eiko</t>
  </si>
  <si>
    <t xml:space="preserve">Hikaru</t>
  </si>
  <si>
    <t xml:space="preserve">Eleuia</t>
  </si>
  <si>
    <t xml:space="preserve">Cuixtli</t>
  </si>
  <si>
    <t xml:space="preserve">Chidi</t>
  </si>
  <si>
    <t xml:space="preserve">Bohlale</t>
  </si>
  <si>
    <t xml:space="preserve">Brynhild</t>
  </si>
  <si>
    <t xml:space="preserve">Brynjar</t>
  </si>
  <si>
    <t xml:space="preserve">Halona</t>
  </si>
  <si>
    <t xml:space="preserve">Fuifui</t>
  </si>
  <si>
    <t xml:space="preserve">Camilla</t>
  </si>
  <si>
    <t xml:space="preserve">Avitus</t>
  </si>
  <si>
    <t xml:space="preserve">Ekaterina</t>
  </si>
  <si>
    <t xml:space="preserve">Chestibor</t>
  </si>
  <si>
    <t xml:space="preserve">Carmen</t>
  </si>
  <si>
    <t xml:space="preserve">Carlos</t>
  </si>
  <si>
    <t xml:space="preserve">Eggren</t>
  </si>
  <si>
    <t xml:space="preserve">Gargax</t>
  </si>
  <si>
    <t xml:space="preserve">Esstyrlynn</t>
  </si>
  <si>
    <t xml:space="preserve">Eridred</t>
  </si>
  <si>
    <t xml:space="preserve">Eberk</t>
  </si>
  <si>
    <t xml:space="preserve">Dankil</t>
  </si>
  <si>
    <t xml:space="preserve">Eli</t>
  </si>
  <si>
    <t xml:space="preserve">Claira</t>
  </si>
  <si>
    <t xml:space="preserve">Dayereth</t>
  </si>
  <si>
    <t xml:space="preserve">Erenaeth</t>
  </si>
  <si>
    <t xml:space="preserve">Ellyjoybell</t>
  </si>
  <si>
    <t xml:space="preserve">Dimble</t>
  </si>
  <si>
    <t xml:space="preserve">Gimlen</t>
  </si>
  <si>
    <t xml:space="preserve">Eran</t>
  </si>
  <si>
    <t xml:space="preserve">Errich</t>
  </si>
  <si>
    <t xml:space="preserve">Goodbarrel</t>
  </si>
  <si>
    <t xml:space="preserve">Gorga</t>
  </si>
  <si>
    <t xml:space="preserve">Gubrash</t>
  </si>
  <si>
    <t xml:space="preserve">Ea</t>
  </si>
  <si>
    <t xml:space="preserve">Cressel</t>
  </si>
  <si>
    <t xml:space="preserve">Ennui</t>
  </si>
  <si>
    <t xml:space="preserve">Gamila</t>
  </si>
  <si>
    <t xml:space="preserve">Fayez</t>
  </si>
  <si>
    <t xml:space="preserve">Deheune</t>
  </si>
  <si>
    <t xml:space="preserve">Brian</t>
  </si>
  <si>
    <t xml:space="preserve">Ehuang</t>
  </si>
  <si>
    <t xml:space="preserve">Gang</t>
  </si>
  <si>
    <t xml:space="preserve">Hetepheres</t>
  </si>
  <si>
    <t xml:space="preserve">Horwedja</t>
  </si>
  <si>
    <t xml:space="preserve">Elizabeth</t>
  </si>
  <si>
    <t xml:space="preserve">Everard</t>
  </si>
  <si>
    <t xml:space="preserve">Claricia</t>
  </si>
  <si>
    <t xml:space="preserve">Eremon</t>
  </si>
  <si>
    <t xml:space="preserve">Clara</t>
  </si>
  <si>
    <t xml:space="preserve">Felix</t>
  </si>
  <si>
    <t xml:space="preserve">Dione</t>
  </si>
  <si>
    <t xml:space="preserve">Deimos</t>
  </si>
  <si>
    <t xml:space="preserve">Dipti</t>
  </si>
  <si>
    <t xml:space="preserve">Chand</t>
  </si>
  <si>
    <t xml:space="preserve">Emiko</t>
  </si>
  <si>
    <t xml:space="preserve">Hiro</t>
  </si>
  <si>
    <t xml:space="preserve">Eloxochitl</t>
  </si>
  <si>
    <t xml:space="preserve">Ehecatl</t>
  </si>
  <si>
    <t xml:space="preserve">Chidimma</t>
  </si>
  <si>
    <t xml:space="preserve">Bongani</t>
  </si>
  <si>
    <t xml:space="preserve">Dagmar</t>
  </si>
  <si>
    <t xml:space="preserve">Calder</t>
  </si>
  <si>
    <t xml:space="preserve">Hi’ilei</t>
  </si>
  <si>
    <t xml:space="preserve">Ha’aheo</t>
  </si>
  <si>
    <t xml:space="preserve">Casia</t>
  </si>
  <si>
    <t xml:space="preserve">Balbus</t>
  </si>
  <si>
    <t xml:space="preserve">Elena</t>
  </si>
  <si>
    <t xml:space="preserve">Chestirad</t>
  </si>
  <si>
    <t xml:space="preserve">Catlina</t>
  </si>
  <si>
    <t xml:space="preserve">Damian</t>
  </si>
  <si>
    <t xml:space="preserve">Farideh</t>
  </si>
  <si>
    <t xml:space="preserve">Ghesh</t>
  </si>
  <si>
    <t xml:space="preserve">Fharngnarthnost</t>
  </si>
  <si>
    <t xml:space="preserve">Falkrunn</t>
  </si>
  <si>
    <t xml:space="preserve">Einkil</t>
  </si>
  <si>
    <t xml:space="preserve">Daraln</t>
  </si>
  <si>
    <t xml:space="preserve">Eryn</t>
  </si>
  <si>
    <t xml:space="preserve">Dara</t>
  </si>
  <si>
    <t xml:space="preserve">Dreali</t>
  </si>
  <si>
    <t xml:space="preserve">Ethanasath</t>
  </si>
  <si>
    <t xml:space="preserve">Ellywick</t>
  </si>
  <si>
    <t xml:space="preserve">Eberdeb</t>
  </si>
  <si>
    <t xml:space="preserve">Glittergem</t>
  </si>
  <si>
    <t xml:space="preserve">Euphemia</t>
  </si>
  <si>
    <t xml:space="preserve">Fildo</t>
  </si>
  <si>
    <t xml:space="preserve">Goodearth</t>
  </si>
  <si>
    <t xml:space="preserve">Grai</t>
  </si>
  <si>
    <t xml:space="preserve">Hagren</t>
  </si>
  <si>
    <t xml:space="preserve">Gadreel</t>
  </si>
  <si>
    <t xml:space="preserve">Damakos</t>
  </si>
  <si>
    <t xml:space="preserve">Entropy</t>
  </si>
  <si>
    <t xml:space="preserve">Iesha</t>
  </si>
  <si>
    <t xml:space="preserve">Fayyaad</t>
  </si>
  <si>
    <t xml:space="preserve">Divone</t>
  </si>
  <si>
    <t xml:space="preserve">Bricriu</t>
  </si>
  <si>
    <t xml:space="preserve">Fenfang</t>
  </si>
  <si>
    <t xml:space="preserve">Guang</t>
  </si>
  <si>
    <t xml:space="preserve">Intakaes</t>
  </si>
  <si>
    <t xml:space="preserve">Huya</t>
  </si>
  <si>
    <t xml:space="preserve">Frederick</t>
  </si>
  <si>
    <t xml:space="preserve">Collette</t>
  </si>
  <si>
    <t xml:space="preserve">Ernault</t>
  </si>
  <si>
    <t xml:space="preserve">Cristina</t>
  </si>
  <si>
    <t xml:space="preserve">Frantz</t>
  </si>
  <si>
    <t xml:space="preserve">Eileithyia</t>
  </si>
  <si>
    <t xml:space="preserve">Diomedes</t>
  </si>
  <si>
    <t xml:space="preserve">Esha</t>
  </si>
  <si>
    <t xml:space="preserve">Chandra</t>
  </si>
  <si>
    <t xml:space="preserve">Eri</t>
  </si>
  <si>
    <t xml:space="preserve">Hiroki</t>
  </si>
  <si>
    <t xml:space="preserve">Eztli</t>
  </si>
  <si>
    <t xml:space="preserve">Etalpalli</t>
  </si>
  <si>
    <t xml:space="preserve">Chinyere</t>
  </si>
  <si>
    <t xml:space="preserve">Bujune</t>
  </si>
  <si>
    <t xml:space="preserve">Eerika</t>
  </si>
  <si>
    <t xml:space="preserve">Colborn</t>
  </si>
  <si>
    <t xml:space="preserve">Hina</t>
  </si>
  <si>
    <t xml:space="preserve">Hanohano</t>
  </si>
  <si>
    <t xml:space="preserve">Claudia</t>
  </si>
  <si>
    <t xml:space="preserve">Blandus</t>
  </si>
  <si>
    <t xml:space="preserve">Faina</t>
  </si>
  <si>
    <t xml:space="preserve">Chestislav</t>
  </si>
  <si>
    <t xml:space="preserve">Dolores</t>
  </si>
  <si>
    <t xml:space="preserve">Diego</t>
  </si>
  <si>
    <t xml:space="preserve">Findex</t>
  </si>
  <si>
    <t xml:space="preserve">Gorbundus</t>
  </si>
  <si>
    <t xml:space="preserve">Ghaallixirn</t>
  </si>
  <si>
    <t xml:space="preserve">Fallthra</t>
  </si>
  <si>
    <t xml:space="preserve">Elaim</t>
  </si>
  <si>
    <t xml:space="preserve">Deepdelver</t>
  </si>
  <si>
    <t xml:space="preserve">Faen</t>
  </si>
  <si>
    <t xml:space="preserve">Drusilia</t>
  </si>
  <si>
    <t xml:space="preserve">Efferil</t>
  </si>
  <si>
    <t xml:space="preserve">Fasharash</t>
  </si>
  <si>
    <t xml:space="preserve">Enidda</t>
  </si>
  <si>
    <t xml:space="preserve">Gobblefirn</t>
  </si>
  <si>
    <t xml:space="preserve">Georgina</t>
  </si>
  <si>
    <t xml:space="preserve">Finnan</t>
  </si>
  <si>
    <t xml:space="preserve">Greenbottle</t>
  </si>
  <si>
    <t xml:space="preserve">Greeba</t>
  </si>
  <si>
    <t xml:space="preserve">Henk</t>
  </si>
  <si>
    <t xml:space="preserve">Gomory</t>
  </si>
  <si>
    <t xml:space="preserve">Ekemon</t>
  </si>
  <si>
    <t xml:space="preserve">Excellence</t>
  </si>
  <si>
    <t xml:space="preserve">Inbar</t>
  </si>
  <si>
    <t xml:space="preserve">Fazil</t>
  </si>
  <si>
    <t xml:space="preserve">Donia</t>
  </si>
  <si>
    <t xml:space="preserve">Bryant</t>
  </si>
  <si>
    <t xml:space="preserve">Ge</t>
  </si>
  <si>
    <t xml:space="preserve">Hai</t>
  </si>
  <si>
    <t xml:space="preserve">Ipwet</t>
  </si>
  <si>
    <t xml:space="preserve">Ibebi</t>
  </si>
  <si>
    <t xml:space="preserve">Eloise</t>
  </si>
  <si>
    <t xml:space="preserve">Geoffrey</t>
  </si>
  <si>
    <t xml:space="preserve">Denisete</t>
  </si>
  <si>
    <t xml:space="preserve">Ethor</t>
  </si>
  <si>
    <t xml:space="preserve">Dorothea</t>
  </si>
  <si>
    <t xml:space="preserve">Fritz</t>
  </si>
  <si>
    <t xml:space="preserve">Elektra</t>
  </si>
  <si>
    <t xml:space="preserve">Endymion</t>
  </si>
  <si>
    <t xml:space="preserve">Gauro</t>
  </si>
  <si>
    <t xml:space="preserve">Damodar</t>
  </si>
  <si>
    <t xml:space="preserve">Etsuko</t>
  </si>
  <si>
    <t xml:space="preserve">Hisao</t>
  </si>
  <si>
    <t xml:space="preserve">Ichtaca</t>
  </si>
  <si>
    <t xml:space="preserve">Huemac</t>
  </si>
  <si>
    <t xml:space="preserve">Chioma</t>
  </si>
  <si>
    <t xml:space="preserve">Buziba</t>
  </si>
  <si>
    <t xml:space="preserve">Eira</t>
  </si>
  <si>
    <t xml:space="preserve">Cuyler</t>
  </si>
  <si>
    <t xml:space="preserve">Hinatea</t>
  </si>
  <si>
    <t xml:space="preserve">Haunui</t>
  </si>
  <si>
    <t xml:space="preserve">Cloelia</t>
  </si>
  <si>
    <t xml:space="preserve">Blasius</t>
  </si>
  <si>
    <t xml:space="preserve">Galina</t>
  </si>
  <si>
    <t xml:space="preserve">Desilav</t>
  </si>
  <si>
    <t xml:space="preserve">Dominga</t>
  </si>
  <si>
    <t xml:space="preserve">Domingo</t>
  </si>
  <si>
    <t xml:space="preserve">Furrele</t>
  </si>
  <si>
    <t xml:space="preserve">Greethen</t>
  </si>
  <si>
    <t xml:space="preserve">Grrrmmballhyst</t>
  </si>
  <si>
    <t xml:space="preserve">Finellen</t>
  </si>
  <si>
    <t xml:space="preserve">Erias</t>
  </si>
  <si>
    <t xml:space="preserve">Durthane</t>
  </si>
  <si>
    <t xml:space="preserve">Fera</t>
  </si>
  <si>
    <t xml:space="preserve">Elama</t>
  </si>
  <si>
    <t xml:space="preserve">Eiravel</t>
  </si>
  <si>
    <t xml:space="preserve">Firahel</t>
  </si>
  <si>
    <t xml:space="preserve">Lilli</t>
  </si>
  <si>
    <t xml:space="preserve">Erky</t>
  </si>
  <si>
    <t xml:space="preserve">Gummen</t>
  </si>
  <si>
    <t xml:space="preserve">Gynnie</t>
  </si>
  <si>
    <t xml:space="preserve">Franklin</t>
  </si>
  <si>
    <t xml:space="preserve">Greenleaf</t>
  </si>
  <si>
    <t xml:space="preserve">Grigi</t>
  </si>
  <si>
    <t xml:space="preserve">Hogar</t>
  </si>
  <si>
    <t xml:space="preserve">Hecat</t>
  </si>
  <si>
    <t xml:space="preserve">Euron</t>
  </si>
  <si>
    <t xml:space="preserve">Fear</t>
  </si>
  <si>
    <t xml:space="preserve">Kamaria</t>
  </si>
  <si>
    <t xml:space="preserve">Hakim</t>
  </si>
  <si>
    <t xml:space="preserve">Doreena</t>
  </si>
  <si>
    <t xml:space="preserve">Cadman</t>
  </si>
  <si>
    <t xml:space="preserve">Hong</t>
  </si>
  <si>
    <t xml:space="preserve">Heng</t>
  </si>
  <si>
    <t xml:space="preserve">Itet</t>
  </si>
  <si>
    <t xml:space="preserve">Idu</t>
  </si>
  <si>
    <t xml:space="preserve">Elysande</t>
  </si>
  <si>
    <t xml:space="preserve">Gerald</t>
  </si>
  <si>
    <t xml:space="preserve">Dorian</t>
  </si>
  <si>
    <t xml:space="preserve">Duretta</t>
  </si>
  <si>
    <t xml:space="preserve">Gerhart</t>
  </si>
  <si>
    <t xml:space="preserve">Euadne</t>
  </si>
  <si>
    <t xml:space="preserve">Epimetheus</t>
  </si>
  <si>
    <t xml:space="preserve">Gita</t>
  </si>
  <si>
    <t xml:space="preserve">Darhsan</t>
  </si>
  <si>
    <t xml:space="preserve">Gina</t>
  </si>
  <si>
    <t xml:space="preserve">Hitoshi</t>
  </si>
  <si>
    <t xml:space="preserve">Icnoyotl</t>
  </si>
  <si>
    <t xml:space="preserve">Huitzilihuitl</t>
  </si>
  <si>
    <t xml:space="preserve">Dada</t>
  </si>
  <si>
    <t xml:space="preserve">Chakide</t>
  </si>
  <si>
    <t xml:space="preserve">Gudrun</t>
  </si>
  <si>
    <t xml:space="preserve">Egil</t>
  </si>
  <si>
    <t xml:space="preserve">Huali</t>
  </si>
  <si>
    <t xml:space="preserve">Hekili</t>
  </si>
  <si>
    <t xml:space="preserve">Domitia</t>
  </si>
  <si>
    <t xml:space="preserve">Brutus</t>
  </si>
  <si>
    <t xml:space="preserve">Irina</t>
  </si>
  <si>
    <t xml:space="preserve">Dmitrei</t>
  </si>
  <si>
    <t xml:space="preserve">Dorotea</t>
  </si>
  <si>
    <t xml:space="preserve">Enrique</t>
  </si>
  <si>
    <t xml:space="preserve">Gesrethe</t>
  </si>
  <si>
    <t xml:space="preserve">Heskan</t>
  </si>
  <si>
    <t xml:space="preserve">Gygazzylyshrift</t>
  </si>
  <si>
    <t xml:space="preserve">Gillydd</t>
  </si>
  <si>
    <t xml:space="preserve">Fallond</t>
  </si>
  <si>
    <t xml:space="preserve">Eversharp</t>
  </si>
  <si>
    <t xml:space="preserve">Gael</t>
  </si>
  <si>
    <t xml:space="preserve">Enna</t>
  </si>
  <si>
    <t xml:space="preserve">Enialis</t>
  </si>
  <si>
    <t xml:space="preserve">Floshem</t>
  </si>
  <si>
    <t xml:space="preserve">Loopmottin</t>
  </si>
  <si>
    <t xml:space="preserve">Fablen</t>
  </si>
  <si>
    <t xml:space="preserve">Horcusporcus</t>
  </si>
  <si>
    <t xml:space="preserve">Harriet</t>
  </si>
  <si>
    <t xml:space="preserve">Garret</t>
  </si>
  <si>
    <t xml:space="preserve">High-hill</t>
  </si>
  <si>
    <t xml:space="preserve">Gynk</t>
  </si>
  <si>
    <t xml:space="preserve">Holg</t>
  </si>
  <si>
    <t xml:space="preserve">Ishte</t>
  </si>
  <si>
    <t xml:space="preserve">Fenriz</t>
  </si>
  <si>
    <t xml:space="preserve">Glory</t>
  </si>
  <si>
    <t xml:space="preserve">Khadija</t>
  </si>
  <si>
    <t xml:space="preserve">Halil</t>
  </si>
  <si>
    <t xml:space="preserve">Elsha</t>
  </si>
  <si>
    <t xml:space="preserve">Caradoc</t>
  </si>
  <si>
    <t xml:space="preserve">Huan</t>
  </si>
  <si>
    <t xml:space="preserve">Joba</t>
  </si>
  <si>
    <t xml:space="preserve">Imhotep</t>
  </si>
  <si>
    <t xml:space="preserve">Emeny</t>
  </si>
  <si>
    <t xml:space="preserve">Gilbert</t>
  </si>
  <si>
    <t xml:space="preserve">Edelina</t>
  </si>
  <si>
    <t xml:space="preserve">Floquart</t>
  </si>
  <si>
    <t xml:space="preserve">Gotleib</t>
  </si>
  <si>
    <t xml:space="preserve">Eudora</t>
  </si>
  <si>
    <t xml:space="preserve">Erebos</t>
  </si>
  <si>
    <t xml:space="preserve">Indira</t>
  </si>
  <si>
    <t xml:space="preserve">Devdan</t>
  </si>
  <si>
    <t xml:space="preserve">Hana</t>
  </si>
  <si>
    <t xml:space="preserve">Isamu</t>
  </si>
  <si>
    <t xml:space="preserve">Ihuicatl</t>
  </si>
  <si>
    <t xml:space="preserve">Iccauhtli</t>
  </si>
  <si>
    <t xml:space="preserve">Ebele</t>
  </si>
  <si>
    <t xml:space="preserve">Chibuzo</t>
  </si>
  <si>
    <t xml:space="preserve">Gunborg</t>
  </si>
  <si>
    <t xml:space="preserve">Einar</t>
  </si>
  <si>
    <t xml:space="preserve">Inia</t>
  </si>
  <si>
    <t xml:space="preserve">Hiapo</t>
  </si>
  <si>
    <t xml:space="preserve">Drusa</t>
  </si>
  <si>
    <t xml:space="preserve">Caelius</t>
  </si>
  <si>
    <t xml:space="preserve">Iskra</t>
  </si>
  <si>
    <t xml:space="preserve">Dobromil</t>
  </si>
  <si>
    <t xml:space="preserve">Escobar</t>
  </si>
  <si>
    <t xml:space="preserve">Gilkass</t>
  </si>
  <si>
    <t xml:space="preserve">Hirrathak</t>
  </si>
  <si>
    <t xml:space="preserve">Hashphronyxadyn</t>
  </si>
  <si>
    <t xml:space="preserve">Gunnloda</t>
  </si>
  <si>
    <t xml:space="preserve">Fargrim</t>
  </si>
  <si>
    <t xml:space="preserve">Fallack</t>
  </si>
  <si>
    <t xml:space="preserve">Gar</t>
  </si>
  <si>
    <t xml:space="preserve">Faral</t>
  </si>
  <si>
    <t xml:space="preserve">Erdan</t>
  </si>
  <si>
    <t xml:space="preserve">Galanodel</t>
  </si>
  <si>
    <t xml:space="preserve">Lorilla</t>
  </si>
  <si>
    <t xml:space="preserve">Fibblestib</t>
  </si>
  <si>
    <t xml:space="preserve">Humplebumple</t>
  </si>
  <si>
    <t xml:space="preserve">Jasmine</t>
  </si>
  <si>
    <t xml:space="preserve">Garth</t>
  </si>
  <si>
    <t xml:space="preserve">Hilltopple</t>
  </si>
  <si>
    <t xml:space="preserve">Hrathy</t>
  </si>
  <si>
    <t xml:space="preserve">Imsh</t>
  </si>
  <si>
    <t xml:space="preserve">Jezebeth</t>
  </si>
  <si>
    <t xml:space="preserve">Forcas</t>
  </si>
  <si>
    <t xml:space="preserve">Gluttony</t>
  </si>
  <si>
    <t xml:space="preserve">Layla</t>
  </si>
  <si>
    <t xml:space="preserve">Hamid</t>
  </si>
  <si>
    <t xml:space="preserve">Enid</t>
  </si>
  <si>
    <t xml:space="preserve">Cedric</t>
  </si>
  <si>
    <t xml:space="preserve">Huifang</t>
  </si>
  <si>
    <t xml:space="preserve">Kasmut</t>
  </si>
  <si>
    <t xml:space="preserve">Ineni</t>
  </si>
  <si>
    <t xml:space="preserve">Emma</t>
  </si>
  <si>
    <t xml:space="preserve">Godfrey</t>
  </si>
  <si>
    <t xml:space="preserve">Emelina</t>
  </si>
  <si>
    <t xml:space="preserve">Galleren</t>
  </si>
  <si>
    <t xml:space="preserve">Els</t>
  </si>
  <si>
    <t xml:space="preserve">Hans</t>
  </si>
  <si>
    <t xml:space="preserve">Eunomia</t>
  </si>
  <si>
    <t xml:space="preserve">Euandros</t>
  </si>
  <si>
    <t xml:space="preserve">Indu</t>
  </si>
  <si>
    <t xml:space="preserve">Dinesh</t>
  </si>
  <si>
    <t xml:space="preserve">Haruki</t>
  </si>
  <si>
    <t xml:space="preserve">Isao</t>
  </si>
  <si>
    <t xml:space="preserve">Ilhuitl</t>
  </si>
  <si>
    <t xml:space="preserve">Ilhicamina</t>
  </si>
  <si>
    <t xml:space="preserve">Efemena</t>
  </si>
  <si>
    <t xml:space="preserve">Gunhild</t>
  </si>
  <si>
    <t xml:space="preserve">Eric</t>
  </si>
  <si>
    <t xml:space="preserve">Inina</t>
  </si>
  <si>
    <t xml:space="preserve">Hikawera</t>
  </si>
  <si>
    <t xml:space="preserve">Fabia</t>
  </si>
  <si>
    <t xml:space="preserve">Caius</t>
  </si>
  <si>
    <t xml:space="preserve">Jasna</t>
  </si>
  <si>
    <t xml:space="preserve">Dobroslav</t>
  </si>
  <si>
    <t xml:space="preserve">Elicia</t>
  </si>
  <si>
    <t xml:space="preserve">Ettor</t>
  </si>
  <si>
    <t xml:space="preserve">Harann</t>
  </si>
  <si>
    <t xml:space="preserve">Ildrex</t>
  </si>
  <si>
    <t xml:space="preserve">Hshhsstoroth</t>
  </si>
  <si>
    <t xml:space="preserve">Gurdis</t>
  </si>
  <si>
    <t xml:space="preserve">Gardain</t>
  </si>
  <si>
    <t xml:space="preserve">Fireforge</t>
  </si>
  <si>
    <t xml:space="preserve">Innil</t>
  </si>
  <si>
    <t xml:space="preserve">Felosial</t>
  </si>
  <si>
    <t xml:space="preserve">Erevan</t>
  </si>
  <si>
    <t xml:space="preserve">Goltorah</t>
  </si>
  <si>
    <t xml:space="preserve">Luthra</t>
  </si>
  <si>
    <t xml:space="preserve">Fonkin</t>
  </si>
  <si>
    <t xml:space="preserve">Ironhide</t>
  </si>
  <si>
    <t xml:space="preserve">Jillian</t>
  </si>
  <si>
    <t xml:space="preserve">Hogcollar</t>
  </si>
  <si>
    <t xml:space="preserve">Huru</t>
  </si>
  <si>
    <t xml:space="preserve">Karash</t>
  </si>
  <si>
    <t xml:space="preserve">Kali</t>
  </si>
  <si>
    <t xml:space="preserve">Habor</t>
  </si>
  <si>
    <t xml:space="preserve">Grief</t>
  </si>
  <si>
    <t xml:space="preserve">Lupe</t>
  </si>
  <si>
    <t xml:space="preserve">Hazim</t>
  </si>
  <si>
    <t xml:space="preserve">Ethne</t>
  </si>
  <si>
    <t xml:space="preserve">Conalt</t>
  </si>
  <si>
    <t xml:space="preserve">Jia</t>
  </si>
  <si>
    <t xml:space="preserve">Huang</t>
  </si>
  <si>
    <t xml:space="preserve">Kemanub</t>
  </si>
  <si>
    <t xml:space="preserve">Ipuki</t>
  </si>
  <si>
    <t xml:space="preserve">Emmeline</t>
  </si>
  <si>
    <t xml:space="preserve">Gunter</t>
  </si>
  <si>
    <t xml:space="preserve">Emmelot</t>
  </si>
  <si>
    <t xml:space="preserve">Gaultier</t>
  </si>
  <si>
    <t xml:space="preserve">Elsbeth</t>
  </si>
  <si>
    <t xml:space="preserve">Hartmann</t>
  </si>
  <si>
    <t xml:space="preserve">Hekabe</t>
  </si>
  <si>
    <t xml:space="preserve">Ganymedes</t>
  </si>
  <si>
    <t xml:space="preserve">Jaya</t>
  </si>
  <si>
    <t xml:space="preserve">Dipak</t>
  </si>
  <si>
    <t xml:space="preserve">Hideko</t>
  </si>
  <si>
    <t xml:space="preserve">Jun</t>
  </si>
  <si>
    <t xml:space="preserve">Itotia</t>
  </si>
  <si>
    <t xml:space="preserve">Itztli</t>
  </si>
  <si>
    <t xml:space="preserve">Ejiro</t>
  </si>
  <si>
    <t xml:space="preserve">Chimola</t>
  </si>
  <si>
    <t xml:space="preserve">Gunvor</t>
  </si>
  <si>
    <t xml:space="preserve">Erland</t>
  </si>
  <si>
    <t xml:space="preserve">Iolani</t>
  </si>
  <si>
    <t xml:space="preserve">Hanano</t>
  </si>
  <si>
    <t xml:space="preserve">Fabricia</t>
  </si>
  <si>
    <t xml:space="preserve">Casian</t>
  </si>
  <si>
    <t xml:space="preserve">Katarina</t>
  </si>
  <si>
    <t xml:space="preserve">Dragomir</t>
  </si>
  <si>
    <t xml:space="preserve">Esmerelda</t>
  </si>
  <si>
    <t xml:space="preserve">Fernando</t>
  </si>
  <si>
    <t xml:space="preserve">Havilar</t>
  </si>
  <si>
    <t xml:space="preserve">Kaladan</t>
  </si>
  <si>
    <t xml:space="preserve">Imbixtellrhyst</t>
  </si>
  <si>
    <t xml:space="preserve">Helgret</t>
  </si>
  <si>
    <t xml:space="preserve">Gilthur</t>
  </si>
  <si>
    <t xml:space="preserve">Foamtankard</t>
  </si>
  <si>
    <t xml:space="preserve">Jar</t>
  </si>
  <si>
    <t xml:space="preserve">Hatae</t>
  </si>
  <si>
    <t xml:space="preserve">Fivin</t>
  </si>
  <si>
    <t xml:space="preserve">Hanali</t>
  </si>
  <si>
    <t xml:space="preserve">Mardnab</t>
  </si>
  <si>
    <t xml:space="preserve">Frouse</t>
  </si>
  <si>
    <t xml:space="preserve">Leffery</t>
  </si>
  <si>
    <t xml:space="preserve">Jo</t>
  </si>
  <si>
    <t xml:space="preserve">Gob</t>
  </si>
  <si>
    <t xml:space="preserve">Honeypot</t>
  </si>
  <si>
    <t xml:space="preserve">Ilga</t>
  </si>
  <si>
    <t xml:space="preserve">Karg</t>
  </si>
  <si>
    <t xml:space="preserve">Kallista</t>
  </si>
  <si>
    <t xml:space="preserve">Iados</t>
  </si>
  <si>
    <t xml:space="preserve">Hate</t>
  </si>
  <si>
    <t xml:space="preserve">Nabila</t>
  </si>
  <si>
    <t xml:space="preserve">Heydar</t>
  </si>
  <si>
    <t xml:space="preserve">Evelina</t>
  </si>
  <si>
    <t xml:space="preserve">Conchobar</t>
  </si>
  <si>
    <t xml:space="preserve">Jiao</t>
  </si>
  <si>
    <t xml:space="preserve">Huiliang</t>
  </si>
  <si>
    <t xml:space="preserve">Khemut</t>
  </si>
  <si>
    <t xml:space="preserve">Irsu</t>
  </si>
  <si>
    <t xml:space="preserve">Ermina</t>
  </si>
  <si>
    <t xml:space="preserve">Guy</t>
  </si>
  <si>
    <t xml:space="preserve">Ermentrudis</t>
  </si>
  <si>
    <t xml:space="preserve">Gilles</t>
  </si>
  <si>
    <t xml:space="preserve">Engel</t>
  </si>
  <si>
    <t xml:space="preserve">Heintz</t>
  </si>
  <si>
    <t xml:space="preserve">Helene</t>
  </si>
  <si>
    <t xml:space="preserve">Glaukos</t>
  </si>
  <si>
    <t xml:space="preserve">Kala</t>
  </si>
  <si>
    <t xml:space="preserve">Gopal</t>
  </si>
  <si>
    <t xml:space="preserve">Hikari</t>
  </si>
  <si>
    <t xml:space="preserve">Katashi</t>
  </si>
  <si>
    <t xml:space="preserve">Iuitl</t>
  </si>
  <si>
    <t xml:space="preserve">Ixtli</t>
  </si>
  <si>
    <t xml:space="preserve">Ekundayo</t>
  </si>
  <si>
    <t xml:space="preserve">Chiratidzo</t>
  </si>
  <si>
    <t xml:space="preserve">Helga</t>
  </si>
  <si>
    <t xml:space="preserve">Fiske</t>
  </si>
  <si>
    <t xml:space="preserve">Isa</t>
  </si>
  <si>
    <t xml:space="preserve">Ho’onani</t>
  </si>
  <si>
    <t xml:space="preserve">Fausta</t>
  </si>
  <si>
    <t xml:space="preserve">Cassius</t>
  </si>
  <si>
    <t xml:space="preserve">Katya</t>
  </si>
  <si>
    <t xml:space="preserve">Dragutin</t>
  </si>
  <si>
    <t xml:space="preserve">Felipina</t>
  </si>
  <si>
    <t xml:space="preserve">Franciso</t>
  </si>
  <si>
    <t xml:space="preserve">Hethress</t>
  </si>
  <si>
    <t xml:space="preserve">Kerkad</t>
  </si>
  <si>
    <t xml:space="preserve">Jerynomonis</t>
  </si>
  <si>
    <t xml:space="preserve">Helja</t>
  </si>
  <si>
    <t xml:space="preserve">Gimgen</t>
  </si>
  <si>
    <t xml:space="preserve">Frostbeard</t>
  </si>
  <si>
    <t xml:space="preserve">Kan</t>
  </si>
  <si>
    <t xml:space="preserve">Ielenia</t>
  </si>
  <si>
    <t xml:space="preserve">Galinndan</t>
  </si>
  <si>
    <t xml:space="preserve">Holimion</t>
  </si>
  <si>
    <t xml:space="preserve">Meena</t>
  </si>
  <si>
    <t xml:space="preserve">Frug</t>
  </si>
  <si>
    <t xml:space="preserve">Lingenhall</t>
  </si>
  <si>
    <t xml:space="preserve">Kithri</t>
  </si>
  <si>
    <t xml:space="preserve">Harol</t>
  </si>
  <si>
    <t xml:space="preserve">Jamjar</t>
  </si>
  <si>
    <t xml:space="preserve">Kabbarg</t>
  </si>
  <si>
    <t xml:space="preserve">Keth</t>
  </si>
  <si>
    <t xml:space="preserve">Kasdeya</t>
  </si>
  <si>
    <t xml:space="preserve">Kairon</t>
  </si>
  <si>
    <t xml:space="preserve">Hope</t>
  </si>
  <si>
    <t xml:space="preserve">Nadine</t>
  </si>
  <si>
    <t xml:space="preserve">Hussein</t>
  </si>
  <si>
    <t xml:space="preserve">Fianna</t>
  </si>
  <si>
    <t xml:space="preserve">Condon</t>
  </si>
  <si>
    <t xml:space="preserve">Jiaying</t>
  </si>
  <si>
    <t xml:space="preserve">Huizhong</t>
  </si>
  <si>
    <t xml:space="preserve">Kiya</t>
  </si>
  <si>
    <t xml:space="preserve">Kagemni</t>
  </si>
  <si>
    <t xml:space="preserve">Eva</t>
  </si>
  <si>
    <t xml:space="preserve">Henry</t>
  </si>
  <si>
    <t xml:space="preserve">Gibelina</t>
  </si>
  <si>
    <t xml:space="preserve">Enlein</t>
  </si>
  <si>
    <t xml:space="preserve">Herman</t>
  </si>
  <si>
    <t xml:space="preserve">Hermoione</t>
  </si>
  <si>
    <t xml:space="preserve">Hektor</t>
  </si>
  <si>
    <t xml:space="preserve">Kalpana</t>
  </si>
  <si>
    <t xml:space="preserve">Govind</t>
  </si>
  <si>
    <t xml:space="preserve">Hiroko</t>
  </si>
  <si>
    <t xml:space="preserve">Katsu</t>
  </si>
  <si>
    <t xml:space="preserve">Ixcatzin</t>
  </si>
  <si>
    <t xml:space="preserve">Mahuizoh</t>
  </si>
  <si>
    <t xml:space="preserve">Enitan</t>
  </si>
  <si>
    <t xml:space="preserve">Dabulamanzi</t>
  </si>
  <si>
    <t xml:space="preserve">Hertha</t>
  </si>
  <si>
    <t xml:space="preserve">Folkvar</t>
  </si>
  <si>
    <t xml:space="preserve">Ka’ana’ana</t>
  </si>
  <si>
    <t xml:space="preserve">Hoku</t>
  </si>
  <si>
    <t xml:space="preserve">Flavia</t>
  </si>
  <si>
    <t xml:space="preserve">Cato</t>
  </si>
  <si>
    <t xml:space="preserve">Kresimira</t>
  </si>
  <si>
    <t xml:space="preserve">Drazhan</t>
  </si>
  <si>
    <t xml:space="preserve">Francisca</t>
  </si>
  <si>
    <t xml:space="preserve">Gabriel</t>
  </si>
  <si>
    <t xml:space="preserve">Hillanot</t>
  </si>
  <si>
    <t xml:space="preserve">Kiirith</t>
  </si>
  <si>
    <t xml:space="preserve">Jharthraxyn</t>
  </si>
  <si>
    <t xml:space="preserve">Hlin</t>
  </si>
  <si>
    <t xml:space="preserve">Gimurt</t>
  </si>
  <si>
    <t xml:space="preserve">Glanhig</t>
  </si>
  <si>
    <t xml:space="preserve">Koeth</t>
  </si>
  <si>
    <t xml:space="preserve">Ilanis</t>
  </si>
  <si>
    <t xml:space="preserve">Gennal</t>
  </si>
  <si>
    <t xml:space="preserve">Horineth</t>
  </si>
  <si>
    <t xml:space="preserve">Menny</t>
  </si>
  <si>
    <t xml:space="preserve">Gerbo</t>
  </si>
  <si>
    <t xml:space="preserve">Loofollue</t>
  </si>
  <si>
    <t xml:space="preserve">Lavinia</t>
  </si>
  <si>
    <t xml:space="preserve">Igor</t>
  </si>
  <si>
    <t xml:space="preserve">Kettlewhistle</t>
  </si>
  <si>
    <t xml:space="preserve">Kansif</t>
  </si>
  <si>
    <t xml:space="preserve">Korag</t>
  </si>
  <si>
    <t xml:space="preserve">Lerissa</t>
  </si>
  <si>
    <t xml:space="preserve">Leucis</t>
  </si>
  <si>
    <t xml:space="preserve">Horror</t>
  </si>
  <si>
    <t xml:space="preserve">Naima</t>
  </si>
  <si>
    <t xml:space="preserve">Jabari</t>
  </si>
  <si>
    <t xml:space="preserve">Genevieve</t>
  </si>
  <si>
    <t xml:space="preserve">Darcy</t>
  </si>
  <si>
    <t xml:space="preserve">Jingfei</t>
  </si>
  <si>
    <t xml:space="preserve">Jian</t>
  </si>
  <si>
    <t xml:space="preserve">Maia</t>
  </si>
  <si>
    <t xml:space="preserve">Kawab</t>
  </si>
  <si>
    <t xml:space="preserve">Galiena</t>
  </si>
  <si>
    <t xml:space="preserve">Heward</t>
  </si>
  <si>
    <t xml:space="preserve">Gila</t>
  </si>
  <si>
    <t xml:space="preserve">Enndlin</t>
  </si>
  <si>
    <t xml:space="preserve">Jacob</t>
  </si>
  <si>
    <t xml:space="preserve">Hippolyte</t>
  </si>
  <si>
    <t xml:space="preserve">Heros</t>
  </si>
  <si>
    <t xml:space="preserve">Kamala</t>
  </si>
  <si>
    <t xml:space="preserve">Harendra</t>
  </si>
  <si>
    <t xml:space="preserve">Hisoka</t>
  </si>
  <si>
    <t xml:space="preserve">Kei</t>
  </si>
  <si>
    <t xml:space="preserve">Izel</t>
  </si>
  <si>
    <t xml:space="preserve">Manauia</t>
  </si>
  <si>
    <t xml:space="preserve">Funanya</t>
  </si>
  <si>
    <t xml:space="preserve">Dumisa</t>
  </si>
  <si>
    <t xml:space="preserve">Hilde</t>
  </si>
  <si>
    <t xml:space="preserve">Fritjof</t>
  </si>
  <si>
    <t xml:space="preserve">Ka’ena</t>
  </si>
  <si>
    <t xml:space="preserve">Hû’eu</t>
  </si>
  <si>
    <t xml:space="preserve">Floriana</t>
  </si>
  <si>
    <t xml:space="preserve">Celsus</t>
  </si>
  <si>
    <t xml:space="preserve">Lyudmila</t>
  </si>
  <si>
    <t xml:space="preserve">Gostislav</t>
  </si>
  <si>
    <t xml:space="preserve">Gabriela</t>
  </si>
  <si>
    <t xml:space="preserve">Garcia</t>
  </si>
  <si>
    <t xml:space="preserve">Jaxi</t>
  </si>
  <si>
    <t xml:space="preserve">Kriv</t>
  </si>
  <si>
    <t xml:space="preserve">Kerrhylon</t>
  </si>
  <si>
    <t xml:space="preserve">Ilde</t>
  </si>
  <si>
    <t xml:space="preserve">Harbek</t>
  </si>
  <si>
    <t xml:space="preserve">Goblinbane</t>
  </si>
  <si>
    <t xml:space="preserve">Lael</t>
  </si>
  <si>
    <t xml:space="preserve">Irann</t>
  </si>
  <si>
    <t xml:space="preserve">Hadarai</t>
  </si>
  <si>
    <t xml:space="preserve">Iathrana</t>
  </si>
  <si>
    <t xml:space="preserve">Mumpena</t>
  </si>
  <si>
    <t xml:space="preserve">Gimble</t>
  </si>
  <si>
    <t xml:space="preserve">Maekkelferce</t>
  </si>
  <si>
    <t xml:space="preserve">Lidda</t>
  </si>
  <si>
    <t xml:space="preserve">Jasper</t>
  </si>
  <si>
    <t xml:space="preserve">Leagallow</t>
  </si>
  <si>
    <t xml:space="preserve">Lagazi</t>
  </si>
  <si>
    <t xml:space="preserve">Krusk</t>
  </si>
  <si>
    <t xml:space="preserve">Lilith</t>
  </si>
  <si>
    <t xml:space="preserve">Mamnen</t>
  </si>
  <si>
    <t xml:space="preserve">Ideal</t>
  </si>
  <si>
    <t xml:space="preserve">Najila</t>
  </si>
  <si>
    <t xml:space="preserve">Jafar</t>
  </si>
  <si>
    <t xml:space="preserve">Gilda</t>
  </si>
  <si>
    <t xml:space="preserve">Devin</t>
  </si>
  <si>
    <t xml:space="preserve">Jinjing</t>
  </si>
  <si>
    <t xml:space="preserve">Jiayi</t>
  </si>
  <si>
    <t xml:space="preserve">Menhet</t>
  </si>
  <si>
    <t xml:space="preserve">Kenamon</t>
  </si>
  <si>
    <t xml:space="preserve">Geva</t>
  </si>
  <si>
    <t xml:space="preserve">Hubert</t>
  </si>
  <si>
    <t xml:space="preserve">Gillette</t>
  </si>
  <si>
    <t xml:space="preserve">Hugo</t>
  </si>
  <si>
    <t xml:space="preserve">Jeremias</t>
  </si>
  <si>
    <t xml:space="preserve">Ianthe</t>
  </si>
  <si>
    <t xml:space="preserve">Hippolytos</t>
  </si>
  <si>
    <t xml:space="preserve">Kanta</t>
  </si>
  <si>
    <t xml:space="preserve">Harsha</t>
  </si>
  <si>
    <t xml:space="preserve">Hishi</t>
  </si>
  <si>
    <t xml:space="preserve">Ken</t>
  </si>
  <si>
    <t xml:space="preserve">Malinalxochitl</t>
  </si>
  <si>
    <t xml:space="preserve">Matlal</t>
  </si>
  <si>
    <t xml:space="preserve">Ifunanya</t>
  </si>
  <si>
    <t xml:space="preserve">Dwanh</t>
  </si>
  <si>
    <t xml:space="preserve">Hillevi</t>
  </si>
  <si>
    <t xml:space="preserve">Frode</t>
  </si>
  <si>
    <t xml:space="preserve">Kaamia</t>
  </si>
  <si>
    <t xml:space="preserve">Ina</t>
  </si>
  <si>
    <t xml:space="preserve">Fulvia</t>
  </si>
  <si>
    <t xml:space="preserve">Claudius</t>
  </si>
  <si>
    <t xml:space="preserve">Magda</t>
  </si>
  <si>
    <t xml:space="preserve">Kazimir</t>
  </si>
  <si>
    <t xml:space="preserve">Imelda</t>
  </si>
  <si>
    <t xml:space="preserve">Gaspar</t>
  </si>
  <si>
    <t xml:space="preserve">Jezean</t>
  </si>
  <si>
    <t xml:space="preserve">Maagog</t>
  </si>
  <si>
    <t xml:space="preserve">Kimbatuul</t>
  </si>
  <si>
    <t xml:space="preserve">Jarana</t>
  </si>
  <si>
    <t xml:space="preserve">Kildrak</t>
  </si>
  <si>
    <t xml:space="preserve">Goldfinder</t>
  </si>
  <si>
    <t xml:space="preserve">Lue</t>
  </si>
  <si>
    <t xml:space="preserve">Jarsali</t>
  </si>
  <si>
    <t xml:space="preserve">Halimath</t>
  </si>
  <si>
    <t xml:space="preserve">Ilphelkiir</t>
  </si>
  <si>
    <t xml:space="preserve">Nissa</t>
  </si>
  <si>
    <t xml:space="preserve">Glim</t>
  </si>
  <si>
    <t xml:space="preserve">Miggledy</t>
  </si>
  <si>
    <t xml:space="preserve">Maegan</t>
  </si>
  <si>
    <t xml:space="preserve">Keith</t>
  </si>
  <si>
    <t xml:space="preserve">Littlefoot</t>
  </si>
  <si>
    <t xml:space="preserve">Lezre</t>
  </si>
  <si>
    <t xml:space="preserve">Lubash</t>
  </si>
  <si>
    <t xml:space="preserve">Makaria</t>
  </si>
  <si>
    <t xml:space="preserve">Mantus</t>
  </si>
  <si>
    <t xml:space="preserve">Ignominy</t>
  </si>
  <si>
    <t xml:space="preserve">Najwa</t>
  </si>
  <si>
    <t xml:space="preserve">Jahid</t>
  </si>
  <si>
    <t xml:space="preserve">Gitta</t>
  </si>
  <si>
    <t xml:space="preserve">Dillion</t>
  </si>
  <si>
    <t xml:space="preserve">Lan</t>
  </si>
  <si>
    <t xml:space="preserve">Junjie</t>
  </si>
  <si>
    <t xml:space="preserve">Merit</t>
  </si>
  <si>
    <t xml:space="preserve">Kewap</t>
  </si>
  <si>
    <t xml:space="preserve">Giselle</t>
  </si>
  <si>
    <t xml:space="preserve">Hugh</t>
  </si>
  <si>
    <t xml:space="preserve">Guiburgis</t>
  </si>
  <si>
    <t xml:space="preserve">Imbert</t>
  </si>
  <si>
    <t xml:space="preserve">Fela</t>
  </si>
  <si>
    <t xml:space="preserve">Jorg</t>
  </si>
  <si>
    <t xml:space="preserve">Iokaste</t>
  </si>
  <si>
    <t xml:space="preserve">Iacchus</t>
  </si>
  <si>
    <t xml:space="preserve">Kashi</t>
  </si>
  <si>
    <t xml:space="preserve">Ila</t>
  </si>
  <si>
    <t xml:space="preserve">Hotaru</t>
  </si>
  <si>
    <t xml:space="preserve">Kenshin</t>
  </si>
  <si>
    <t xml:space="preserve">Mecatl</t>
  </si>
  <si>
    <t xml:space="preserve">Matlalihuitl</t>
  </si>
  <si>
    <t xml:space="preserve">Ige</t>
  </si>
  <si>
    <t xml:space="preserve">Emeka</t>
  </si>
  <si>
    <t xml:space="preserve">Ingrid</t>
  </si>
  <si>
    <t xml:space="preserve">Geir</t>
  </si>
  <si>
    <t xml:space="preserve">Kahula</t>
  </si>
  <si>
    <t xml:space="preserve">Itu</t>
  </si>
  <si>
    <t xml:space="preserve">Germana</t>
  </si>
  <si>
    <t xml:space="preserve">Cloelius</t>
  </si>
  <si>
    <t xml:space="preserve">Mariya</t>
  </si>
  <si>
    <t xml:space="preserve">Kyrilu</t>
  </si>
  <si>
    <t xml:space="preserve">Ines</t>
  </si>
  <si>
    <t xml:space="preserve">Gil</t>
  </si>
  <si>
    <t xml:space="preserve">Jheri</t>
  </si>
  <si>
    <t xml:space="preserve">Medrash</t>
  </si>
  <si>
    <t xml:space="preserve">Lhamboldennish</t>
  </si>
  <si>
    <t xml:space="preserve">Kathra</t>
  </si>
  <si>
    <t xml:space="preserve">Kilvar</t>
  </si>
  <si>
    <t xml:space="preserve">Gorunn</t>
  </si>
  <si>
    <t xml:space="preserve">Mai</t>
  </si>
  <si>
    <t xml:space="preserve">Jelenneth</t>
  </si>
  <si>
    <t xml:space="preserve">Heian</t>
  </si>
  <si>
    <t xml:space="preserve">Iranapha</t>
  </si>
  <si>
    <t xml:space="preserve">Numba</t>
  </si>
  <si>
    <t xml:space="preserve">Igden</t>
  </si>
  <si>
    <t xml:space="preserve">Munggen</t>
  </si>
  <si>
    <t xml:space="preserve">Marigold</t>
  </si>
  <si>
    <t xml:space="preserve">Kevin</t>
  </si>
  <si>
    <t xml:space="preserve">Nimblefingers</t>
  </si>
  <si>
    <t xml:space="preserve">Murgen</t>
  </si>
  <si>
    <t xml:space="preserve">Megged</t>
  </si>
  <si>
    <t xml:space="preserve">Manea</t>
  </si>
  <si>
    <t xml:space="preserve">Marbas</t>
  </si>
  <si>
    <t xml:space="preserve">Laughter</t>
  </si>
  <si>
    <t xml:space="preserve">Nakia</t>
  </si>
  <si>
    <t xml:space="preserve">Jamal</t>
  </si>
  <si>
    <t xml:space="preserve">Grania</t>
  </si>
  <si>
    <t xml:space="preserve">Donaghy</t>
  </si>
  <si>
    <t xml:space="preserve">Li</t>
  </si>
  <si>
    <t xml:space="preserve">Kang</t>
  </si>
  <si>
    <t xml:space="preserve">Meritamen</t>
  </si>
  <si>
    <t xml:space="preserve">Khaemwaset</t>
  </si>
  <si>
    <t xml:space="preserve">Griselda</t>
  </si>
  <si>
    <t xml:space="preserve">Jocelyn</t>
  </si>
  <si>
    <t xml:space="preserve">Guillemette</t>
  </si>
  <si>
    <t xml:space="preserve">Jacques</t>
  </si>
  <si>
    <t xml:space="preserve">Fronicka</t>
  </si>
  <si>
    <t xml:space="preserve">Karll</t>
  </si>
  <si>
    <t xml:space="preserve">Iole</t>
  </si>
  <si>
    <t xml:space="preserve">Iason</t>
  </si>
  <si>
    <t xml:space="preserve">Kishori</t>
  </si>
  <si>
    <t xml:space="preserve">Isha</t>
  </si>
  <si>
    <t xml:space="preserve">Izumi</t>
  </si>
  <si>
    <t xml:space="preserve">Kenta</t>
  </si>
  <si>
    <t xml:space="preserve">Meztli</t>
  </si>
  <si>
    <t xml:space="preserve">Mazatl</t>
  </si>
  <si>
    <t xml:space="preserve">Ime</t>
  </si>
  <si>
    <t xml:space="preserve">Folami</t>
  </si>
  <si>
    <t xml:space="preserve">Iona</t>
  </si>
  <si>
    <t xml:space="preserve">Halvar</t>
  </si>
  <si>
    <t xml:space="preserve">Kailani</t>
  </si>
  <si>
    <t xml:space="preserve">Ka’aukai</t>
  </si>
  <si>
    <t xml:space="preserve">Glaucia</t>
  </si>
  <si>
    <t xml:space="preserve">Cnaeus</t>
  </si>
  <si>
    <t xml:space="preserve">Militsa</t>
  </si>
  <si>
    <t xml:space="preserve">Lyubomir</t>
  </si>
  <si>
    <t xml:space="preserve">Isabel</t>
  </si>
  <si>
    <t xml:space="preserve">Gomes</t>
  </si>
  <si>
    <t xml:space="preserve">Kadana</t>
  </si>
  <si>
    <t xml:space="preserve">Mehen</t>
  </si>
  <si>
    <t xml:space="preserve">Linxakasendalor</t>
  </si>
  <si>
    <t xml:space="preserve">Kilia</t>
  </si>
  <si>
    <t xml:space="preserve">Morgran</t>
  </si>
  <si>
    <t xml:space="preserve">Graybeard</t>
  </si>
  <si>
    <t xml:space="preserve">Mara</t>
  </si>
  <si>
    <t xml:space="preserve">Keyleth</t>
  </si>
  <si>
    <t xml:space="preserve">Himo</t>
  </si>
  <si>
    <t xml:space="preserve">Koehlanna</t>
  </si>
  <si>
    <t xml:space="preserve">Nyx</t>
  </si>
  <si>
    <t xml:space="preserve">Jabble</t>
  </si>
  <si>
    <t xml:space="preserve">Murnig</t>
  </si>
  <si>
    <t xml:space="preserve">Merla</t>
  </si>
  <si>
    <t xml:space="preserve">Lazam</t>
  </si>
  <si>
    <t xml:space="preserve">Porridgepot</t>
  </si>
  <si>
    <t xml:space="preserve">Murook</t>
  </si>
  <si>
    <t xml:space="preserve">Mhurren</t>
  </si>
  <si>
    <t xml:space="preserve">Markosian</t>
  </si>
  <si>
    <t xml:space="preserve">Melech</t>
  </si>
  <si>
    <t xml:space="preserve">Love</t>
  </si>
  <si>
    <t xml:space="preserve">Nashwa</t>
  </si>
  <si>
    <t xml:space="preserve">Kalim</t>
  </si>
  <si>
    <t xml:space="preserve">Gwyndolin</t>
  </si>
  <si>
    <t xml:space="preserve">Donall</t>
  </si>
  <si>
    <t xml:space="preserve">Lihua</t>
  </si>
  <si>
    <t xml:space="preserve">Lei</t>
  </si>
  <si>
    <t xml:space="preserve">Merneith</t>
  </si>
  <si>
    <t xml:space="preserve">Khafra</t>
  </si>
  <si>
    <t xml:space="preserve">Hadwisa</t>
  </si>
  <si>
    <t xml:space="preserve">John</t>
  </si>
  <si>
    <t xml:space="preserve">Guoite</t>
  </si>
  <si>
    <t xml:space="preserve">Jacquot</t>
  </si>
  <si>
    <t xml:space="preserve">Genefe</t>
  </si>
  <si>
    <t xml:space="preserve">Kilian</t>
  </si>
  <si>
    <t xml:space="preserve">Iphigenia</t>
  </si>
  <si>
    <t xml:space="preserve">Kadmos</t>
  </si>
  <si>
    <t xml:space="preserve">Lalita</t>
  </si>
  <si>
    <t xml:space="preserve">Johar</t>
  </si>
  <si>
    <t xml:space="preserve">Kameyo</t>
  </si>
  <si>
    <t xml:space="preserve">Kioshi</t>
  </si>
  <si>
    <t xml:space="preserve">Miyaoaxochitl</t>
  </si>
  <si>
    <t xml:space="preserve">Mictlantecuhtli</t>
  </si>
  <si>
    <t xml:space="preserve">Kunto</t>
  </si>
  <si>
    <t xml:space="preserve">Gatura</t>
  </si>
  <si>
    <t xml:space="preserve">Jorunn</t>
  </si>
  <si>
    <t xml:space="preserve">Hemming</t>
  </si>
  <si>
    <t xml:space="preserve">Kamaile</t>
  </si>
  <si>
    <t xml:space="preserve">Ka’eo</t>
  </si>
  <si>
    <t xml:space="preserve">Gratiana</t>
  </si>
  <si>
    <t xml:space="preserve">Crispus</t>
  </si>
  <si>
    <t xml:space="preserve">Miloslava</t>
  </si>
  <si>
    <t xml:space="preserve">Mechislav</t>
  </si>
  <si>
    <t xml:space="preserve">Juana</t>
  </si>
  <si>
    <t xml:space="preserve">Goncalo</t>
  </si>
  <si>
    <t xml:space="preserve">Kava</t>
  </si>
  <si>
    <t xml:space="preserve">Mozikth</t>
  </si>
  <si>
    <t xml:space="preserve">Mohradyllion</t>
  </si>
  <si>
    <t xml:space="preserve">Kristryd</t>
  </si>
  <si>
    <t xml:space="preserve">Morkral</t>
  </si>
  <si>
    <t xml:space="preserve">Hammerstone</t>
  </si>
  <si>
    <t xml:space="preserve">Mella</t>
  </si>
  <si>
    <t xml:space="preserve">Leshanna</t>
  </si>
  <si>
    <t xml:space="preserve">Immeral</t>
  </si>
  <si>
    <t xml:space="preserve">Lathalas</t>
  </si>
  <si>
    <t xml:space="preserve">Oda</t>
  </si>
  <si>
    <t xml:space="preserve">Jebeddo</t>
  </si>
  <si>
    <t xml:space="preserve">Musgraben</t>
  </si>
  <si>
    <t xml:space="preserve">Myria</t>
  </si>
  <si>
    <t xml:space="preserve">Lerry</t>
  </si>
  <si>
    <t xml:space="preserve">Quickstep</t>
  </si>
  <si>
    <t xml:space="preserve">Myev</t>
  </si>
  <si>
    <t xml:space="preserve">Mord</t>
  </si>
  <si>
    <t xml:space="preserve">Mastema</t>
  </si>
  <si>
    <t xml:space="preserve">Merihim</t>
  </si>
  <si>
    <t xml:space="preserve">Lust</t>
  </si>
  <si>
    <t xml:space="preserve">Nawra</t>
  </si>
  <si>
    <t xml:space="preserve">Karim</t>
  </si>
  <si>
    <t xml:space="preserve">Idelisa</t>
  </si>
  <si>
    <t xml:space="preserve">Duer</t>
  </si>
  <si>
    <t xml:space="preserve">Lin</t>
  </si>
  <si>
    <t xml:space="preserve">Liang</t>
  </si>
  <si>
    <t xml:space="preserve">Merseger</t>
  </si>
  <si>
    <t xml:space="preserve">Khusebek</t>
  </si>
  <si>
    <t xml:space="preserve">Helen</t>
  </si>
  <si>
    <t xml:space="preserve">Lance</t>
  </si>
  <si>
    <t xml:space="preserve">Hecelina</t>
  </si>
  <si>
    <t xml:space="preserve">Jean</t>
  </si>
  <si>
    <t xml:space="preserve">Geras</t>
  </si>
  <si>
    <t xml:space="preserve">Linhart</t>
  </si>
  <si>
    <t xml:space="preserve">Ismene</t>
  </si>
  <si>
    <t xml:space="preserve">Kastor</t>
  </si>
  <si>
    <t xml:space="preserve">Lina</t>
  </si>
  <si>
    <t xml:space="preserve">Kalyan</t>
  </si>
  <si>
    <t xml:space="preserve">Kasumi</t>
  </si>
  <si>
    <t xml:space="preserve">Makoto</t>
  </si>
  <si>
    <t xml:space="preserve">Mizquixaual</t>
  </si>
  <si>
    <t xml:space="preserve">Milintica</t>
  </si>
  <si>
    <t xml:space="preserve">Lesedi</t>
  </si>
  <si>
    <t xml:space="preserve">Gebhuza</t>
  </si>
  <si>
    <t xml:space="preserve">Kari</t>
  </si>
  <si>
    <t xml:space="preserve">Hjalmar</t>
  </si>
  <si>
    <t xml:space="preserve">Kamakani</t>
  </si>
  <si>
    <t xml:space="preserve">Kaelani</t>
  </si>
  <si>
    <t xml:space="preserve">Hadriana</t>
  </si>
  <si>
    <t xml:space="preserve">Cyprianus</t>
  </si>
  <si>
    <t xml:space="preserve">Mira</t>
  </si>
  <si>
    <t xml:space="preserve">Milivoj</t>
  </si>
  <si>
    <t xml:space="preserve">Leocadia</t>
  </si>
  <si>
    <t xml:space="preserve">Gostantin</t>
  </si>
  <si>
    <t xml:space="preserve">Korinn</t>
  </si>
  <si>
    <t xml:space="preserve">Mreksh</t>
  </si>
  <si>
    <t xml:space="preserve">Mystan</t>
  </si>
  <si>
    <t xml:space="preserve">Liftrasa</t>
  </si>
  <si>
    <t xml:space="preserve">Nalral</t>
  </si>
  <si>
    <t xml:space="preserve">Helcral</t>
  </si>
  <si>
    <t xml:space="preserve">Mya</t>
  </si>
  <si>
    <t xml:space="preserve">Lia</t>
  </si>
  <si>
    <t xml:space="preserve">Ivellios</t>
  </si>
  <si>
    <t xml:space="preserve">Liadon</t>
  </si>
  <si>
    <t xml:space="preserve">Oppah</t>
  </si>
  <si>
    <t xml:space="preserve">Kellen</t>
  </si>
  <si>
    <t xml:space="preserve">Nackle</t>
  </si>
  <si>
    <t xml:space="preserve">Nedda</t>
  </si>
  <si>
    <t xml:space="preserve">Lindal</t>
  </si>
  <si>
    <t xml:space="preserve">Reedfellow</t>
  </si>
  <si>
    <t xml:space="preserve">Nagrette</t>
  </si>
  <si>
    <t xml:space="preserve">Morg</t>
  </si>
  <si>
    <t xml:space="preserve">Naamah</t>
  </si>
  <si>
    <t xml:space="preserve">Modean</t>
  </si>
  <si>
    <t xml:space="preserve">Mayhem</t>
  </si>
  <si>
    <t xml:space="preserve">Nuha</t>
  </si>
  <si>
    <t xml:space="preserve">Kazim</t>
  </si>
  <si>
    <t xml:space="preserve">Isolde</t>
  </si>
  <si>
    <t xml:space="preserve">Eghan</t>
  </si>
  <si>
    <t xml:space="preserve">Ling</t>
  </si>
  <si>
    <t xml:space="preserve">Muyet</t>
  </si>
  <si>
    <t xml:space="preserve">Masaharta</t>
  </si>
  <si>
    <t xml:space="preserve">Herleva</t>
  </si>
  <si>
    <t xml:space="preserve">Manfred</t>
  </si>
  <si>
    <t xml:space="preserve">Heloysis</t>
  </si>
  <si>
    <t xml:space="preserve">Jehannin</t>
  </si>
  <si>
    <t xml:space="preserve">Gerhauss</t>
  </si>
  <si>
    <t xml:space="preserve">Lorentz</t>
  </si>
  <si>
    <t xml:space="preserve">Kalliope</t>
  </si>
  <si>
    <t xml:space="preserve">Kephalos</t>
  </si>
  <si>
    <t xml:space="preserve">Madhur</t>
  </si>
  <si>
    <t xml:space="preserve">Kiran</t>
  </si>
  <si>
    <t xml:space="preserve">Kimiko</t>
  </si>
  <si>
    <t xml:space="preserve">Mamoru</t>
  </si>
  <si>
    <t xml:space="preserve">Moyolehuani</t>
  </si>
  <si>
    <t xml:space="preserve">Momoztli</t>
  </si>
  <si>
    <t xml:space="preserve">Lumusi</t>
  </si>
  <si>
    <t xml:space="preserve">Gero</t>
  </si>
  <si>
    <t xml:space="preserve">Kenna</t>
  </si>
  <si>
    <t xml:space="preserve">Hjortr</t>
  </si>
  <si>
    <t xml:space="preserve">Kamea</t>
  </si>
  <si>
    <t xml:space="preserve">Kahale</t>
  </si>
  <si>
    <t xml:space="preserve">Hermina</t>
  </si>
  <si>
    <t xml:space="preserve">Diocletianus</t>
  </si>
  <si>
    <t xml:space="preserve">Miroslava</t>
  </si>
  <si>
    <t xml:space="preserve">Milosh</t>
  </si>
  <si>
    <t xml:space="preserve">Leonor</t>
  </si>
  <si>
    <t xml:space="preserve">Jayme</t>
  </si>
  <si>
    <t xml:space="preserve">Megren</t>
  </si>
  <si>
    <t xml:space="preserve">Mugrunden</t>
  </si>
  <si>
    <t xml:space="preserve">Nemmonis</t>
  </si>
  <si>
    <t xml:space="preserve">Marastyr</t>
  </si>
  <si>
    <t xml:space="preserve">Nordak</t>
  </si>
  <si>
    <t xml:space="preserve">Holderhek</t>
  </si>
  <si>
    <t xml:space="preserve">Naeris</t>
  </si>
  <si>
    <t xml:space="preserve">Maiathah</t>
  </si>
  <si>
    <t xml:space="preserve">Korfel</t>
  </si>
  <si>
    <t xml:space="preserve">Meliamne</t>
  </si>
  <si>
    <t xml:space="preserve">Orla</t>
  </si>
  <si>
    <t xml:space="preserve">Kipper</t>
  </si>
  <si>
    <t xml:space="preserve">Ningel</t>
  </si>
  <si>
    <t xml:space="preserve">Nikki</t>
  </si>
  <si>
    <t xml:space="preserve">Lyle</t>
  </si>
  <si>
    <t xml:space="preserve">Shadowquick</t>
  </si>
  <si>
    <t xml:space="preserve">Neega</t>
  </si>
  <si>
    <t xml:space="preserve">Nil</t>
  </si>
  <si>
    <t xml:space="preserve">Nemeia</t>
  </si>
  <si>
    <t xml:space="preserve">Mordai</t>
  </si>
  <si>
    <t xml:space="preserve">Mockery</t>
  </si>
  <si>
    <t xml:space="preserve">Nura</t>
  </si>
  <si>
    <t xml:space="preserve">Khadim</t>
  </si>
  <si>
    <t xml:space="preserve">Keelin</t>
  </si>
  <si>
    <t xml:space="preserve">Ewyn</t>
  </si>
  <si>
    <t xml:space="preserve">Liu</t>
  </si>
  <si>
    <t xml:space="preserve">Liwei</t>
  </si>
  <si>
    <t xml:space="preserve">Nebet</t>
  </si>
  <si>
    <t xml:space="preserve">Meketre</t>
  </si>
  <si>
    <t xml:space="preserve">Hugolina</t>
  </si>
  <si>
    <t xml:space="preserve">Miles</t>
  </si>
  <si>
    <t xml:space="preserve">Helyoudis</t>
  </si>
  <si>
    <t xml:space="preserve">Louis</t>
  </si>
  <si>
    <t xml:space="preserve">Gertrudt</t>
  </si>
  <si>
    <t xml:space="preserve">Ludwig</t>
  </si>
  <si>
    <t xml:space="preserve">Kallisto</t>
  </si>
  <si>
    <t xml:space="preserve">Kepheus</t>
  </si>
  <si>
    <t xml:space="preserve">Manju</t>
  </si>
  <si>
    <t xml:space="preserve">Kumar</t>
  </si>
  <si>
    <t xml:space="preserve">Kotone</t>
  </si>
  <si>
    <t xml:space="preserve">Masato</t>
  </si>
  <si>
    <t xml:space="preserve">Nahuatl</t>
  </si>
  <si>
    <t xml:space="preserve">Namacuix</t>
  </si>
  <si>
    <t xml:space="preserve">Mojisola</t>
  </si>
  <si>
    <t xml:space="preserve">Isoba</t>
  </si>
  <si>
    <t xml:space="preserve">Magnhild</t>
  </si>
  <si>
    <t xml:space="preserve">Ingimarr</t>
  </si>
  <si>
    <t xml:space="preserve">Latai</t>
  </si>
  <si>
    <t xml:space="preserve">Kaiea</t>
  </si>
  <si>
    <t xml:space="preserve">Horatia</t>
  </si>
  <si>
    <t xml:space="preserve">Egnatius</t>
  </si>
  <si>
    <t xml:space="preserve">Mokosh</t>
  </si>
  <si>
    <t xml:space="preserve">Mstislav</t>
  </si>
  <si>
    <t xml:space="preserve">Leta</t>
  </si>
  <si>
    <t xml:space="preserve">Joan</t>
  </si>
  <si>
    <t xml:space="preserve">Mijira</t>
  </si>
  <si>
    <t xml:space="preserve">Nadarr</t>
  </si>
  <si>
    <t xml:space="preserve">Norixius</t>
  </si>
  <si>
    <t xml:space="preserve">Mardred</t>
  </si>
  <si>
    <t xml:space="preserve">Nuraval</t>
  </si>
  <si>
    <t xml:space="preserve">Ironfist</t>
  </si>
  <si>
    <t xml:space="preserve">Naill</t>
  </si>
  <si>
    <t xml:space="preserve">Malquis</t>
  </si>
  <si>
    <t xml:space="preserve">Lamlis</t>
  </si>
  <si>
    <t xml:space="preserve">Mellerelel</t>
  </si>
  <si>
    <t xml:space="preserve">Panana</t>
  </si>
  <si>
    <t xml:space="preserve">Namfoodle</t>
  </si>
  <si>
    <t xml:space="preserve">Nopenstallen</t>
  </si>
  <si>
    <t xml:space="preserve">Nora</t>
  </si>
  <si>
    <t xml:space="preserve">Merric</t>
  </si>
  <si>
    <t xml:space="preserve">Silvereyes</t>
  </si>
  <si>
    <t xml:space="preserve">Nella</t>
  </si>
  <si>
    <t xml:space="preserve">Nybarg</t>
  </si>
  <si>
    <t xml:space="preserve">Nija</t>
  </si>
  <si>
    <t xml:space="preserve">Mormo</t>
  </si>
  <si>
    <t xml:space="preserve">Murder</t>
  </si>
  <si>
    <t xml:space="preserve">Oma</t>
  </si>
  <si>
    <t xml:space="preserve">Khalid</t>
  </si>
  <si>
    <t xml:space="preserve">Kennocha</t>
  </si>
  <si>
    <t xml:space="preserve">Ferghus</t>
  </si>
  <si>
    <t xml:space="preserve">Meili</t>
  </si>
  <si>
    <t xml:space="preserve">Meilin</t>
  </si>
  <si>
    <t xml:space="preserve">Nebetah</t>
  </si>
  <si>
    <t xml:space="preserve">Menkhaf</t>
  </si>
  <si>
    <t xml:space="preserve">Ida</t>
  </si>
  <si>
    <t xml:space="preserve">Nicholas</t>
  </si>
  <si>
    <t xml:space="preserve">Hodeardis</t>
  </si>
  <si>
    <t xml:space="preserve">Louys</t>
  </si>
  <si>
    <t xml:space="preserve">Guttel</t>
  </si>
  <si>
    <t xml:space="preserve">Marx</t>
  </si>
  <si>
    <t xml:space="preserve">Kalypso</t>
  </si>
  <si>
    <t xml:space="preserve">Koios</t>
  </si>
  <si>
    <t xml:space="preserve">Meera</t>
  </si>
  <si>
    <t xml:space="preserve">Lakshmana</t>
  </si>
  <si>
    <t xml:space="preserve">Kyoko</t>
  </si>
  <si>
    <t xml:space="preserve">Masumi</t>
  </si>
  <si>
    <t xml:space="preserve">Necahual</t>
  </si>
  <si>
    <t xml:space="preserve">Necalli</t>
  </si>
  <si>
    <t xml:space="preserve">Monifa</t>
  </si>
  <si>
    <t xml:space="preserve">Kagiso</t>
  </si>
  <si>
    <t xml:space="preserve">Nanna</t>
  </si>
  <si>
    <t xml:space="preserve">Ivar</t>
  </si>
  <si>
    <t xml:space="preserve">Liona</t>
  </si>
  <si>
    <t xml:space="preserve">Kaikoa</t>
  </si>
  <si>
    <t xml:space="preserve">Hortensia</t>
  </si>
  <si>
    <t xml:space="preserve">Ennius</t>
  </si>
  <si>
    <t xml:space="preserve">Morana</t>
  </si>
  <si>
    <t xml:space="preserve">Nikola</t>
  </si>
  <si>
    <t xml:space="preserve">Lucinda</t>
  </si>
  <si>
    <t xml:space="preserve">Jorge</t>
  </si>
  <si>
    <t xml:space="preserve">Mishann</t>
  </si>
  <si>
    <t xml:space="preserve">Nithther</t>
  </si>
  <si>
    <t xml:space="preserve">Ophinshtalajiir</t>
  </si>
  <si>
    <t xml:space="preserve">Oloric</t>
  </si>
  <si>
    <t xml:space="preserve">Loderr</t>
  </si>
  <si>
    <t xml:space="preserve">Nim</t>
  </si>
  <si>
    <t xml:space="preserve">Meriele</t>
  </si>
  <si>
    <t xml:space="preserve">Laucian</t>
  </si>
  <si>
    <t xml:space="preserve">Mystralath</t>
  </si>
  <si>
    <t xml:space="preserve">Pyntle</t>
  </si>
  <si>
    <t xml:space="preserve">Oppleby</t>
  </si>
  <si>
    <t xml:space="preserve">Nucklestamp</t>
  </si>
  <si>
    <t xml:space="preserve">Olivia</t>
  </si>
  <si>
    <t xml:space="preserve">Mican</t>
  </si>
  <si>
    <t xml:space="preserve">Smoothhands</t>
  </si>
  <si>
    <t xml:space="preserve">Nogu</t>
  </si>
  <si>
    <t xml:space="preserve">Odorr</t>
  </si>
  <si>
    <t xml:space="preserve">Orianna</t>
  </si>
  <si>
    <t xml:space="preserve">Morthos</t>
  </si>
  <si>
    <t xml:space="preserve">Muse</t>
  </si>
  <si>
    <t xml:space="preserve">Qadira</t>
  </si>
  <si>
    <t xml:space="preserve">Mahmud</t>
  </si>
  <si>
    <t xml:space="preserve">Lavena</t>
  </si>
  <si>
    <t xml:space="preserve">Galvyn</t>
  </si>
  <si>
    <t xml:space="preserve">Ning</t>
  </si>
  <si>
    <t xml:space="preserve">Niu</t>
  </si>
  <si>
    <t xml:space="preserve">Nedjemmut</t>
  </si>
  <si>
    <t xml:space="preserve">Merenre</t>
  </si>
  <si>
    <t xml:space="preserve">Isabella</t>
  </si>
  <si>
    <t xml:space="preserve">Norman</t>
  </si>
  <si>
    <t xml:space="preserve">Isabellis</t>
  </si>
  <si>
    <t xml:space="preserve">Loys</t>
  </si>
  <si>
    <t xml:space="preserve">Helena</t>
  </si>
  <si>
    <t xml:space="preserve">Melchor</t>
  </si>
  <si>
    <t xml:space="preserve">Karme</t>
  </si>
  <si>
    <t xml:space="preserve">Kreios</t>
  </si>
  <si>
    <t xml:space="preserve">Mohana</t>
  </si>
  <si>
    <t xml:space="preserve">Mahavir</t>
  </si>
  <si>
    <t xml:space="preserve">Maiko</t>
  </si>
  <si>
    <t xml:space="preserve">Noboru</t>
  </si>
  <si>
    <t xml:space="preserve">Nenetl</t>
  </si>
  <si>
    <t xml:space="preserve">Necuametl</t>
  </si>
  <si>
    <t xml:space="preserve">Nakato</t>
  </si>
  <si>
    <t xml:space="preserve">Kamau</t>
  </si>
  <si>
    <t xml:space="preserve">Olga</t>
  </si>
  <si>
    <t xml:space="preserve">Knud</t>
  </si>
  <si>
    <t xml:space="preserve">Lokelani</t>
  </si>
  <si>
    <t xml:space="preserve">Kana’I</t>
  </si>
  <si>
    <t xml:space="preserve">Iovita</t>
  </si>
  <si>
    <t xml:space="preserve">Fabricius</t>
  </si>
  <si>
    <t xml:space="preserve">Natasha</t>
  </si>
  <si>
    <t xml:space="preserve">Ninoslav</t>
  </si>
  <si>
    <t xml:space="preserve">Maresol</t>
  </si>
  <si>
    <t xml:space="preserve">Jose</t>
  </si>
  <si>
    <t xml:space="preserve">Nala</t>
  </si>
  <si>
    <t xml:space="preserve">Norkruuth</t>
  </si>
  <si>
    <t xml:space="preserve">Orexijandilin</t>
  </si>
  <si>
    <t xml:space="preserve">Nalaed</t>
  </si>
  <si>
    <t xml:space="preserve">Olunt</t>
  </si>
  <si>
    <t xml:space="preserve">Lutgehr</t>
  </si>
  <si>
    <t xml:space="preserve">Phann</t>
  </si>
  <si>
    <t xml:space="preserve">Mialee</t>
  </si>
  <si>
    <t xml:space="preserve">Lucan</t>
  </si>
  <si>
    <t xml:space="preserve">Naïlo</t>
  </si>
  <si>
    <t xml:space="preserve">Quilla</t>
  </si>
  <si>
    <t xml:space="preserve">Orryn</t>
  </si>
  <si>
    <t xml:space="preserve">Offund</t>
  </si>
  <si>
    <t xml:space="preserve">Paela</t>
  </si>
  <si>
    <t xml:space="preserve">Milo</t>
  </si>
  <si>
    <t xml:space="preserve">Stonebridge</t>
  </si>
  <si>
    <t xml:space="preserve">Oolah</t>
  </si>
  <si>
    <t xml:space="preserve">Ohr</t>
  </si>
  <si>
    <t xml:space="preserve">Osah</t>
  </si>
  <si>
    <t xml:space="preserve">Nicor</t>
  </si>
  <si>
    <t xml:space="preserve">Music</t>
  </si>
  <si>
    <t xml:space="preserve">Qamar</t>
  </si>
  <si>
    <t xml:space="preserve">Mansour</t>
  </si>
  <si>
    <t xml:space="preserve">Lesley</t>
  </si>
  <si>
    <t xml:space="preserve">Gildas</t>
  </si>
  <si>
    <t xml:space="preserve">Qi</t>
  </si>
  <si>
    <t xml:space="preserve">Peizhi</t>
  </si>
  <si>
    <t xml:space="preserve">Nefertiti</t>
  </si>
  <si>
    <t xml:space="preserve">Metjen</t>
  </si>
  <si>
    <t xml:space="preserve">Jacoba</t>
  </si>
  <si>
    <t xml:space="preserve">Odo</t>
  </si>
  <si>
    <t xml:space="preserve">Jaquette</t>
  </si>
  <si>
    <t xml:space="preserve">Martin</t>
  </si>
  <si>
    <t xml:space="preserve">Irmel</t>
  </si>
  <si>
    <t xml:space="preserve">Mertin</t>
  </si>
  <si>
    <t xml:space="preserve">Kassandra</t>
  </si>
  <si>
    <t xml:space="preserve">Laios</t>
  </si>
  <si>
    <t xml:space="preserve">Mukta</t>
  </si>
  <si>
    <t xml:space="preserve">Narayan</t>
  </si>
  <si>
    <t xml:space="preserve">Masako</t>
  </si>
  <si>
    <t xml:space="preserve">Norio</t>
  </si>
  <si>
    <t xml:space="preserve">Nochtli</t>
  </si>
  <si>
    <t xml:space="preserve">Nezahualcoyotl</t>
  </si>
  <si>
    <t xml:space="preserve">Ndidi</t>
  </si>
  <si>
    <t xml:space="preserve">Katlego</t>
  </si>
  <si>
    <t xml:space="preserve">Ragna</t>
  </si>
  <si>
    <t xml:space="preserve">Leif</t>
  </si>
  <si>
    <t xml:space="preserve">Marva</t>
  </si>
  <si>
    <t xml:space="preserve">Koamalu</t>
  </si>
  <si>
    <t xml:space="preserve">Iulia</t>
  </si>
  <si>
    <t xml:space="preserve">Faustus</t>
  </si>
  <si>
    <t xml:space="preserve">Nika</t>
  </si>
  <si>
    <t xml:space="preserve">Premislav</t>
  </si>
  <si>
    <t xml:space="preserve">Maria</t>
  </si>
  <si>
    <t xml:space="preserve">Juan</t>
  </si>
  <si>
    <t xml:space="preserve">Nuthra</t>
  </si>
  <si>
    <t xml:space="preserve">Nykkan</t>
  </si>
  <si>
    <t xml:space="preserve">Pfaphnyrennish</t>
  </si>
  <si>
    <t xml:space="preserve">Orsik</t>
  </si>
  <si>
    <t xml:space="preserve">Morigak</t>
  </si>
  <si>
    <t xml:space="preserve">Py</t>
  </si>
  <si>
    <t xml:space="preserve">Myathethil</t>
  </si>
  <si>
    <t xml:space="preserve">Mindartis</t>
  </si>
  <si>
    <t xml:space="preserve">Netyoive</t>
  </si>
  <si>
    <t xml:space="preserve">Ranala</t>
  </si>
  <si>
    <t xml:space="preserve">Paggen</t>
  </si>
  <si>
    <t xml:space="preserve">Oomtrowl</t>
  </si>
  <si>
    <t xml:space="preserve">Pearl</t>
  </si>
  <si>
    <t xml:space="preserve">Morrin</t>
  </si>
  <si>
    <t xml:space="preserve">Stoutbridge</t>
  </si>
  <si>
    <t xml:space="preserve">Ootah</t>
  </si>
  <si>
    <t xml:space="preserve">Rendar</t>
  </si>
  <si>
    <t xml:space="preserve">Phelaia</t>
  </si>
  <si>
    <t xml:space="preserve">Nirgel</t>
  </si>
  <si>
    <t xml:space="preserve">Mystery</t>
  </si>
  <si>
    <t xml:space="preserve">Qistina</t>
  </si>
  <si>
    <t xml:space="preserve">Musharraf</t>
  </si>
  <si>
    <t xml:space="preserve">Linnette</t>
  </si>
  <si>
    <t xml:space="preserve">Qiao</t>
  </si>
  <si>
    <t xml:space="preserve">Peng</t>
  </si>
  <si>
    <t xml:space="preserve">Neferu</t>
  </si>
  <si>
    <t xml:space="preserve">Nebamun</t>
  </si>
  <si>
    <t xml:space="preserve">Jane</t>
  </si>
  <si>
    <t xml:space="preserve">Percival</t>
  </si>
  <si>
    <t xml:space="preserve">Jehan</t>
  </si>
  <si>
    <t xml:space="preserve">Michel</t>
  </si>
  <si>
    <t xml:space="preserve">Jonata</t>
  </si>
  <si>
    <t xml:space="preserve">Kassiopeia</t>
  </si>
  <si>
    <t xml:space="preserve">Leandros</t>
  </si>
  <si>
    <t xml:space="preserve">Nisha</t>
  </si>
  <si>
    <t xml:space="preserve">Naveen</t>
  </si>
  <si>
    <t xml:space="preserve">Mi</t>
  </si>
  <si>
    <t xml:space="preserve">Osamu</t>
  </si>
  <si>
    <t xml:space="preserve">Noxochicoztli</t>
  </si>
  <si>
    <t xml:space="preserve">Nexahualpilli</t>
  </si>
  <si>
    <t xml:space="preserve">Ngozi</t>
  </si>
  <si>
    <t xml:space="preserve">Masego</t>
  </si>
  <si>
    <t xml:space="preserve">Ragnhild</t>
  </si>
  <si>
    <t xml:space="preserve">Liufr</t>
  </si>
  <si>
    <t xml:space="preserve">Mehana</t>
  </si>
  <si>
    <t xml:space="preserve">Ka</t>
  </si>
  <si>
    <t xml:space="preserve">Laelia</t>
  </si>
  <si>
    <t xml:space="preserve">Gaius</t>
  </si>
  <si>
    <t xml:space="preserve">Radomir</t>
  </si>
  <si>
    <t xml:space="preserve">Maricela</t>
  </si>
  <si>
    <t xml:space="preserve">Machin</t>
  </si>
  <si>
    <t xml:space="preserve">Perra</t>
  </si>
  <si>
    <t xml:space="preserve">Pandjed</t>
  </si>
  <si>
    <t xml:space="preserve">Phrahdrandon</t>
  </si>
  <si>
    <t xml:space="preserve">Nurkara</t>
  </si>
  <si>
    <t xml:space="preserve">Oskar</t>
  </si>
  <si>
    <t xml:space="preserve">Orcfoe</t>
  </si>
  <si>
    <t xml:space="preserve">Rael</t>
  </si>
  <si>
    <t xml:space="preserve">Naivara</t>
  </si>
  <si>
    <t xml:space="preserve">Naal</t>
  </si>
  <si>
    <t xml:space="preserve">Ofandrus</t>
  </si>
  <si>
    <t xml:space="preserve">Reddlepop</t>
  </si>
  <si>
    <t xml:space="preserve">Pallabar</t>
  </si>
  <si>
    <t xml:space="preserve">Pilwicken</t>
  </si>
  <si>
    <t xml:space="preserve">Pennie</t>
  </si>
  <si>
    <t xml:space="preserve">Nebin</t>
  </si>
  <si>
    <t xml:space="preserve">Stoutman</t>
  </si>
  <si>
    <t xml:space="preserve">Ovak</t>
  </si>
  <si>
    <t xml:space="preserve">Resh</t>
  </si>
  <si>
    <t xml:space="preserve">Prosperine</t>
  </si>
  <si>
    <t xml:space="preserve">Oriax</t>
  </si>
  <si>
    <t xml:space="preserve">Nowhere</t>
  </si>
  <si>
    <t xml:space="preserve">Rahima</t>
  </si>
  <si>
    <t xml:space="preserve">Mustafa</t>
  </si>
  <si>
    <t xml:space="preserve">Lyonesse</t>
  </si>
  <si>
    <t xml:space="preserve">Harvey</t>
  </si>
  <si>
    <t xml:space="preserve">Rong</t>
  </si>
  <si>
    <t xml:space="preserve">Ping</t>
  </si>
  <si>
    <t xml:space="preserve">Neithotep</t>
  </si>
  <si>
    <t xml:space="preserve">Nebetka</t>
  </si>
  <si>
    <t xml:space="preserve">Peter</t>
  </si>
  <si>
    <t xml:space="preserve">Johanna</t>
  </si>
  <si>
    <t xml:space="preserve">Mille</t>
  </si>
  <si>
    <t xml:space="preserve">Katerina</t>
  </si>
  <si>
    <t xml:space="preserve">Moritz</t>
  </si>
  <si>
    <t xml:space="preserve">Kirke</t>
  </si>
  <si>
    <t xml:space="preserve">Linos</t>
  </si>
  <si>
    <t xml:space="preserve">Nitya</t>
  </si>
  <si>
    <t xml:space="preserve">Nirav</t>
  </si>
  <si>
    <t xml:space="preserve">Minori</t>
  </si>
  <si>
    <t xml:space="preserve">Ryota</t>
  </si>
  <si>
    <t xml:space="preserve">Ohtli</t>
  </si>
  <si>
    <t xml:space="preserve">Nochehuatl</t>
  </si>
  <si>
    <t xml:space="preserve">Nkiruka</t>
  </si>
  <si>
    <t xml:space="preserve">Matata</t>
  </si>
  <si>
    <t xml:space="preserve">Ranveig</t>
  </si>
  <si>
    <t xml:space="preserve">Manning</t>
  </si>
  <si>
    <t xml:space="preserve">Millawa</t>
  </si>
  <si>
    <t xml:space="preserve">Laki</t>
  </si>
  <si>
    <t xml:space="preserve">Laurentia</t>
  </si>
  <si>
    <t xml:space="preserve">Germanus</t>
  </si>
  <si>
    <t xml:space="preserve">Rada</t>
  </si>
  <si>
    <t xml:space="preserve">Radovan</t>
  </si>
  <si>
    <t xml:space="preserve">Matilde</t>
  </si>
  <si>
    <t xml:space="preserve">Pogranix</t>
  </si>
  <si>
    <t xml:space="preserve">Patrin</t>
  </si>
  <si>
    <t xml:space="preserve">Pyraxtallinost</t>
  </si>
  <si>
    <t xml:space="preserve">Oriff</t>
  </si>
  <si>
    <t xml:space="preserve">Rangrim</t>
  </si>
  <si>
    <t xml:space="preserve">Rakankrak</t>
  </si>
  <si>
    <t xml:space="preserve">Raer</t>
  </si>
  <si>
    <t xml:space="preserve">Quelenna</t>
  </si>
  <si>
    <t xml:space="preserve">Nutae</t>
  </si>
  <si>
    <t xml:space="preserve">Ostoroth</t>
  </si>
  <si>
    <t xml:space="preserve">Roywyn</t>
  </si>
  <si>
    <t xml:space="preserve">Pog</t>
  </si>
  <si>
    <t xml:space="preserve">Pingun</t>
  </si>
  <si>
    <t xml:space="preserve">Philomena</t>
  </si>
  <si>
    <t xml:space="preserve">Nevil</t>
  </si>
  <si>
    <t xml:space="preserve">Strongbones</t>
  </si>
  <si>
    <t xml:space="preserve">Ownka</t>
  </si>
  <si>
    <t xml:space="preserve">Ront</t>
  </si>
  <si>
    <t xml:space="preserve">Purah</t>
  </si>
  <si>
    <t xml:space="preserve">Paymon</t>
  </si>
  <si>
    <t xml:space="preserve">Open</t>
  </si>
  <si>
    <t xml:space="preserve">Rihanna</t>
  </si>
  <si>
    <t xml:space="preserve">Nadir</t>
  </si>
  <si>
    <t xml:space="preserve">Mabina</t>
  </si>
  <si>
    <t xml:space="preserve">Iden</t>
  </si>
  <si>
    <t xml:space="preserve">Shu</t>
  </si>
  <si>
    <t xml:space="preserve">Qiang</t>
  </si>
  <si>
    <t xml:space="preserve">Nit</t>
  </si>
  <si>
    <t xml:space="preserve">Nehi</t>
  </si>
  <si>
    <t xml:space="preserve">Juliana</t>
  </si>
  <si>
    <t xml:space="preserve">Ralf</t>
  </si>
  <si>
    <t xml:space="preserve">Juliote</t>
  </si>
  <si>
    <t xml:space="preserve">Morelet</t>
  </si>
  <si>
    <t xml:space="preserve">Kuen</t>
  </si>
  <si>
    <t xml:space="preserve">Osswald</t>
  </si>
  <si>
    <t xml:space="preserve">Kleio</t>
  </si>
  <si>
    <t xml:space="preserve">Lykos</t>
  </si>
  <si>
    <t xml:space="preserve">Padma</t>
  </si>
  <si>
    <t xml:space="preserve">Prabhakar</t>
  </si>
  <si>
    <t xml:space="preserve">Mizuki</t>
  </si>
  <si>
    <t xml:space="preserve">Sadao</t>
  </si>
  <si>
    <t xml:space="preserve">Papan</t>
  </si>
  <si>
    <t xml:space="preserve">Nopaltzin</t>
  </si>
  <si>
    <t xml:space="preserve">Nneka</t>
  </si>
  <si>
    <t xml:space="preserve">Nthanda</t>
  </si>
  <si>
    <t xml:space="preserve">Runa</t>
  </si>
  <si>
    <t xml:space="preserve">Oddr</t>
  </si>
  <si>
    <t xml:space="preserve">Moana</t>
  </si>
  <si>
    <t xml:space="preserve">Makai</t>
  </si>
  <si>
    <t xml:space="preserve">Livia</t>
  </si>
  <si>
    <t xml:space="preserve">Gnaeus</t>
  </si>
  <si>
    <t xml:space="preserve">Radoslava</t>
  </si>
  <si>
    <t xml:space="preserve">Ratimir</t>
  </si>
  <si>
    <t xml:space="preserve">Melania</t>
  </si>
  <si>
    <t xml:space="preserve">Mateu</t>
  </si>
  <si>
    <t xml:space="preserve">Pyxrin</t>
  </si>
  <si>
    <t xml:space="preserve">Pijjirik</t>
  </si>
  <si>
    <t xml:space="preserve">Qyxpahrgh</t>
  </si>
  <si>
    <t xml:space="preserve">Ovina</t>
  </si>
  <si>
    <t xml:space="preserve">Reirak</t>
  </si>
  <si>
    <t xml:space="preserve">Ruby-Eye</t>
  </si>
  <si>
    <t xml:space="preserve">Ren</t>
  </si>
  <si>
    <t xml:space="preserve">Quillathe</t>
  </si>
  <si>
    <t xml:space="preserve">Paelias</t>
  </si>
  <si>
    <t xml:space="preserve">Othronus</t>
  </si>
  <si>
    <t xml:space="preserve">Salanop</t>
  </si>
  <si>
    <t xml:space="preserve">Qualen</t>
  </si>
  <si>
    <t xml:space="preserve">Quillsharpener</t>
  </si>
  <si>
    <t xml:space="preserve">Portia</t>
  </si>
  <si>
    <t xml:space="preserve">Osborn</t>
  </si>
  <si>
    <t xml:space="preserve">Sunmeadow</t>
  </si>
  <si>
    <t xml:space="preserve">Puyet</t>
  </si>
  <si>
    <t xml:space="preserve">Rrath</t>
  </si>
  <si>
    <t xml:space="preserve">Pyra</t>
  </si>
  <si>
    <t xml:space="preserve">Pelaios</t>
  </si>
  <si>
    <t xml:space="preserve">Pain</t>
  </si>
  <si>
    <t xml:space="preserve">Saadia</t>
  </si>
  <si>
    <t xml:space="preserve">Nazim</t>
  </si>
  <si>
    <t xml:space="preserve">Marvina</t>
  </si>
  <si>
    <t xml:space="preserve">Irven</t>
  </si>
  <si>
    <t xml:space="preserve">Shuang</t>
  </si>
  <si>
    <t xml:space="preserve">Qiu</t>
  </si>
  <si>
    <t xml:space="preserve">Nofret</t>
  </si>
  <si>
    <t xml:space="preserve">Nekure</t>
  </si>
  <si>
    <t xml:space="preserve">Katherine</t>
  </si>
  <si>
    <t xml:space="preserve">Randal</t>
  </si>
  <si>
    <t xml:space="preserve">Katerine</t>
  </si>
  <si>
    <t xml:space="preserve">Nicolas</t>
  </si>
  <si>
    <t xml:space="preserve">Kungund</t>
  </si>
  <si>
    <t xml:space="preserve">Ott</t>
  </si>
  <si>
    <t xml:space="preserve">Klotho</t>
  </si>
  <si>
    <t xml:space="preserve">Melanthios</t>
  </si>
  <si>
    <t xml:space="preserve">Pratima</t>
  </si>
  <si>
    <t xml:space="preserve">Prasanna</t>
  </si>
  <si>
    <t xml:space="preserve">Naoki</t>
  </si>
  <si>
    <t xml:space="preserve">Satoshi</t>
  </si>
  <si>
    <t xml:space="preserve">Patli</t>
  </si>
  <si>
    <t xml:space="preserve">Ollin</t>
  </si>
  <si>
    <t xml:space="preserve">Ogechi</t>
  </si>
  <si>
    <t xml:space="preserve">Saga</t>
  </si>
  <si>
    <t xml:space="preserve">Olin</t>
  </si>
  <si>
    <t xml:space="preserve">Ngana</t>
  </si>
  <si>
    <t xml:space="preserve">Manu</t>
  </si>
  <si>
    <t xml:space="preserve">Longina</t>
  </si>
  <si>
    <t xml:space="preserve">Horatius</t>
  </si>
  <si>
    <t xml:space="preserve">Raisa</t>
  </si>
  <si>
    <t xml:space="preserve">Rostislav</t>
  </si>
  <si>
    <t xml:space="preserve">Monica</t>
  </si>
  <si>
    <t xml:space="preserve">Miguel</t>
  </si>
  <si>
    <t xml:space="preserve">Quespa</t>
  </si>
  <si>
    <t xml:space="preserve">Quarethon</t>
  </si>
  <si>
    <t xml:space="preserve">Raghthroknaar</t>
  </si>
  <si>
    <t xml:space="preserve">Riswynn</t>
  </si>
  <si>
    <t xml:space="preserve">Rurik</t>
  </si>
  <si>
    <t xml:space="preserve">Rumnaheim</t>
  </si>
  <si>
    <t xml:space="preserve">Rinn</t>
  </si>
  <si>
    <t xml:space="preserve">Ridaro</t>
  </si>
  <si>
    <t xml:space="preserve">Peren</t>
  </si>
  <si>
    <t xml:space="preserve">Qualanthri</t>
  </si>
  <si>
    <t xml:space="preserve">Shamil</t>
  </si>
  <si>
    <t xml:space="preserve">Ribbles</t>
  </si>
  <si>
    <t xml:space="preserve">Raulnor</t>
  </si>
  <si>
    <t xml:space="preserve">Robbie</t>
  </si>
  <si>
    <t xml:space="preserve">Ostran</t>
  </si>
  <si>
    <t xml:space="preserve">Swiftwhistle</t>
  </si>
  <si>
    <t xml:space="preserve">Reeza</t>
  </si>
  <si>
    <t xml:space="preserve">Sark</t>
  </si>
  <si>
    <t xml:space="preserve">Rieta</t>
  </si>
  <si>
    <t xml:space="preserve">Purson</t>
  </si>
  <si>
    <t xml:space="preserve">Passion</t>
  </si>
  <si>
    <t xml:space="preserve">Sabah</t>
  </si>
  <si>
    <t xml:space="preserve">Omar</t>
  </si>
  <si>
    <t xml:space="preserve">Mavis</t>
  </si>
  <si>
    <t xml:space="preserve">Karney</t>
  </si>
  <si>
    <t xml:space="preserve">Song</t>
  </si>
  <si>
    <t xml:space="preserve">Quan</t>
  </si>
  <si>
    <t xml:space="preserve">Nubemiunu</t>
  </si>
  <si>
    <t xml:space="preserve">Nessumontu</t>
  </si>
  <si>
    <t xml:space="preserve">Margery</t>
  </si>
  <si>
    <t xml:space="preserve">Raymond</t>
  </si>
  <si>
    <t xml:space="preserve">Luciana</t>
  </si>
  <si>
    <t xml:space="preserve">Nicolle</t>
  </si>
  <si>
    <t xml:space="preserve">Lucia</t>
  </si>
  <si>
    <t xml:space="preserve">Klytië</t>
  </si>
  <si>
    <t xml:space="preserve">Menelaus</t>
  </si>
  <si>
    <t xml:space="preserve">Priya</t>
  </si>
  <si>
    <t xml:space="preserve">Raghu</t>
  </si>
  <si>
    <t xml:space="preserve">Natsuko</t>
  </si>
  <si>
    <t xml:space="preserve">Shigeo</t>
  </si>
  <si>
    <t xml:space="preserve">Quetzalxochitl</t>
  </si>
  <si>
    <t xml:space="preserve">Quauhtli</t>
  </si>
  <si>
    <t xml:space="preserve">Olamide</t>
  </si>
  <si>
    <t xml:space="preserve">Olwenyo</t>
  </si>
  <si>
    <t xml:space="preserve">Sigfrid</t>
  </si>
  <si>
    <t xml:space="preserve">Ormr</t>
  </si>
  <si>
    <t xml:space="preserve">Nohea</t>
  </si>
  <si>
    <t xml:space="preserve">Manuka</t>
  </si>
  <si>
    <t xml:space="preserve">Lucilla</t>
  </si>
  <si>
    <t xml:space="preserve">Iovianus</t>
  </si>
  <si>
    <t xml:space="preserve">Slavitsa</t>
  </si>
  <si>
    <t xml:space="preserve">Slavomir</t>
  </si>
  <si>
    <t xml:space="preserve">Neva</t>
  </si>
  <si>
    <t xml:space="preserve">Raiann</t>
  </si>
  <si>
    <t xml:space="preserve">Rathkran</t>
  </si>
  <si>
    <t xml:space="preserve">Shestendeliath</t>
  </si>
  <si>
    <t xml:space="preserve">Sannl</t>
  </si>
  <si>
    <t xml:space="preserve">Taklinn</t>
  </si>
  <si>
    <t xml:space="preserve">Silveraxe</t>
  </si>
  <si>
    <t xml:space="preserve">Rua</t>
  </si>
  <si>
    <t xml:space="preserve">Sariel</t>
  </si>
  <si>
    <t xml:space="preserve">Quarion</t>
  </si>
  <si>
    <t xml:space="preserve">Raethran</t>
  </si>
  <si>
    <t xml:space="preserve">Siffress</t>
  </si>
  <si>
    <t xml:space="preserve">Rimple</t>
  </si>
  <si>
    <t xml:space="preserve">Reese</t>
  </si>
  <si>
    <t xml:space="preserve">Rose</t>
  </si>
  <si>
    <t xml:space="preserve">Oswalt</t>
  </si>
  <si>
    <t xml:space="preserve">Tallfellow</t>
  </si>
  <si>
    <t xml:space="preserve">Shautha</t>
  </si>
  <si>
    <t xml:space="preserve">Scrag</t>
  </si>
  <si>
    <t xml:space="preserve">Ronobe</t>
  </si>
  <si>
    <t xml:space="preserve">Qemuel</t>
  </si>
  <si>
    <t xml:space="preserve">Poetry</t>
  </si>
  <si>
    <t xml:space="preserve">Sada</t>
  </si>
  <si>
    <t xml:space="preserve">Qadir</t>
  </si>
  <si>
    <t xml:space="preserve">Mirna</t>
  </si>
  <si>
    <t xml:space="preserve">Kayne</t>
  </si>
  <si>
    <t xml:space="preserve">Ting</t>
  </si>
  <si>
    <t xml:space="preserve">Renshu</t>
  </si>
  <si>
    <t xml:space="preserve">Peseshet</t>
  </si>
  <si>
    <t xml:space="preserve">Pakhom</t>
  </si>
  <si>
    <t xml:space="preserve">Mary</t>
  </si>
  <si>
    <t xml:space="preserve">Reynard</t>
  </si>
  <si>
    <t xml:space="preserve">Margot</t>
  </si>
  <si>
    <t xml:space="preserve">Oudart</t>
  </si>
  <si>
    <t xml:space="preserve">Madalena</t>
  </si>
  <si>
    <t xml:space="preserve">Rudolff</t>
  </si>
  <si>
    <t xml:space="preserve">Kynthia</t>
  </si>
  <si>
    <t xml:space="preserve">Mentor</t>
  </si>
  <si>
    <t xml:space="preserve">Rani</t>
  </si>
  <si>
    <t xml:space="preserve">Rajanikant</t>
  </si>
  <si>
    <t xml:space="preserve">Noriko</t>
  </si>
  <si>
    <t xml:space="preserve">Shin</t>
  </si>
  <si>
    <t xml:space="preserve">Sacnite</t>
  </si>
  <si>
    <t xml:space="preserve">Tenoch</t>
  </si>
  <si>
    <t xml:space="preserve">Oluchi</t>
  </si>
  <si>
    <t xml:space="preserve">Osumare</t>
  </si>
  <si>
    <t xml:space="preserve">Signe</t>
  </si>
  <si>
    <t xml:space="preserve">Ove</t>
  </si>
  <si>
    <t xml:space="preserve">Pelika</t>
  </si>
  <si>
    <t xml:space="preserve">Nui</t>
  </si>
  <si>
    <t xml:space="preserve">Lucretia</t>
  </si>
  <si>
    <t xml:space="preserve">Iulius</t>
  </si>
  <si>
    <t xml:space="preserve">Sofiya</t>
  </si>
  <si>
    <t xml:space="preserve">Stanislav</t>
  </si>
  <si>
    <t xml:space="preserve">Nilda</t>
  </si>
  <si>
    <t xml:space="preserve">Pascual</t>
  </si>
  <si>
    <t xml:space="preserve">Rezena</t>
  </si>
  <si>
    <t xml:space="preserve">Rhogar</t>
  </si>
  <si>
    <t xml:space="preserve">Skaarzborroosh</t>
  </si>
  <si>
    <t xml:space="preserve">Therlin</t>
  </si>
  <si>
    <t xml:space="preserve">Thoradin</t>
  </si>
  <si>
    <t xml:space="preserve">Silverstone</t>
  </si>
  <si>
    <t xml:space="preserve">Sael</t>
  </si>
  <si>
    <t xml:space="preserve">Shanairla</t>
  </si>
  <si>
    <t xml:space="preserve">Riardon</t>
  </si>
  <si>
    <t xml:space="preserve">Rothenel</t>
  </si>
  <si>
    <t xml:space="preserve">Symma</t>
  </si>
  <si>
    <t xml:space="preserve">Roondar</t>
  </si>
  <si>
    <t xml:space="preserve">Rofferton</t>
  </si>
  <si>
    <t xml:space="preserve">Saral</t>
  </si>
  <si>
    <t xml:space="preserve">Perrin</t>
  </si>
  <si>
    <t xml:space="preserve">Tealeaf</t>
  </si>
  <si>
    <t xml:space="preserve">Silgre</t>
  </si>
  <si>
    <t xml:space="preserve">Sheggen</t>
  </si>
  <si>
    <t xml:space="preserve">Ronwe</t>
  </si>
  <si>
    <t xml:space="preserve">Raam</t>
  </si>
  <si>
    <t xml:space="preserve">Quest</t>
  </si>
  <si>
    <t xml:space="preserve">Saffron</t>
  </si>
  <si>
    <t xml:space="preserve">Qusay</t>
  </si>
  <si>
    <t xml:space="preserve">Morgan</t>
  </si>
  <si>
    <t xml:space="preserve">Kelvyn</t>
  </si>
  <si>
    <t xml:space="preserve">Wen</t>
  </si>
  <si>
    <t xml:space="preserve">Pypuy</t>
  </si>
  <si>
    <t xml:space="preserve">Pawah</t>
  </si>
  <si>
    <t xml:space="preserve">Matilda</t>
  </si>
  <si>
    <t xml:space="preserve">Richard</t>
  </si>
  <si>
    <t xml:space="preserve">Marguerite</t>
  </si>
  <si>
    <t xml:space="preserve">Magdalen</t>
  </si>
  <si>
    <t xml:space="preserve">Ruprecht</t>
  </si>
  <si>
    <t xml:space="preserve">Leto</t>
  </si>
  <si>
    <t xml:space="preserve">Neoptolemus</t>
  </si>
  <si>
    <t xml:space="preserve">Sarala</t>
  </si>
  <si>
    <t xml:space="preserve">Rakesh</t>
  </si>
  <si>
    <t xml:space="preserve">Rei</t>
  </si>
  <si>
    <t xml:space="preserve">Sora</t>
  </si>
  <si>
    <t xml:space="preserve">Teicui</t>
  </si>
  <si>
    <t xml:space="preserve">Teoxihuitl</t>
  </si>
  <si>
    <t xml:space="preserve">Omolara</t>
  </si>
  <si>
    <t xml:space="preserve">Paki</t>
  </si>
  <si>
    <t xml:space="preserve">Sigrid</t>
  </si>
  <si>
    <t xml:space="preserve">Rannulfr</t>
  </si>
  <si>
    <t xml:space="preserve">Sanoe</t>
  </si>
  <si>
    <t xml:space="preserve">Pono</t>
  </si>
  <si>
    <t xml:space="preserve">Marcella</t>
  </si>
  <si>
    <t xml:space="preserve">Lucilius</t>
  </si>
  <si>
    <t xml:space="preserve">Stanislava</t>
  </si>
  <si>
    <t xml:space="preserve">Svetoslav</t>
  </si>
  <si>
    <t xml:space="preserve">Petrona</t>
  </si>
  <si>
    <t xml:space="preserve">Pedro</t>
  </si>
  <si>
    <t xml:space="preserve">Ruloth</t>
  </si>
  <si>
    <t xml:space="preserve">Rivaan</t>
  </si>
  <si>
    <t xml:space="preserve">Sumnarghthrysh</t>
  </si>
  <si>
    <t xml:space="preserve">Thodris</t>
  </si>
  <si>
    <t xml:space="preserve">Thorin</t>
  </si>
  <si>
    <t xml:space="preserve">Steelfist</t>
  </si>
  <si>
    <t xml:space="preserve">Sai</t>
  </si>
  <si>
    <t xml:space="preserve">Shava</t>
  </si>
  <si>
    <t xml:space="preserve">Rolen</t>
  </si>
  <si>
    <t xml:space="preserve">Selevarun</t>
  </si>
  <si>
    <t xml:space="preserve">Tana</t>
  </si>
  <si>
    <t xml:space="preserve">Sapply</t>
  </si>
  <si>
    <t xml:space="preserve">Scheppen</t>
  </si>
  <si>
    <t xml:space="preserve">Seraphina</t>
  </si>
  <si>
    <t xml:space="preserve">Poppy</t>
  </si>
  <si>
    <t xml:space="preserve">Tenpenny</t>
  </si>
  <si>
    <t xml:space="preserve">Sutha</t>
  </si>
  <si>
    <t xml:space="preserve">Shump</t>
  </si>
  <si>
    <t xml:space="preserve">Seddit</t>
  </si>
  <si>
    <t xml:space="preserve">Rimmon</t>
  </si>
  <si>
    <t xml:space="preserve">Random</t>
  </si>
  <si>
    <t xml:space="preserve">Sahar</t>
  </si>
  <si>
    <t xml:space="preserve">Rafiq</t>
  </si>
  <si>
    <t xml:space="preserve">Muriel</t>
  </si>
  <si>
    <t xml:space="preserve">Kunsgnos</t>
  </si>
  <si>
    <t xml:space="preserve">Xia</t>
  </si>
  <si>
    <t xml:space="preserve">Ru</t>
  </si>
  <si>
    <t xml:space="preserve">Qalhata</t>
  </si>
  <si>
    <t xml:space="preserve">Pawero</t>
  </si>
  <si>
    <t xml:space="preserve">Maynild</t>
  </si>
  <si>
    <t xml:space="preserve">Robert</t>
  </si>
  <si>
    <t xml:space="preserve">Phillippe</t>
  </si>
  <si>
    <t xml:space="preserve">Margret</t>
  </si>
  <si>
    <t xml:space="preserve">Sewastian</t>
  </si>
  <si>
    <t xml:space="preserve">Megaera</t>
  </si>
  <si>
    <t xml:space="preserve">Okeanos</t>
  </si>
  <si>
    <t xml:space="preserve">Shakti</t>
  </si>
  <si>
    <t xml:space="preserve">Ranjeet</t>
  </si>
  <si>
    <t xml:space="preserve">Tadao</t>
  </si>
  <si>
    <t xml:space="preserve">Tepin</t>
  </si>
  <si>
    <t xml:space="preserve">Tepiltzin</t>
  </si>
  <si>
    <t xml:space="preserve">Onyeka</t>
  </si>
  <si>
    <t xml:space="preserve">Qinisela</t>
  </si>
  <si>
    <t xml:space="preserve">Sigrunn</t>
  </si>
  <si>
    <t xml:space="preserve">Sigurd</t>
  </si>
  <si>
    <t xml:space="preserve">Satina</t>
  </si>
  <si>
    <t xml:space="preserve">Popoki</t>
  </si>
  <si>
    <t xml:space="preserve">Marcia</t>
  </si>
  <si>
    <t xml:space="preserve">Manius</t>
  </si>
  <si>
    <t xml:space="preserve">Svetlana</t>
  </si>
  <si>
    <t xml:space="preserve">Tomislav</t>
  </si>
  <si>
    <t xml:space="preserve">Rafaela</t>
  </si>
  <si>
    <t xml:space="preserve">Porico</t>
  </si>
  <si>
    <t xml:space="preserve">Saphara</t>
  </si>
  <si>
    <t xml:space="preserve">Sethrekar</t>
  </si>
  <si>
    <t xml:space="preserve">Tiammanthyllish</t>
  </si>
  <si>
    <t xml:space="preserve">Torbera</t>
  </si>
  <si>
    <t xml:space="preserve">Thradal</t>
  </si>
  <si>
    <t xml:space="preserve">Stoutale</t>
  </si>
  <si>
    <t xml:space="preserve">Sumi</t>
  </si>
  <si>
    <t xml:space="preserve">Silaqui</t>
  </si>
  <si>
    <t xml:space="preserve">Soveliss</t>
  </si>
  <si>
    <t xml:space="preserve">Siannodel</t>
  </si>
  <si>
    <t xml:space="preserve">Tenena</t>
  </si>
  <si>
    <t xml:space="preserve">Seebo</t>
  </si>
  <si>
    <t xml:space="preserve">Shadowcloak</t>
  </si>
  <si>
    <t xml:space="preserve">Shaena</t>
  </si>
  <si>
    <t xml:space="preserve">Reed</t>
  </si>
  <si>
    <t xml:space="preserve">Thistletop</t>
  </si>
  <si>
    <t xml:space="preserve">Tagga</t>
  </si>
  <si>
    <t xml:space="preserve">Tanglar</t>
  </si>
  <si>
    <t xml:space="preserve">Seere</t>
  </si>
  <si>
    <t xml:space="preserve">Sammal</t>
  </si>
  <si>
    <t xml:space="preserve">Reverence</t>
  </si>
  <si>
    <t xml:space="preserve">Salma</t>
  </si>
  <si>
    <t xml:space="preserve">Rakim</t>
  </si>
  <si>
    <t xml:space="preserve">Nareena</t>
  </si>
  <si>
    <t xml:space="preserve">Leigh</t>
  </si>
  <si>
    <t xml:space="preserve">Xiaodan</t>
  </si>
  <si>
    <t xml:space="preserve">Shan</t>
  </si>
  <si>
    <t xml:space="preserve">Rai</t>
  </si>
  <si>
    <t xml:space="preserve">Ramose</t>
  </si>
  <si>
    <t xml:space="preserve">Millicent</t>
  </si>
  <si>
    <t xml:space="preserve">Roger</t>
  </si>
  <si>
    <t xml:space="preserve">Marie</t>
  </si>
  <si>
    <t xml:space="preserve">Pierre</t>
  </si>
  <si>
    <t xml:space="preserve">Marlein</t>
  </si>
  <si>
    <t xml:space="preserve">Sigmund</t>
  </si>
  <si>
    <t xml:space="preserve">Melaina</t>
  </si>
  <si>
    <t xml:space="preserve">Orestes</t>
  </si>
  <si>
    <t xml:space="preserve">Shanta</t>
  </si>
  <si>
    <t xml:space="preserve">Rishi</t>
  </si>
  <si>
    <t xml:space="preserve">Saki</t>
  </si>
  <si>
    <t xml:space="preserve">Takehiko</t>
  </si>
  <si>
    <t xml:space="preserve">Teuicui</t>
  </si>
  <si>
    <t xml:space="preserve">Tezcacoatl</t>
  </si>
  <si>
    <t xml:space="preserve">Simisola</t>
  </si>
  <si>
    <t xml:space="preserve">Quanda</t>
  </si>
  <si>
    <t xml:space="preserve">Solveg</t>
  </si>
  <si>
    <t xml:space="preserve">Skari</t>
  </si>
  <si>
    <t xml:space="preserve">Tahia</t>
  </si>
  <si>
    <t xml:space="preserve">Ruru</t>
  </si>
  <si>
    <t xml:space="preserve">Maxima</t>
  </si>
  <si>
    <t xml:space="preserve">Marcus</t>
  </si>
  <si>
    <t xml:space="preserve">Tatyana</t>
  </si>
  <si>
    <t xml:space="preserve">Vasili</t>
  </si>
  <si>
    <t xml:space="preserve">Ramira</t>
  </si>
  <si>
    <t xml:space="preserve">Ramiro</t>
  </si>
  <si>
    <t xml:space="preserve">Savaran</t>
  </si>
  <si>
    <t xml:space="preserve">Shamash</t>
  </si>
  <si>
    <t xml:space="preserve">Turnuroth</t>
  </si>
  <si>
    <t xml:space="preserve">Tordrid</t>
  </si>
  <si>
    <t xml:space="preserve">Tordek</t>
  </si>
  <si>
    <t xml:space="preserve">Strakeln</t>
  </si>
  <si>
    <t xml:space="preserve">Syllin</t>
  </si>
  <si>
    <t xml:space="preserve">Sumnes</t>
  </si>
  <si>
    <t xml:space="preserve">Suhnae</t>
  </si>
  <si>
    <t xml:space="preserve">Suithrasas</t>
  </si>
  <si>
    <t xml:space="preserve">Tervaround</t>
  </si>
  <si>
    <t xml:space="preserve">Senteq</t>
  </si>
  <si>
    <t xml:space="preserve">Silverthread</t>
  </si>
  <si>
    <t xml:space="preserve">Stacee</t>
  </si>
  <si>
    <t xml:space="preserve">Roscoe</t>
  </si>
  <si>
    <t xml:space="preserve">Thorngage</t>
  </si>
  <si>
    <t xml:space="preserve">Tawar</t>
  </si>
  <si>
    <t xml:space="preserve">Tarak</t>
  </si>
  <si>
    <t xml:space="preserve">Sekhmet</t>
  </si>
  <si>
    <t xml:space="preserve">Skamos</t>
  </si>
  <si>
    <t xml:space="preserve">Revulsion</t>
  </si>
  <si>
    <t xml:space="preserve">Shatha</t>
  </si>
  <si>
    <t xml:space="preserve">Rashad</t>
  </si>
  <si>
    <t xml:space="preserve">Oriana</t>
  </si>
  <si>
    <t xml:space="preserve">Maccus</t>
  </si>
  <si>
    <t xml:space="preserve">Xiaoli</t>
  </si>
  <si>
    <t xml:space="preserve">Shen</t>
  </si>
  <si>
    <t xml:space="preserve">Redji</t>
  </si>
  <si>
    <t xml:space="preserve">Rudjek</t>
  </si>
  <si>
    <t xml:space="preserve">Oriel</t>
  </si>
  <si>
    <t xml:space="preserve">Roland</t>
  </si>
  <si>
    <t xml:space="preserve">Melisende</t>
  </si>
  <si>
    <t xml:space="preserve">Regnault</t>
  </si>
  <si>
    <t xml:space="preserve">Martha</t>
  </si>
  <si>
    <t xml:space="preserve">Steffan</t>
  </si>
  <si>
    <t xml:space="preserve">Melpomene</t>
  </si>
  <si>
    <t xml:space="preserve">Pallas</t>
  </si>
  <si>
    <t xml:space="preserve">Shobha</t>
  </si>
  <si>
    <t xml:space="preserve">Sanjay</t>
  </si>
  <si>
    <t xml:space="preserve">Shigeko</t>
  </si>
  <si>
    <t xml:space="preserve">Takeo</t>
  </si>
  <si>
    <t xml:space="preserve">Teyacapan</t>
  </si>
  <si>
    <t xml:space="preserve">Tlacaelel</t>
  </si>
  <si>
    <t xml:space="preserve">Temitope</t>
  </si>
  <si>
    <t xml:space="preserve">Samanya</t>
  </si>
  <si>
    <t xml:space="preserve">Svanhild</t>
  </si>
  <si>
    <t xml:space="preserve">Snorri</t>
  </si>
  <si>
    <t xml:space="preserve">Tasi</t>
  </si>
  <si>
    <t xml:space="preserve">Tahu</t>
  </si>
  <si>
    <t xml:space="preserve">Nona</t>
  </si>
  <si>
    <t xml:space="preserve">Marius</t>
  </si>
  <si>
    <t xml:space="preserve">Tomislava</t>
  </si>
  <si>
    <t xml:space="preserve">Velimir</t>
  </si>
  <si>
    <t xml:space="preserve">Rosario</t>
  </si>
  <si>
    <t xml:space="preserve">Ramon</t>
  </si>
  <si>
    <t xml:space="preserve">Shedinn</t>
  </si>
  <si>
    <t xml:space="preserve">Umbyrphrael</t>
  </si>
  <si>
    <t xml:space="preserve">Torgga</t>
  </si>
  <si>
    <t xml:space="preserve">Traubon</t>
  </si>
  <si>
    <t xml:space="preserve">Strongheart</t>
  </si>
  <si>
    <t xml:space="preserve">Ta</t>
  </si>
  <si>
    <t xml:space="preserve">Theirastra</t>
  </si>
  <si>
    <t xml:space="preserve">Thamior</t>
  </si>
  <si>
    <t xml:space="preserve">Sylvaranth</t>
  </si>
  <si>
    <t xml:space="preserve">Tippletoe</t>
  </si>
  <si>
    <t xml:space="preserve">Sindri</t>
  </si>
  <si>
    <t xml:space="preserve">Sympony</t>
  </si>
  <si>
    <t xml:space="preserve">Tawna</t>
  </si>
  <si>
    <t xml:space="preserve">Sam</t>
  </si>
  <si>
    <t xml:space="preserve">Tosscobble</t>
  </si>
  <si>
    <t xml:space="preserve">Tomph</t>
  </si>
  <si>
    <t xml:space="preserve">Thar</t>
  </si>
  <si>
    <t xml:space="preserve">Semyaza</t>
  </si>
  <si>
    <t xml:space="preserve">Tethren</t>
  </si>
  <si>
    <t xml:space="preserve">Sorrow</t>
  </si>
  <si>
    <t xml:space="preserve">Tahira</t>
  </si>
  <si>
    <t xml:space="preserve">Rauf</t>
  </si>
  <si>
    <t xml:space="preserve">Regan</t>
  </si>
  <si>
    <t xml:space="preserve">Moryn</t>
  </si>
  <si>
    <t xml:space="preserve">Xingjuan</t>
  </si>
  <si>
    <t xml:space="preserve">Tengfei</t>
  </si>
  <si>
    <t xml:space="preserve">Sadeh</t>
  </si>
  <si>
    <t xml:space="preserve">Sabaf</t>
  </si>
  <si>
    <t xml:space="preserve">Rohesia</t>
  </si>
  <si>
    <t xml:space="preserve">Rolf</t>
  </si>
  <si>
    <t xml:space="preserve">Odelina</t>
  </si>
  <si>
    <t xml:space="preserve">Richart</t>
  </si>
  <si>
    <t xml:space="preserve">Otilia</t>
  </si>
  <si>
    <t xml:space="preserve">Symon</t>
  </si>
  <si>
    <t xml:space="preserve">Nausikaa</t>
  </si>
  <si>
    <t xml:space="preserve">Patroklos</t>
  </si>
  <si>
    <t xml:space="preserve">Sima</t>
  </si>
  <si>
    <t xml:space="preserve">Sekar</t>
  </si>
  <si>
    <t xml:space="preserve">Shinju</t>
  </si>
  <si>
    <t xml:space="preserve">Takeshi</t>
  </si>
  <si>
    <t xml:space="preserve">Tlaco</t>
  </si>
  <si>
    <t xml:space="preserve">Tlacelel</t>
  </si>
  <si>
    <t xml:space="preserve">Thema</t>
  </si>
  <si>
    <t xml:space="preserve">Shanika</t>
  </si>
  <si>
    <t xml:space="preserve">Thora</t>
  </si>
  <si>
    <t xml:space="preserve">Sten</t>
  </si>
  <si>
    <t xml:space="preserve">Tiaho</t>
  </si>
  <si>
    <t xml:space="preserve">Taurau</t>
  </si>
  <si>
    <t xml:space="preserve">Octavia</t>
  </si>
  <si>
    <t xml:space="preserve">Maximus</t>
  </si>
  <si>
    <t xml:space="preserve">Veronika</t>
  </si>
  <si>
    <t xml:space="preserve">Vladimir</t>
  </si>
  <si>
    <t xml:space="preserve">Sofia</t>
  </si>
  <si>
    <t xml:space="preserve">Rodrigo</t>
  </si>
  <si>
    <t xml:space="preserve">Surina</t>
  </si>
  <si>
    <t xml:space="preserve">Srorthen</t>
  </si>
  <si>
    <t xml:space="preserve">Vangdondalor</t>
  </si>
  <si>
    <t xml:space="preserve">Urshar</t>
  </si>
  <si>
    <t xml:space="preserve">Travok</t>
  </si>
  <si>
    <t xml:space="preserve">Thrahak</t>
  </si>
  <si>
    <t xml:space="preserve">Thia</t>
  </si>
  <si>
    <t xml:space="preserve">Thiala</t>
  </si>
  <si>
    <t xml:space="preserve">Tharivol</t>
  </si>
  <si>
    <t xml:space="preserve">Teinithra</t>
  </si>
  <si>
    <t xml:space="preserve">Ulla</t>
  </si>
  <si>
    <t xml:space="preserve">Umpen</t>
  </si>
  <si>
    <t xml:space="preserve">Tarkelby</t>
  </si>
  <si>
    <t xml:space="preserve">Thea</t>
  </si>
  <si>
    <t xml:space="preserve">Shardon</t>
  </si>
  <si>
    <t xml:space="preserve">Underbough</t>
  </si>
  <si>
    <t xml:space="preserve">Ubada</t>
  </si>
  <si>
    <t xml:space="preserve">Thokk</t>
  </si>
  <si>
    <t xml:space="preserve">Thamuz</t>
  </si>
  <si>
    <t xml:space="preserve">Temerity</t>
  </si>
  <si>
    <t xml:space="preserve">Takisha</t>
  </si>
  <si>
    <t xml:space="preserve">Saladin</t>
  </si>
  <si>
    <t xml:space="preserve">Ronat</t>
  </si>
  <si>
    <t xml:space="preserve">Neale</t>
  </si>
  <si>
    <t xml:space="preserve">Xue</t>
  </si>
  <si>
    <t xml:space="preserve">Wei</t>
  </si>
  <si>
    <t xml:space="preserve">Sadek</t>
  </si>
  <si>
    <t xml:space="preserve">Sebek-khu</t>
  </si>
  <si>
    <t xml:space="preserve">Rosalind</t>
  </si>
  <si>
    <t xml:space="preserve">Simon</t>
  </si>
  <si>
    <t xml:space="preserve">Perrette</t>
  </si>
  <si>
    <t xml:space="preserve">Ottilg</t>
  </si>
  <si>
    <t xml:space="preserve">Thoman</t>
  </si>
  <si>
    <t xml:space="preserve">Nemesis</t>
  </si>
  <si>
    <t xml:space="preserve">Philandros</t>
  </si>
  <si>
    <t xml:space="preserve">Sonal</t>
  </si>
  <si>
    <t xml:space="preserve">Shandar</t>
  </si>
  <si>
    <t xml:space="preserve">Sumiko</t>
  </si>
  <si>
    <t xml:space="preserve">Takumi</t>
  </si>
  <si>
    <t xml:space="preserve">Tlacoehua</t>
  </si>
  <si>
    <t xml:space="preserve">Tlaloc</t>
  </si>
  <si>
    <t xml:space="preserve">Titlayo</t>
  </si>
  <si>
    <t xml:space="preserve">Sibonakaliso</t>
  </si>
  <si>
    <t xml:space="preserve">Torborg</t>
  </si>
  <si>
    <t xml:space="preserve">Stigandr</t>
  </si>
  <si>
    <t xml:space="preserve">Tihani</t>
  </si>
  <si>
    <t xml:space="preserve">Tuala</t>
  </si>
  <si>
    <t xml:space="preserve">Paulina</t>
  </si>
  <si>
    <t xml:space="preserve">Octavius</t>
  </si>
  <si>
    <t xml:space="preserve">Vesna</t>
  </si>
  <si>
    <t xml:space="preserve">Vladislav</t>
  </si>
  <si>
    <t xml:space="preserve">Suelo</t>
  </si>
  <si>
    <t xml:space="preserve">Sabastian</t>
  </si>
  <si>
    <t xml:space="preserve">Synthrin</t>
  </si>
  <si>
    <t xml:space="preserve">Tarhun</t>
  </si>
  <si>
    <t xml:space="preserve">Verthisathurgiesh</t>
  </si>
  <si>
    <t xml:space="preserve">Valida</t>
  </si>
  <si>
    <t xml:space="preserve">Ulfgar</t>
  </si>
  <si>
    <t xml:space="preserve">Torevir</t>
  </si>
  <si>
    <t xml:space="preserve">Tia</t>
  </si>
  <si>
    <t xml:space="preserve">Tiaathque</t>
  </si>
  <si>
    <t xml:space="preserve">Theren</t>
  </si>
  <si>
    <t xml:space="preserve">Tiltathana</t>
  </si>
  <si>
    <t xml:space="preserve">Unvera</t>
  </si>
  <si>
    <t xml:space="preserve">Warryn</t>
  </si>
  <si>
    <t xml:space="preserve">Timbers</t>
  </si>
  <si>
    <t xml:space="preserve">Trym</t>
  </si>
  <si>
    <t xml:space="preserve">Tye</t>
  </si>
  <si>
    <t xml:space="preserve">Underfoot</t>
  </si>
  <si>
    <t xml:space="preserve">Vanchu</t>
  </si>
  <si>
    <t xml:space="preserve">Trag</t>
  </si>
  <si>
    <t xml:space="preserve">Shax</t>
  </si>
  <si>
    <t xml:space="preserve">Therai</t>
  </si>
  <si>
    <t xml:space="preserve">Torment</t>
  </si>
  <si>
    <t xml:space="preserve">Thana</t>
  </si>
  <si>
    <t xml:space="preserve">Sami</t>
  </si>
  <si>
    <t xml:space="preserve">Rowena</t>
  </si>
  <si>
    <t xml:space="preserve">Owyn</t>
  </si>
  <si>
    <t xml:space="preserve">Ya</t>
  </si>
  <si>
    <t xml:space="preserve">Xiaobo</t>
  </si>
  <si>
    <t xml:space="preserve">Sitamun</t>
  </si>
  <si>
    <t xml:space="preserve">Sebni</t>
  </si>
  <si>
    <t xml:space="preserve">Rosamund</t>
  </si>
  <si>
    <t xml:space="preserve">Theobald</t>
  </si>
  <si>
    <t xml:space="preserve">Petronilla</t>
  </si>
  <si>
    <t xml:space="preserve">Robinet</t>
  </si>
  <si>
    <t xml:space="preserve">Peternella</t>
  </si>
  <si>
    <t xml:space="preserve">Ulrich</t>
  </si>
  <si>
    <t xml:space="preserve">Niobe</t>
  </si>
  <si>
    <t xml:space="preserve">Phoibos</t>
  </si>
  <si>
    <t xml:space="preserve">Sumana</t>
  </si>
  <si>
    <t xml:space="preserve">Sumantra</t>
  </si>
  <si>
    <t xml:space="preserve">Toshiko</t>
  </si>
  <si>
    <t xml:space="preserve">Tamotsu</t>
  </si>
  <si>
    <t xml:space="preserve">Tlacotl</t>
  </si>
  <si>
    <t xml:space="preserve">Tlanextic</t>
  </si>
  <si>
    <t xml:space="preserve">Udo</t>
  </si>
  <si>
    <t xml:space="preserve">Tapiwa</t>
  </si>
  <si>
    <t xml:space="preserve">Torunn</t>
  </si>
  <si>
    <t xml:space="preserve">Stigr</t>
  </si>
  <si>
    <t xml:space="preserve">Toroa</t>
  </si>
  <si>
    <t xml:space="preserve">Turoa</t>
  </si>
  <si>
    <t xml:space="preserve">Petronia</t>
  </si>
  <si>
    <t xml:space="preserve">Paulus</t>
  </si>
  <si>
    <t xml:space="preserve">Vladimira</t>
  </si>
  <si>
    <t xml:space="preserve">Vlastimir</t>
  </si>
  <si>
    <t xml:space="preserve">Teresa</t>
  </si>
  <si>
    <t xml:space="preserve">Salvador</t>
  </si>
  <si>
    <t xml:space="preserve">Tatyan</t>
  </si>
  <si>
    <t xml:space="preserve">Torinn</t>
  </si>
  <si>
    <t xml:space="preserve">Wivvyrholdalphiax</t>
  </si>
  <si>
    <t xml:space="preserve">Vistra</t>
  </si>
  <si>
    <t xml:space="preserve">Uraim</t>
  </si>
  <si>
    <t xml:space="preserve">Traki</t>
  </si>
  <si>
    <t xml:space="preserve">Traulam</t>
  </si>
  <si>
    <t xml:space="preserve">Theriatis</t>
  </si>
  <si>
    <t xml:space="preserve">Wasanthi</t>
  </si>
  <si>
    <t xml:space="preserve">Veloptima</t>
  </si>
  <si>
    <t xml:space="preserve">Wiggens</t>
  </si>
  <si>
    <t xml:space="preserve">Turen</t>
  </si>
  <si>
    <t xml:space="preserve">Tyna</t>
  </si>
  <si>
    <t xml:space="preserve">Ulmo</t>
  </si>
  <si>
    <t xml:space="preserve">Warmwater</t>
  </si>
  <si>
    <t xml:space="preserve">Vola</t>
  </si>
  <si>
    <t xml:space="preserve">Ugarth</t>
  </si>
  <si>
    <t xml:space="preserve">Sorath</t>
  </si>
  <si>
    <t xml:space="preserve">Valafar</t>
  </si>
  <si>
    <t xml:space="preserve">Tragedy</t>
  </si>
  <si>
    <t xml:space="preserve">Yadira</t>
  </si>
  <si>
    <t xml:space="preserve">Samir</t>
  </si>
  <si>
    <t xml:space="preserve">Selma</t>
  </si>
  <si>
    <t xml:space="preserve">Pryderi</t>
  </si>
  <si>
    <t xml:space="preserve">Yan</t>
  </si>
  <si>
    <t xml:space="preserve">Sitre</t>
  </si>
  <si>
    <t xml:space="preserve">Senusret</t>
  </si>
  <si>
    <t xml:space="preserve">Sarah</t>
  </si>
  <si>
    <t xml:space="preserve">Theodoric</t>
  </si>
  <si>
    <t xml:space="preserve">Sedilia</t>
  </si>
  <si>
    <t xml:space="preserve">Sauvage</t>
  </si>
  <si>
    <t xml:space="preserve">Reusin</t>
  </si>
  <si>
    <t xml:space="preserve">Vallentin</t>
  </si>
  <si>
    <t xml:space="preserve">Ourania</t>
  </si>
  <si>
    <t xml:space="preserve">Phrixus</t>
  </si>
  <si>
    <t xml:space="preserve">Sunita</t>
  </si>
  <si>
    <t xml:space="preserve">Vijay</t>
  </si>
  <si>
    <t xml:space="preserve">Tsukiko</t>
  </si>
  <si>
    <t xml:space="preserve">Tatsuo</t>
  </si>
  <si>
    <t xml:space="preserve">Tlalli</t>
  </si>
  <si>
    <t xml:space="preserve">Tlazohtlaloni</t>
  </si>
  <si>
    <t xml:space="preserve">Uduak</t>
  </si>
  <si>
    <t xml:space="preserve">Thabo</t>
  </si>
  <si>
    <t xml:space="preserve">Tove</t>
  </si>
  <si>
    <t xml:space="preserve">Sven</t>
  </si>
  <si>
    <t xml:space="preserve">Ulanni</t>
  </si>
  <si>
    <t xml:space="preserve">Tusitala</t>
  </si>
  <si>
    <t xml:space="preserve">Porcia</t>
  </si>
  <si>
    <t xml:space="preserve">Quintilian</t>
  </si>
  <si>
    <t xml:space="preserve">Yaroslava</t>
  </si>
  <si>
    <t xml:space="preserve">Volodimeru</t>
  </si>
  <si>
    <t xml:space="preserve">Tomasa</t>
  </si>
  <si>
    <t xml:space="preserve">Thava</t>
  </si>
  <si>
    <t xml:space="preserve">Trynnicus</t>
  </si>
  <si>
    <t xml:space="preserve">Wystongjiir</t>
  </si>
  <si>
    <t xml:space="preserve">Vonana</t>
  </si>
  <si>
    <t xml:space="preserve">Veit</t>
  </si>
  <si>
    <t xml:space="preserve">Trollbleeder</t>
  </si>
  <si>
    <t xml:space="preserve">Vall</t>
  </si>
  <si>
    <t xml:space="preserve">Vadania</t>
  </si>
  <si>
    <t xml:space="preserve">Thervan</t>
  </si>
  <si>
    <t xml:space="preserve">Withrethin</t>
  </si>
  <si>
    <t xml:space="preserve">Virra</t>
  </si>
  <si>
    <t xml:space="preserve">Wobbles</t>
  </si>
  <si>
    <t xml:space="preserve">Umbodoben</t>
  </si>
  <si>
    <t xml:space="preserve">Vani</t>
  </si>
  <si>
    <t xml:space="preserve">Wellby</t>
  </si>
  <si>
    <t xml:space="preserve">Whispermouse</t>
  </si>
  <si>
    <t xml:space="preserve">Volen</t>
  </si>
  <si>
    <t xml:space="preserve">Varg</t>
  </si>
  <si>
    <t xml:space="preserve">Uzza</t>
  </si>
  <si>
    <t xml:space="preserve">Vassago</t>
  </si>
  <si>
    <t xml:space="preserve">Vice</t>
  </si>
  <si>
    <t xml:space="preserve">Zahra</t>
  </si>
  <si>
    <t xml:space="preserve">Talib</t>
  </si>
  <si>
    <t xml:space="preserve">Ula</t>
  </si>
  <si>
    <t xml:space="preserve">Reaghan</t>
  </si>
  <si>
    <t xml:space="preserve">Ying</t>
  </si>
  <si>
    <t xml:space="preserve">Xin</t>
  </si>
  <si>
    <t xml:space="preserve">Takhat</t>
  </si>
  <si>
    <t xml:space="preserve">Shabaka</t>
  </si>
  <si>
    <t xml:space="preserve">Susannah</t>
  </si>
  <si>
    <t xml:space="preserve">Thomas</t>
  </si>
  <si>
    <t xml:space="preserve">Stephana</t>
  </si>
  <si>
    <t xml:space="preserve">Sibilla</t>
  </si>
  <si>
    <t xml:space="preserve">Wendel</t>
  </si>
  <si>
    <t xml:space="preserve">Phaenna</t>
  </si>
  <si>
    <t xml:space="preserve">Priamos</t>
  </si>
  <si>
    <t xml:space="preserve">Tara</t>
  </si>
  <si>
    <t xml:space="preserve">Vikram</t>
  </si>
  <si>
    <t xml:space="preserve">Ume</t>
  </si>
  <si>
    <t xml:space="preserve">Toru</t>
  </si>
  <si>
    <t xml:space="preserve">Tlanextli</t>
  </si>
  <si>
    <t xml:space="preserve">Tlazopillo</t>
  </si>
  <si>
    <t xml:space="preserve">Ufuoma</t>
  </si>
  <si>
    <t xml:space="preserve">Themba</t>
  </si>
  <si>
    <t xml:space="preserve">Unn</t>
  </si>
  <si>
    <t xml:space="preserve">Trygve</t>
  </si>
  <si>
    <t xml:space="preserve">Uluwehi</t>
  </si>
  <si>
    <t xml:space="preserve">Uaine</t>
  </si>
  <si>
    <t xml:space="preserve">Tacita</t>
  </si>
  <si>
    <t xml:space="preserve">Regulus</t>
  </si>
  <si>
    <t xml:space="preserve">Yelena</t>
  </si>
  <si>
    <t xml:space="preserve">Vratislav</t>
  </si>
  <si>
    <t xml:space="preserve">Valentia</t>
  </si>
  <si>
    <t xml:space="preserve">Tomas</t>
  </si>
  <si>
    <t xml:space="preserve">Uadjit</t>
  </si>
  <si>
    <t xml:space="preserve">Valorean</t>
  </si>
  <si>
    <t xml:space="preserve">Xephyrbahnor</t>
  </si>
  <si>
    <t xml:space="preserve">Werydd</t>
  </si>
  <si>
    <t xml:space="preserve">Vonbin</t>
  </si>
  <si>
    <t xml:space="preserve">Trueanvil</t>
  </si>
  <si>
    <t xml:space="preserve">Von</t>
  </si>
  <si>
    <t xml:space="preserve">Valanthe</t>
  </si>
  <si>
    <t xml:space="preserve">Uthemar</t>
  </si>
  <si>
    <t xml:space="preserve">Xiloscient</t>
  </si>
  <si>
    <t xml:space="preserve">Waywocket</t>
  </si>
  <si>
    <t xml:space="preserve">Wrenn</t>
  </si>
  <si>
    <t xml:space="preserve">Waggletop</t>
  </si>
  <si>
    <t xml:space="preserve">Verna</t>
  </si>
  <si>
    <t xml:space="preserve">Wildcloak</t>
  </si>
  <si>
    <t xml:space="preserve">Vorka</t>
  </si>
  <si>
    <t xml:space="preserve">Vilberg</t>
  </si>
  <si>
    <t xml:space="preserve">Vapula</t>
  </si>
  <si>
    <t xml:space="preserve">Xappan</t>
  </si>
  <si>
    <t xml:space="preserve">Zaida</t>
  </si>
  <si>
    <t xml:space="preserve">Tamir</t>
  </si>
  <si>
    <t xml:space="preserve">Venetia</t>
  </si>
  <si>
    <t xml:space="preserve">Taliesin</t>
  </si>
  <si>
    <t xml:space="preserve">Yuan</t>
  </si>
  <si>
    <t xml:space="preserve">Yang</t>
  </si>
  <si>
    <t xml:space="preserve">Tarset</t>
  </si>
  <si>
    <t xml:space="preserve">Somintu</t>
  </si>
  <si>
    <t xml:space="preserve">Sybil</t>
  </si>
  <si>
    <t xml:space="preserve">Timm</t>
  </si>
  <si>
    <t xml:space="preserve">Sybilla</t>
  </si>
  <si>
    <t xml:space="preserve">Talbot</t>
  </si>
  <si>
    <t xml:space="preserve">Ursel</t>
  </si>
  <si>
    <t xml:space="preserve">Wilhelm</t>
  </si>
  <si>
    <t xml:space="preserve">Polymnia</t>
  </si>
  <si>
    <t xml:space="preserve">Pyrrhos</t>
  </si>
  <si>
    <t xml:space="preserve">Valli</t>
  </si>
  <si>
    <t xml:space="preserve">Vimal</t>
  </si>
  <si>
    <t xml:space="preserve">Usagi</t>
  </si>
  <si>
    <t xml:space="preserve">Toshio</t>
  </si>
  <si>
    <t xml:space="preserve">Xihuitl</t>
  </si>
  <si>
    <t xml:space="preserve">Uetzcayotl</t>
  </si>
  <si>
    <t xml:space="preserve">Yaa</t>
  </si>
  <si>
    <t xml:space="preserve">Uzoma</t>
  </si>
  <si>
    <t xml:space="preserve">Vigdis</t>
  </si>
  <si>
    <t xml:space="preserve">Ulf</t>
  </si>
  <si>
    <t xml:space="preserve">Vaina</t>
  </si>
  <si>
    <t xml:space="preserve">Waata</t>
  </si>
  <si>
    <t xml:space="preserve">Tullia</t>
  </si>
  <si>
    <t xml:space="preserve">Servius</t>
  </si>
  <si>
    <t xml:space="preserve">Zaria</t>
  </si>
  <si>
    <t xml:space="preserve">Yarognev</t>
  </si>
  <si>
    <t xml:space="preserve">Veronica</t>
  </si>
  <si>
    <t xml:space="preserve">Tristan</t>
  </si>
  <si>
    <t xml:space="preserve">Vezera</t>
  </si>
  <si>
    <t xml:space="preserve">Vrondiss</t>
  </si>
  <si>
    <t xml:space="preserve">Yarjerit</t>
  </si>
  <si>
    <t xml:space="preserve">Whurdred</t>
  </si>
  <si>
    <t xml:space="preserve">Vondal</t>
  </si>
  <si>
    <t xml:space="preserve">Trueblood</t>
  </si>
  <si>
    <t xml:space="preserve">Wil</t>
  </si>
  <si>
    <t xml:space="preserve">Valna</t>
  </si>
  <si>
    <t xml:space="preserve">Vanuath</t>
  </si>
  <si>
    <t xml:space="preserve">Xistsrith</t>
  </si>
  <si>
    <t xml:space="preserve">Yebe</t>
  </si>
  <si>
    <t xml:space="preserve">Zaffrab</t>
  </si>
  <si>
    <t xml:space="preserve">Welber</t>
  </si>
  <si>
    <t xml:space="preserve">Wella</t>
  </si>
  <si>
    <t xml:space="preserve">Wenner</t>
  </si>
  <si>
    <t xml:space="preserve">Wildheart</t>
  </si>
  <si>
    <t xml:space="preserve">Yevelda</t>
  </si>
  <si>
    <t xml:space="preserve">Yurk</t>
  </si>
  <si>
    <t xml:space="preserve">Vepar</t>
  </si>
  <si>
    <t xml:space="preserve">Zepar</t>
  </si>
  <si>
    <t xml:space="preserve">Weary</t>
  </si>
  <si>
    <t xml:space="preserve">Zaina</t>
  </si>
  <si>
    <t xml:space="preserve">Tariq</t>
  </si>
  <si>
    <t xml:space="preserve">Wynne</t>
  </si>
  <si>
    <t xml:space="preserve">Tiernay</t>
  </si>
  <si>
    <t xml:space="preserve">Yue</t>
  </si>
  <si>
    <t xml:space="preserve">Taweret</t>
  </si>
  <si>
    <t xml:space="preserve">Thaneni</t>
  </si>
  <si>
    <t xml:space="preserve">Williamina</t>
  </si>
  <si>
    <t xml:space="preserve">William</t>
  </si>
  <si>
    <t xml:space="preserve">Ysabeau</t>
  </si>
  <si>
    <t xml:space="preserve">Tanguy</t>
  </si>
  <si>
    <t xml:space="preserve">Vrsula</t>
  </si>
  <si>
    <t xml:space="preserve">Wolff</t>
  </si>
  <si>
    <t xml:space="preserve">Semele</t>
  </si>
  <si>
    <t xml:space="preserve">Xanthos</t>
  </si>
  <si>
    <t xml:space="preserve">Vijaya</t>
  </si>
  <si>
    <t xml:space="preserve">Vishal</t>
  </si>
  <si>
    <t xml:space="preserve">Yasuko</t>
  </si>
  <si>
    <t xml:space="preserve">Yasuo</t>
  </si>
  <si>
    <t xml:space="preserve">Xiuhcoatl</t>
  </si>
  <si>
    <t xml:space="preserve">Xipilli</t>
  </si>
  <si>
    <t xml:space="preserve">Yejide</t>
  </si>
  <si>
    <t xml:space="preserve">Zuberi</t>
  </si>
  <si>
    <t xml:space="preserve">Ylva</t>
  </si>
  <si>
    <t xml:space="preserve">Vali</t>
  </si>
  <si>
    <t xml:space="preserve">Waiola</t>
  </si>
  <si>
    <t xml:space="preserve">Waipuna</t>
  </si>
  <si>
    <t xml:space="preserve">Verginia</t>
  </si>
  <si>
    <t xml:space="preserve">Tacitus</t>
  </si>
  <si>
    <t xml:space="preserve">Zarya</t>
  </si>
  <si>
    <t xml:space="preserve">Yaromir</t>
  </si>
  <si>
    <t xml:space="preserve">Ynes</t>
  </si>
  <si>
    <t xml:space="preserve">Valeriano</t>
  </si>
  <si>
    <t xml:space="preserve">Zykroff</t>
  </si>
  <si>
    <t xml:space="preserve">Zedaar</t>
  </si>
  <si>
    <t xml:space="preserve">Zzzxaaxthroth</t>
  </si>
  <si>
    <t xml:space="preserve">Yurgunn</t>
  </si>
  <si>
    <t xml:space="preserve">Whurbin</t>
  </si>
  <si>
    <t xml:space="preserve">Ungart</t>
  </si>
  <si>
    <t xml:space="preserve">Za</t>
  </si>
  <si>
    <t xml:space="preserve">Xanaphia</t>
  </si>
  <si>
    <t xml:space="preserve">Varis</t>
  </si>
  <si>
    <t xml:space="preserve">Yaeldrin</t>
  </si>
  <si>
    <t xml:space="preserve">Zanna</t>
  </si>
  <si>
    <t xml:space="preserve">Zook</t>
  </si>
  <si>
    <t xml:space="preserve">Wildwander</t>
  </si>
  <si>
    <t xml:space="preserve">Willow</t>
  </si>
  <si>
    <t xml:space="preserve">Wes</t>
  </si>
  <si>
    <t xml:space="preserve">Wiseacre</t>
  </si>
  <si>
    <t xml:space="preserve">Zagga</t>
  </si>
  <si>
    <t xml:space="preserve">Zed</t>
  </si>
  <si>
    <t xml:space="preserve">Verin</t>
  </si>
  <si>
    <t xml:space="preserve">Zephan</t>
  </si>
  <si>
    <t xml:space="preserve">Wit</t>
  </si>
  <si>
    <t xml:space="preserve">Zeinab</t>
  </si>
  <si>
    <t xml:space="preserve">Yazid</t>
  </si>
  <si>
    <t xml:space="preserve">Yseult</t>
  </si>
  <si>
    <t xml:space="preserve">Turi</t>
  </si>
  <si>
    <t xml:space="preserve">Yun</t>
  </si>
  <si>
    <t xml:space="preserve">Zhong</t>
  </si>
  <si>
    <t xml:space="preserve">Werenro</t>
  </si>
  <si>
    <t xml:space="preserve">Thethi</t>
  </si>
  <si>
    <t xml:space="preserve">Yvonne</t>
  </si>
  <si>
    <t xml:space="preserve">Wymar</t>
  </si>
  <si>
    <t xml:space="preserve">Ysabel</t>
  </si>
  <si>
    <t xml:space="preserve">Vincent</t>
  </si>
  <si>
    <t xml:space="preserve">Walpurg</t>
  </si>
  <si>
    <t xml:space="preserve">Wolfgang</t>
  </si>
  <si>
    <t xml:space="preserve">Theia</t>
  </si>
  <si>
    <t xml:space="preserve">Zephyros</t>
  </si>
  <si>
    <t xml:space="preserve">Vimala</t>
  </si>
  <si>
    <t xml:space="preserve">Yash</t>
  </si>
  <si>
    <t xml:space="preserve">Yuriko</t>
  </si>
  <si>
    <t xml:space="preserve">Yukio</t>
  </si>
  <si>
    <t xml:space="preserve">Xiuhtonal</t>
  </si>
  <si>
    <t xml:space="preserve">Yaotl</t>
  </si>
  <si>
    <t xml:space="preserve">Yewande</t>
  </si>
  <si>
    <t xml:space="preserve">Zuri</t>
  </si>
  <si>
    <t xml:space="preserve">Yngvild</t>
  </si>
  <si>
    <t xml:space="preserve">Vidar</t>
  </si>
  <si>
    <t xml:space="preserve">Waitara</t>
  </si>
  <si>
    <t xml:space="preserve">Zamar</t>
  </si>
  <si>
    <t xml:space="preserve">Vita</t>
  </si>
  <si>
    <t xml:space="preserve">Varius</t>
  </si>
  <si>
    <t xml:space="preserve">Zoria</t>
  </si>
  <si>
    <t xml:space="preserve">Zbignev</t>
  </si>
  <si>
    <t xml:space="preserve">Ynigo</t>
  </si>
  <si>
    <t xml:space="preserve">Arabic</t>
  </si>
  <si>
    <t xml:space="preserve">Celtic</t>
  </si>
  <si>
    <t xml:space="preserve">Chinese</t>
  </si>
  <si>
    <t xml:space="preserve">Egyptian</t>
  </si>
  <si>
    <t xml:space="preserve">English</t>
  </si>
  <si>
    <t xml:space="preserve">French</t>
  </si>
  <si>
    <t xml:space="preserve">German</t>
  </si>
  <si>
    <t xml:space="preserve">Greek</t>
  </si>
  <si>
    <t xml:space="preserve">Indian</t>
  </si>
  <si>
    <t xml:space="preserve">Japanese</t>
  </si>
  <si>
    <t xml:space="preserve">Mesoamerican</t>
  </si>
  <si>
    <t xml:space="preserve">Niger-Congo</t>
  </si>
  <si>
    <t xml:space="preserve">Norse</t>
  </si>
  <si>
    <t xml:space="preserve">Polynesian</t>
  </si>
  <si>
    <t xml:space="preserve">Roman</t>
  </si>
  <si>
    <t xml:space="preserve">Slavic</t>
  </si>
  <si>
    <t xml:space="preserve">Spanish</t>
  </si>
  <si>
    <t xml:space="preserve">Gender:</t>
  </si>
  <si>
    <t xml:space="preserve">Name:</t>
  </si>
  <si>
    <t xml:space="preserve">Name Meaning:</t>
  </si>
  <si>
    <t xml:space="preserve">House Name Meaning:</t>
  </si>
  <si>
    <t xml:space="preserve">Prefix</t>
  </si>
  <si>
    <t xml:space="preserve">Suffix</t>
  </si>
  <si>
    <t xml:space="preserve">House Name</t>
  </si>
  <si>
    <t xml:space="preserve">Meaning</t>
  </si>
  <si>
    <t xml:space="preserve">Akor</t>
  </si>
  <si>
    <t xml:space="preserve">Alak</t>
  </si>
  <si>
    <t xml:space="preserve">beloved, best, first</t>
  </si>
  <si>
    <t xml:space="preserve">a</t>
  </si>
  <si>
    <t xml:space="preserve">agh</t>
  </si>
  <si>
    <t xml:space="preserve">breaker, destruction, end, omega</t>
  </si>
  <si>
    <t xml:space="preserve">Alean</t>
  </si>
  <si>
    <t xml:space="preserve">the noble line of</t>
  </si>
  <si>
    <t xml:space="preserve">afin</t>
  </si>
  <si>
    <t xml:space="preserve">the web</t>
  </si>
  <si>
    <t xml:space="preserve"> </t>
  </si>
  <si>
    <t xml:space="preserve">Alaun</t>
  </si>
  <si>
    <t xml:space="preserve">lightning, powerful</t>
  </si>
  <si>
    <t xml:space="preserve">ace</t>
  </si>
  <si>
    <t xml:space="preserve">as</t>
  </si>
  <si>
    <t xml:space="preserve">savant, scholar, wizard</t>
  </si>
  <si>
    <t xml:space="preserve">Ale</t>
  </si>
  <si>
    <t xml:space="preserve">traders in</t>
  </si>
  <si>
    <t xml:space="preserve">ana</t>
  </si>
  <si>
    <t xml:space="preserve">the night</t>
  </si>
  <si>
    <t xml:space="preserve">Aly</t>
  </si>
  <si>
    <t xml:space="preserve">Kel</t>
  </si>
  <si>
    <t xml:space="preserve">legendary, singing, song</t>
  </si>
  <si>
    <t xml:space="preserve">ae</t>
  </si>
  <si>
    <t xml:space="preserve">aun</t>
  </si>
  <si>
    <t xml:space="preserve">dance, dancer, life, player</t>
  </si>
  <si>
    <t xml:space="preserve">Arab</t>
  </si>
  <si>
    <t xml:space="preserve">daughters of</t>
  </si>
  <si>
    <t xml:space="preserve">ani</t>
  </si>
  <si>
    <t xml:space="preserve">the widow</t>
  </si>
  <si>
    <t xml:space="preserve">Adin</t>
  </si>
  <si>
    <t xml:space="preserve">beast, monstrous, savage</t>
  </si>
  <si>
    <t xml:space="preserve">aer</t>
  </si>
  <si>
    <t xml:space="preserve">d</t>
  </si>
  <si>
    <t xml:space="preserve">blood, blood of, heir</t>
  </si>
  <si>
    <t xml:space="preserve">Arken</t>
  </si>
  <si>
    <t xml:space="preserve">mages of</t>
  </si>
  <si>
    <t xml:space="preserve">ar</t>
  </si>
  <si>
    <t xml:space="preserve">poison</t>
  </si>
  <si>
    <t xml:space="preserve">Ardul</t>
  </si>
  <si>
    <t xml:space="preserve">Amal</t>
  </si>
  <si>
    <t xml:space="preserve">blessed,divine, godly</t>
  </si>
  <si>
    <t xml:space="preserve">afae</t>
  </si>
  <si>
    <t xml:space="preserve">afein</t>
  </si>
  <si>
    <t xml:space="preserve">bane, executioner, slayer</t>
  </si>
  <si>
    <t xml:space="preserve">Auvry</t>
  </si>
  <si>
    <t xml:space="preserve">blood of the </t>
  </si>
  <si>
    <t xml:space="preserve">arn</t>
  </si>
  <si>
    <t xml:space="preserve">fire</t>
  </si>
  <si>
    <t xml:space="preserve">Aun</t>
  </si>
  <si>
    <t xml:space="preserve">Ant</t>
  </si>
  <si>
    <t xml:space="preserve">crypt, dead, deadly, death</t>
  </si>
  <si>
    <t xml:space="preserve">afay</t>
  </si>
  <si>
    <t xml:space="preserve">aufein</t>
  </si>
  <si>
    <t xml:space="preserve">eyes, eyes of, seer</t>
  </si>
  <si>
    <t xml:space="preserve">Baen</t>
  </si>
  <si>
    <t xml:space="preserve">blessed by</t>
  </si>
  <si>
    <t xml:space="preserve">ate</t>
  </si>
  <si>
    <t xml:space="preserve">the way</t>
  </si>
  <si>
    <t xml:space="preserve">Bae</t>
  </si>
  <si>
    <t xml:space="preserve">Bar</t>
  </si>
  <si>
    <t xml:space="preserve">fate, fated, luck, lucky</t>
  </si>
  <si>
    <t xml:space="preserve">ala</t>
  </si>
  <si>
    <t xml:space="preserve">launim</t>
  </si>
  <si>
    <t xml:space="preserve">healer, cleric</t>
  </si>
  <si>
    <t xml:space="preserve">Barri</t>
  </si>
  <si>
    <t xml:space="preserve">spawn of</t>
  </si>
  <si>
    <t xml:space="preserve">ath</t>
  </si>
  <si>
    <t xml:space="preserve">the dragons</t>
  </si>
  <si>
    <t xml:space="preserve">Bal</t>
  </si>
  <si>
    <t xml:space="preserve">Bel</t>
  </si>
  <si>
    <t xml:space="preserve">burned, burning, fire, flame</t>
  </si>
  <si>
    <t xml:space="preserve">anna</t>
  </si>
  <si>
    <t xml:space="preserve">erin</t>
  </si>
  <si>
    <t xml:space="preserve">advisor, counselor to</t>
  </si>
  <si>
    <t xml:space="preserve">Cladd</t>
  </si>
  <si>
    <t xml:space="preserve">warriors from</t>
  </si>
  <si>
    <t xml:space="preserve">duis</t>
  </si>
  <si>
    <t xml:space="preserve">the whip</t>
  </si>
  <si>
    <t xml:space="preserve">Belar</t>
  </si>
  <si>
    <t xml:space="preserve">Bruh</t>
  </si>
  <si>
    <t xml:space="preserve">arrow, lance, piercing</t>
  </si>
  <si>
    <t xml:space="preserve">arra</t>
  </si>
  <si>
    <t xml:space="preserve">atar</t>
  </si>
  <si>
    <t xml:space="preserve">queen, prince</t>
  </si>
  <si>
    <t xml:space="preserve">Desp</t>
  </si>
  <si>
    <t xml:space="preserve">victors of</t>
  </si>
  <si>
    <t xml:space="preserve">ervs</t>
  </si>
  <si>
    <t xml:space="preserve">the depths</t>
  </si>
  <si>
    <t xml:space="preserve">Briz</t>
  </si>
  <si>
    <t xml:space="preserve">Berg</t>
  </si>
  <si>
    <t xml:space="preserve">graceful, fluid, like water</t>
  </si>
  <si>
    <t xml:space="preserve">aste</t>
  </si>
  <si>
    <t xml:space="preserve">bearer, keeper, slaver</t>
  </si>
  <si>
    <t xml:space="preserve">champions of</t>
  </si>
  <si>
    <t xml:space="preserve">ep</t>
  </si>
  <si>
    <t xml:space="preserve">the underdark</t>
  </si>
  <si>
    <t xml:space="preserve">Bur</t>
  </si>
  <si>
    <t xml:space="preserve">Bhin</t>
  </si>
  <si>
    <t xml:space="preserve">craft, crafty, sly</t>
  </si>
  <si>
    <t xml:space="preserve">avin</t>
  </si>
  <si>
    <t xml:space="preserve">aonar</t>
  </si>
  <si>
    <t xml:space="preserve">guardian, guard, shield</t>
  </si>
  <si>
    <t xml:space="preserve">Do’</t>
  </si>
  <si>
    <t xml:space="preserve">walkers in</t>
  </si>
  <si>
    <t xml:space="preserve">ett</t>
  </si>
  <si>
    <t xml:space="preserve">magic</t>
  </si>
  <si>
    <t xml:space="preserve">Chal</t>
  </si>
  <si>
    <t xml:space="preserve">Chasz</t>
  </si>
  <si>
    <t xml:space="preserve">earth, stable</t>
  </si>
  <si>
    <t xml:space="preserve">ayne</t>
  </si>
  <si>
    <t xml:space="preserve">al</t>
  </si>
  <si>
    <t xml:space="preserve">lunatic, maniac, manic, rage</t>
  </si>
  <si>
    <t xml:space="preserve">Eils</t>
  </si>
  <si>
    <t xml:space="preserve">lands of</t>
  </si>
  <si>
    <t xml:space="preserve">ghym</t>
  </si>
  <si>
    <t xml:space="preserve">the forgotten ways</t>
  </si>
  <si>
    <t xml:space="preserve">Char</t>
  </si>
  <si>
    <t xml:space="preserve">Kron</t>
  </si>
  <si>
    <t xml:space="preserve">sick, venom, venomed</t>
  </si>
  <si>
    <t xml:space="preserve">baste</t>
  </si>
  <si>
    <t xml:space="preserve">gloth</t>
  </si>
  <si>
    <t xml:space="preserve">path, walker</t>
  </si>
  <si>
    <t xml:space="preserve">Everh</t>
  </si>
  <si>
    <t xml:space="preserve">the caverns of</t>
  </si>
  <si>
    <t xml:space="preserve">iryn</t>
  </si>
  <si>
    <t xml:space="preserve">history</t>
  </si>
  <si>
    <t xml:space="preserve">Chess</t>
  </si>
  <si>
    <t xml:space="preserve">Cal</t>
  </si>
  <si>
    <t xml:space="preserve">noble, lady / lord</t>
  </si>
  <si>
    <t xml:space="preserve">breena</t>
  </si>
  <si>
    <t xml:space="preserve">antar</t>
  </si>
  <si>
    <t xml:space="preserve">matriarch, patriarch, ruler</t>
  </si>
  <si>
    <t xml:space="preserve">Fre</t>
  </si>
  <si>
    <t xml:space="preserve">friends of</t>
  </si>
  <si>
    <t xml:space="preserve">lyl</t>
  </si>
  <si>
    <t xml:space="preserve">the blade</t>
  </si>
  <si>
    <t xml:space="preserve">Dhaun</t>
  </si>
  <si>
    <t xml:space="preserve">infested, plague</t>
  </si>
  <si>
    <t xml:space="preserve">bryn</t>
  </si>
  <si>
    <t xml:space="preserve">lyn</t>
  </si>
  <si>
    <t xml:space="preserve">agent, assassin, killer</t>
  </si>
  <si>
    <t xml:space="preserve">Gode</t>
  </si>
  <si>
    <t xml:space="preserve">clan of</t>
  </si>
  <si>
    <t xml:space="preserve">mtor</t>
  </si>
  <si>
    <t xml:space="preserve">the abyss</t>
  </si>
  <si>
    <t xml:space="preserve">Dil</t>
  </si>
  <si>
    <t xml:space="preserve">Dur</t>
  </si>
  <si>
    <t xml:space="preserve">cold, ice, still</t>
  </si>
  <si>
    <t xml:space="preserve">cice</t>
  </si>
  <si>
    <t xml:space="preserve">roos</t>
  </si>
  <si>
    <t xml:space="preserve">born of, child, young</t>
  </si>
  <si>
    <t xml:space="preserve">Helvi</t>
  </si>
  <si>
    <t xml:space="preserve">those above</t>
  </si>
  <si>
    <t xml:space="preserve">ndar</t>
  </si>
  <si>
    <t xml:space="preserve">black hearts</t>
  </si>
  <si>
    <t xml:space="preserve">Dirz</t>
  </si>
  <si>
    <t xml:space="preserve">Div</t>
  </si>
  <si>
    <t xml:space="preserve">dream, dreaming, fantasy</t>
  </si>
  <si>
    <t xml:space="preserve">cyrl</t>
  </si>
  <si>
    <t xml:space="preserve">axle</t>
  </si>
  <si>
    <t xml:space="preserve">ally, companion, friend</t>
  </si>
  <si>
    <t xml:space="preserve">Hla</t>
  </si>
  <si>
    <t xml:space="preserve">seers of</t>
  </si>
  <si>
    <t xml:space="preserve">neld</t>
  </si>
  <si>
    <t xml:space="preserve">the arcane</t>
  </si>
  <si>
    <t xml:space="preserve">Dris</t>
  </si>
  <si>
    <t xml:space="preserve">Riz</t>
  </si>
  <si>
    <t xml:space="preserve">ash, dawn, east, eastern</t>
  </si>
  <si>
    <t xml:space="preserve">da</t>
  </si>
  <si>
    <t xml:space="preserve">daer</t>
  </si>
  <si>
    <t xml:space="preserve">illusionist, trickster</t>
  </si>
  <si>
    <t xml:space="preserve">Hun’</t>
  </si>
  <si>
    <t xml:space="preserve">the sisterhood of</t>
  </si>
  <si>
    <t xml:space="preserve">rae</t>
  </si>
  <si>
    <t xml:space="preserve">fell powers</t>
  </si>
  <si>
    <t xml:space="preserve">Eclav</t>
  </si>
  <si>
    <t xml:space="preserve">Elk</t>
  </si>
  <si>
    <t xml:space="preserve">chaos, mad, madness</t>
  </si>
  <si>
    <t xml:space="preserve">dia</t>
  </si>
  <si>
    <t xml:space="preserve">drin</t>
  </si>
  <si>
    <t xml:space="preserve">rogue, stealer</t>
  </si>
  <si>
    <t xml:space="preserve">swarn to</t>
  </si>
  <si>
    <t xml:space="preserve">rahel</t>
  </si>
  <si>
    <t xml:space="preserve">the gods</t>
  </si>
  <si>
    <t xml:space="preserve">Elvan</t>
  </si>
  <si>
    <t xml:space="preserve">Kalan</t>
  </si>
  <si>
    <t xml:space="preserve">elf, elven, far, lost</t>
  </si>
  <si>
    <t xml:space="preserve">diira</t>
  </si>
  <si>
    <t xml:space="preserve">diirn</t>
  </si>
  <si>
    <t xml:space="preserve">initiate, sister / brother</t>
  </si>
  <si>
    <t xml:space="preserve">Kil</t>
  </si>
  <si>
    <t xml:space="preserve">people of</t>
  </si>
  <si>
    <t xml:space="preserve">rret</t>
  </si>
  <si>
    <t xml:space="preserve">the void</t>
  </si>
  <si>
    <t xml:space="preserve">Elaug</t>
  </si>
  <si>
    <t xml:space="preserve">drow, mage, power</t>
  </si>
  <si>
    <t xml:space="preserve">dra</t>
  </si>
  <si>
    <t xml:space="preserve">zar</t>
  </si>
  <si>
    <t xml:space="preserve">lover, match, mate</t>
  </si>
  <si>
    <t xml:space="preserve">Mae</t>
  </si>
  <si>
    <t xml:space="preserve">raiders from</t>
  </si>
  <si>
    <t xml:space="preserve">sek</t>
  </si>
  <si>
    <t xml:space="preserve">admantite</t>
  </si>
  <si>
    <t xml:space="preserve">Erel</t>
  </si>
  <si>
    <t xml:space="preserve">Rhyl</t>
  </si>
  <si>
    <t xml:space="preserve">eye, moon, spy</t>
  </si>
  <si>
    <t xml:space="preserve">driira</t>
  </si>
  <si>
    <t xml:space="preserve">driirn</t>
  </si>
  <si>
    <t xml:space="preserve">Mother / father, teacher</t>
  </si>
  <si>
    <t xml:space="preserve">Mel</t>
  </si>
  <si>
    <t xml:space="preserve">mothers of</t>
  </si>
  <si>
    <t xml:space="preserve">the</t>
  </si>
  <si>
    <t xml:space="preserve">challenges</t>
  </si>
  <si>
    <t xml:space="preserve">Ethe</t>
  </si>
  <si>
    <t xml:space="preserve">Erth</t>
  </si>
  <si>
    <t xml:space="preserve">mithril, resolute</t>
  </si>
  <si>
    <t xml:space="preserve">dril</t>
  </si>
  <si>
    <t xml:space="preserve">dorl</t>
  </si>
  <si>
    <t xml:space="preserve">knight, sword, warrior</t>
  </si>
  <si>
    <t xml:space="preserve">My</t>
  </si>
  <si>
    <t xml:space="preserve">honored of</t>
  </si>
  <si>
    <t xml:space="preserve">tlar</t>
  </si>
  <si>
    <t xml:space="preserve">mysteries</t>
  </si>
  <si>
    <t xml:space="preserve">Faer</t>
  </si>
  <si>
    <t xml:space="preserve">Selds</t>
  </si>
  <si>
    <t xml:space="preserve">oath, sworn, vow</t>
  </si>
  <si>
    <t xml:space="preserve">e</t>
  </si>
  <si>
    <t xml:space="preserve">servant, slave, vessel</t>
  </si>
  <si>
    <t xml:space="preserve">Noqu</t>
  </si>
  <si>
    <t xml:space="preserve">sacred to</t>
  </si>
  <si>
    <t xml:space="preserve">t’tar</t>
  </si>
  <si>
    <t xml:space="preserve">victory</t>
  </si>
  <si>
    <t xml:space="preserve">Felyn</t>
  </si>
  <si>
    <t xml:space="preserve">Fil</t>
  </si>
  <si>
    <t xml:space="preserve">pale, thin, weak, white</t>
  </si>
  <si>
    <t xml:space="preserve">eari</t>
  </si>
  <si>
    <t xml:space="preserve">erd</t>
  </si>
  <si>
    <t xml:space="preserve">giver, god, patron</t>
  </si>
  <si>
    <t xml:space="preserve">Orly</t>
  </si>
  <si>
    <t xml:space="preserve">guild of</t>
  </si>
  <si>
    <t xml:space="preserve">tyl</t>
  </si>
  <si>
    <t xml:space="preserve">the pits</t>
  </si>
  <si>
    <t xml:space="preserve">Filf</t>
  </si>
  <si>
    <t xml:space="preserve">Phar</t>
  </si>
  <si>
    <t xml:space="preserve">dwarf, dwarven, treacherous</t>
  </si>
  <si>
    <t xml:space="preserve">eyl</t>
  </si>
  <si>
    <t xml:space="preserve">archer, arrow, flight, flyer</t>
  </si>
  <si>
    <t xml:space="preserve">Ouss</t>
  </si>
  <si>
    <t xml:space="preserve">heirs to</t>
  </si>
  <si>
    <t xml:space="preserve">und</t>
  </si>
  <si>
    <t xml:space="preserve">the spider’s kiss</t>
  </si>
  <si>
    <t xml:space="preserve">Gauss</t>
  </si>
  <si>
    <t xml:space="preserve">Orgoll</t>
  </si>
  <si>
    <t xml:space="preserve">dread, fear, feared, vile</t>
  </si>
  <si>
    <t xml:space="preserve">ffyn</t>
  </si>
  <si>
    <t xml:space="preserve">fein</t>
  </si>
  <si>
    <t xml:space="preserve">minstrel, singer, song</t>
  </si>
  <si>
    <t xml:space="preserve">Rilyn</t>
  </si>
  <si>
    <t xml:space="preserve">house of</t>
  </si>
  <si>
    <t xml:space="preserve">urden</t>
  </si>
  <si>
    <t xml:space="preserve">the darkness</t>
  </si>
  <si>
    <t xml:space="preserve">G’eld</t>
  </si>
  <si>
    <t xml:space="preserve">friend, spider</t>
  </si>
  <si>
    <t xml:space="preserve">fryn</t>
  </si>
  <si>
    <t xml:space="preserve">champion, victor, weapon, weapon of</t>
  </si>
  <si>
    <t xml:space="preserve">Teken’</t>
  </si>
  <si>
    <t xml:space="preserve">delvers in</t>
  </si>
  <si>
    <t xml:space="preserve">val</t>
  </si>
  <si>
    <t xml:space="preserve">silken weaver</t>
  </si>
  <si>
    <t xml:space="preserve">Ghuan</t>
  </si>
  <si>
    <t xml:space="preserve">accursed, curse, unlucky</t>
  </si>
  <si>
    <t xml:space="preserve">iara</t>
  </si>
  <si>
    <t xml:space="preserve">ica</t>
  </si>
  <si>
    <t xml:space="preserve">baron, duke, lady / lord</t>
  </si>
  <si>
    <t xml:space="preserve">Tor</t>
  </si>
  <si>
    <t xml:space="preserve">mistresses of</t>
  </si>
  <si>
    <t xml:space="preserve">viir</t>
  </si>
  <si>
    <t xml:space="preserve">dominance</t>
  </si>
  <si>
    <t xml:space="preserve">Gin</t>
  </si>
  <si>
    <t xml:space="preserve">Din</t>
  </si>
  <si>
    <t xml:space="preserve">berserk, berserker, orc, wild</t>
  </si>
  <si>
    <t xml:space="preserve">ice</t>
  </si>
  <si>
    <t xml:space="preserve">eth</t>
  </si>
  <si>
    <t xml:space="preserve">obsession, taker, taken</t>
  </si>
  <si>
    <t xml:space="preserve">Zau</t>
  </si>
  <si>
    <t xml:space="preserve">children of</t>
  </si>
  <si>
    <t xml:space="preserve">zynge</t>
  </si>
  <si>
    <t xml:space="preserve">the ruins</t>
  </si>
  <si>
    <t xml:space="preserve">Grey</t>
  </si>
  <si>
    <t xml:space="preserve">Gul</t>
  </si>
  <si>
    <t xml:space="preserve">ghost, pale, unliving</t>
  </si>
  <si>
    <t xml:space="preserve">idil</t>
  </si>
  <si>
    <t xml:space="preserve">imar</t>
  </si>
  <si>
    <t xml:space="preserve">alpha, beginning, creator of, maker</t>
  </si>
  <si>
    <t xml:space="preserve">Hael</t>
  </si>
  <si>
    <t xml:space="preserve">Hatch</t>
  </si>
  <si>
    <t xml:space="preserve">marked, trail, way</t>
  </si>
  <si>
    <t xml:space="preserve">iira</t>
  </si>
  <si>
    <t xml:space="preserve">inid</t>
  </si>
  <si>
    <t xml:space="preserve">harbinger, herald</t>
  </si>
  <si>
    <t xml:space="preserve">Hal</t>
  </si>
  <si>
    <t xml:space="preserve">Sol</t>
  </si>
  <si>
    <t xml:space="preserve">deft, nible, spider-like</t>
  </si>
  <si>
    <t xml:space="preserve">inidia</t>
  </si>
  <si>
    <t xml:space="preserve">secret, wall, warder</t>
  </si>
  <si>
    <t xml:space="preserve">Houn</t>
  </si>
  <si>
    <t xml:space="preserve">Rik</t>
  </si>
  <si>
    <t xml:space="preserve">magic, ring, staff</t>
  </si>
  <si>
    <t xml:space="preserve">inil</t>
  </si>
  <si>
    <t xml:space="preserve">lady / lord, rider, steed</t>
  </si>
  <si>
    <t xml:space="preserve">Iiv</t>
  </si>
  <si>
    <t xml:space="preserve">Dip</t>
  </si>
  <si>
    <t xml:space="preserve">liege, war, warrior</t>
  </si>
  <si>
    <t xml:space="preserve">intra</t>
  </si>
  <si>
    <t xml:space="preserve">envoy, messenger, prophet</t>
  </si>
  <si>
    <t xml:space="preserve">Iim</t>
  </si>
  <si>
    <t xml:space="preserve">life, living, spirit, soul</t>
  </si>
  <si>
    <t xml:space="preserve">isstra</t>
  </si>
  <si>
    <t xml:space="preserve">atlab</t>
  </si>
  <si>
    <t xml:space="preserve">acolyte, apprentice, student</t>
  </si>
  <si>
    <t xml:space="preserve">Illiam</t>
  </si>
  <si>
    <t xml:space="preserve">Im</t>
  </si>
  <si>
    <t xml:space="preserve">devoted, heart, love</t>
  </si>
  <si>
    <t xml:space="preserve">ithra</t>
  </si>
  <si>
    <t xml:space="preserve">irahc</t>
  </si>
  <si>
    <t xml:space="preserve">dragon, serpent, wyrm</t>
  </si>
  <si>
    <t xml:space="preserve">In</t>
  </si>
  <si>
    <t xml:space="preserve">Sorn</t>
  </si>
  <si>
    <t xml:space="preserve">enchanted, spell</t>
  </si>
  <si>
    <t xml:space="preserve">jra</t>
  </si>
  <si>
    <t xml:space="preserve">gos</t>
  </si>
  <si>
    <t xml:space="preserve">beast, biter, stinger</t>
  </si>
  <si>
    <t xml:space="preserve">Ilph</t>
  </si>
  <si>
    <t xml:space="preserve">emerald, green, lush, tree</t>
  </si>
  <si>
    <t xml:space="preserve">jss</t>
  </si>
  <si>
    <t xml:space="preserve">scout, stalker</t>
  </si>
  <si>
    <t xml:space="preserve">Irae</t>
  </si>
  <si>
    <t xml:space="preserve">Ilzt</t>
  </si>
  <si>
    <t xml:space="preserve">arcane, mystic, wizard</t>
  </si>
  <si>
    <t xml:space="preserve">kacha</t>
  </si>
  <si>
    <t xml:space="preserve">kah</t>
  </si>
  <si>
    <t xml:space="preserve">beauty, hair, style</t>
  </si>
  <si>
    <t xml:space="preserve">Irr</t>
  </si>
  <si>
    <t xml:space="preserve">Izz</t>
  </si>
  <si>
    <t xml:space="preserve">hidden, mask, masked</t>
  </si>
  <si>
    <t xml:space="preserve">kiira</t>
  </si>
  <si>
    <t xml:space="preserve">raen</t>
  </si>
  <si>
    <t xml:space="preserve">apostle, disciple</t>
  </si>
  <si>
    <t xml:space="preserve">Iym</t>
  </si>
  <si>
    <t xml:space="preserve">Ist</t>
  </si>
  <si>
    <t xml:space="preserve">endless, immortal</t>
  </si>
  <si>
    <t xml:space="preserve">lay</t>
  </si>
  <si>
    <t xml:space="preserve">dyn</t>
  </si>
  <si>
    <t xml:space="preserve">flight, flyer, wing, wings</t>
  </si>
  <si>
    <t xml:space="preserve">Jan</t>
  </si>
  <si>
    <t xml:space="preserve">Duag</t>
  </si>
  <si>
    <t xml:space="preserve">shield, warded</t>
  </si>
  <si>
    <t xml:space="preserve">lara</t>
  </si>
  <si>
    <t xml:space="preserve">aghar</t>
  </si>
  <si>
    <t xml:space="preserve">cynic, death, end, victim</t>
  </si>
  <si>
    <t xml:space="preserve">Jhael</t>
  </si>
  <si>
    <t xml:space="preserve">Gel</t>
  </si>
  <si>
    <t xml:space="preserve">ambitious, clan, kin, family</t>
  </si>
  <si>
    <t xml:space="preserve">lin</t>
  </si>
  <si>
    <t xml:space="preserve">arm, armor, commander</t>
  </si>
  <si>
    <t xml:space="preserve">Jhul</t>
  </si>
  <si>
    <t xml:space="preserve">charmed, rune, symbol</t>
  </si>
  <si>
    <t xml:space="preserve">lochar</t>
  </si>
  <si>
    <t xml:space="preserve">messenger, spider</t>
  </si>
  <si>
    <t xml:space="preserve">Jys</t>
  </si>
  <si>
    <t xml:space="preserve">Driz</t>
  </si>
  <si>
    <t xml:space="preserve">hard, steel, unyielding</t>
  </si>
  <si>
    <t xml:space="preserve">mice</t>
  </si>
  <si>
    <t xml:space="preserve">myr</t>
  </si>
  <si>
    <t xml:space="preserve">bone, bones, necromancer, witch</t>
  </si>
  <si>
    <t xml:space="preserve">Llt</t>
  </si>
  <si>
    <t xml:space="preserve">iron, west, western</t>
  </si>
  <si>
    <t xml:space="preserve">mur’ss</t>
  </si>
  <si>
    <t xml:space="preserve">shadow, spy, witness</t>
  </si>
  <si>
    <t xml:space="preserve">Lar</t>
  </si>
  <si>
    <t xml:space="preserve">Les</t>
  </si>
  <si>
    <t xml:space="preserve">binding, bound, law, lawful</t>
  </si>
  <si>
    <t xml:space="preserve">na</t>
  </si>
  <si>
    <t xml:space="preserve">nar</t>
  </si>
  <si>
    <t xml:space="preserve">adept, ghost, spirit</t>
  </si>
  <si>
    <t xml:space="preserve">LiNeer</t>
  </si>
  <si>
    <t xml:space="preserve">Mourn</t>
  </si>
  <si>
    <t xml:space="preserve">legend, legendary, mythical</t>
  </si>
  <si>
    <t xml:space="preserve">nilee</t>
  </si>
  <si>
    <t xml:space="preserve">olil</t>
  </si>
  <si>
    <t xml:space="preserve">corpse, disease, ravager</t>
  </si>
  <si>
    <t xml:space="preserve">Lird</t>
  </si>
  <si>
    <t xml:space="preserve">Ryld</t>
  </si>
  <si>
    <t xml:space="preserve">brand, branded, owned, slave</t>
  </si>
  <si>
    <t xml:space="preserve">niss</t>
  </si>
  <si>
    <t xml:space="preserve">nozz</t>
  </si>
  <si>
    <t xml:space="preserve">chance, gambler, game</t>
  </si>
  <si>
    <t xml:space="preserve">Lua</t>
  </si>
  <si>
    <t xml:space="preserve">Lyme</t>
  </si>
  <si>
    <t xml:space="preserve">bright, crystal, light</t>
  </si>
  <si>
    <t xml:space="preserve">nitra</t>
  </si>
  <si>
    <t xml:space="preserve">net</t>
  </si>
  <si>
    <t xml:space="preserve">kicker, returned, risen</t>
  </si>
  <si>
    <t xml:space="preserve">Mal</t>
  </si>
  <si>
    <t xml:space="preserve">Malag</t>
  </si>
  <si>
    <t xml:space="preserve">mystery, secret</t>
  </si>
  <si>
    <t xml:space="preserve">nolu</t>
  </si>
  <si>
    <t xml:space="preserve">art, artist, expert, treasure</t>
  </si>
  <si>
    <t xml:space="preserve">May</t>
  </si>
  <si>
    <t xml:space="preserve">Mas</t>
  </si>
  <si>
    <t xml:space="preserve">beautiful, beauty, silver</t>
  </si>
  <si>
    <t xml:space="preserve">olin</t>
  </si>
  <si>
    <t xml:space="preserve">ascension, love, lover, lust</t>
  </si>
  <si>
    <t xml:space="preserve">Micar</t>
  </si>
  <si>
    <t xml:space="preserve">lost, poison, widow</t>
  </si>
  <si>
    <t xml:space="preserve">onia</t>
  </si>
  <si>
    <t xml:space="preserve">onim</t>
  </si>
  <si>
    <t xml:space="preserve">rod, staff, token, wand</t>
  </si>
  <si>
    <t xml:space="preserve">Min</t>
  </si>
  <si>
    <t xml:space="preserve">Ran</t>
  </si>
  <si>
    <t xml:space="preserve">lesser, minor, second</t>
  </si>
  <si>
    <t xml:space="preserve">oyss</t>
  </si>
  <si>
    <t xml:space="preserve">omph</t>
  </si>
  <si>
    <t xml:space="preserve">binder, judge, law, prison</t>
  </si>
  <si>
    <t xml:space="preserve">Mol</t>
  </si>
  <si>
    <t xml:space="preserve">Go</t>
  </si>
  <si>
    <t xml:space="preserve">blue, storm, thunder, wind</t>
  </si>
  <si>
    <t xml:space="preserve">qualyn</t>
  </si>
  <si>
    <t xml:space="preserve">ally, caller, kin</t>
  </si>
  <si>
    <t xml:space="preserve">Myr</t>
  </si>
  <si>
    <t xml:space="preserve">Nym</t>
  </si>
  <si>
    <t xml:space="preserve">lost, skeleton, skull</t>
  </si>
  <si>
    <t xml:space="preserve">quarra</t>
  </si>
  <si>
    <t xml:space="preserve">horde, host, legion</t>
  </si>
  <si>
    <t xml:space="preserve">Nath</t>
  </si>
  <si>
    <t xml:space="preserve">Mer</t>
  </si>
  <si>
    <t xml:space="preserve">doom, doomed, fate</t>
  </si>
  <si>
    <t xml:space="preserve">quiri</t>
  </si>
  <si>
    <t xml:space="preserve">oj</t>
  </si>
  <si>
    <t xml:space="preserve">aura, cloak, hide, skin</t>
  </si>
  <si>
    <t xml:space="preserve">Ned</t>
  </si>
  <si>
    <t xml:space="preserve">Nad</t>
  </si>
  <si>
    <t xml:space="preserve">cunning, genius, mind, thought</t>
  </si>
  <si>
    <t xml:space="preserve">ra</t>
  </si>
  <si>
    <t xml:space="preserve">or</t>
  </si>
  <si>
    <t xml:space="preserve">fool, game, prey, quarry</t>
  </si>
  <si>
    <t xml:space="preserve">Nhil</t>
  </si>
  <si>
    <t xml:space="preserve">Nal</t>
  </si>
  <si>
    <t xml:space="preserve">fear, horrible, horror, outraged</t>
  </si>
  <si>
    <t xml:space="preserve">rar</t>
  </si>
  <si>
    <t xml:space="preserve">secret, seeker, quest</t>
  </si>
  <si>
    <t xml:space="preserve">Neer</t>
  </si>
  <si>
    <t xml:space="preserve">core, root, strong</t>
  </si>
  <si>
    <t xml:space="preserve">raema</t>
  </si>
  <si>
    <t xml:space="preserve">orvir</t>
  </si>
  <si>
    <t xml:space="preserve">crafter, fist, hand</t>
  </si>
  <si>
    <t xml:space="preserve">Null</t>
  </si>
  <si>
    <t xml:space="preserve">sad, tear, weeping</t>
  </si>
  <si>
    <t xml:space="preserve">raena</t>
  </si>
  <si>
    <t xml:space="preserve">olvir</t>
  </si>
  <si>
    <t xml:space="preserve">center, haven, home</t>
  </si>
  <si>
    <t xml:space="preserve">Olor</t>
  </si>
  <si>
    <t xml:space="preserve">skin, tattoo, tattooed</t>
  </si>
  <si>
    <t xml:space="preserve">riia</t>
  </si>
  <si>
    <t xml:space="preserve">rak</t>
  </si>
  <si>
    <t xml:space="preserve">enchanter, mage, spellcaster</t>
  </si>
  <si>
    <t xml:space="preserve">Pellan</t>
  </si>
  <si>
    <t xml:space="preserve">Relon</t>
  </si>
  <si>
    <t xml:space="preserve">north, platinum, wind</t>
  </si>
  <si>
    <t xml:space="preserve">ril</t>
  </si>
  <si>
    <t xml:space="preserve">bandit, enemy, raider, outlaw</t>
  </si>
  <si>
    <t xml:space="preserve">Phaer</t>
  </si>
  <si>
    <t xml:space="preserve">Vorn</t>
  </si>
  <si>
    <t xml:space="preserve">honor, honored</t>
  </si>
  <si>
    <t xml:space="preserve">riina</t>
  </si>
  <si>
    <t xml:space="preserve">ree</t>
  </si>
  <si>
    <t xml:space="preserve">Phyr</t>
  </si>
  <si>
    <t xml:space="preserve">Phyx</t>
  </si>
  <si>
    <t xml:space="preserve">bless, blessed, blessing</t>
  </si>
  <si>
    <t xml:space="preserve">ryna</t>
  </si>
  <si>
    <t xml:space="preserve">oyn</t>
  </si>
  <si>
    <t xml:space="preserve">follower, hired, mercenary</t>
  </si>
  <si>
    <t xml:space="preserve">Qualn</t>
  </si>
  <si>
    <t xml:space="preserve">Quil</t>
  </si>
  <si>
    <t xml:space="preserve">mighty, ocean, sea</t>
  </si>
  <si>
    <t xml:space="preserve">ryne</t>
  </si>
  <si>
    <t xml:space="preserve">ryn</t>
  </si>
  <si>
    <t xml:space="preserve">blooded, elder, experienced</t>
  </si>
  <si>
    <t xml:space="preserve">Quar</t>
  </si>
  <si>
    <t xml:space="preserve">aged, eternal, time</t>
  </si>
  <si>
    <t xml:space="preserve">shalee</t>
  </si>
  <si>
    <t xml:space="preserve">ral</t>
  </si>
  <si>
    <t xml:space="preserve">abjurer, gaze, watch, watcher</t>
  </si>
  <si>
    <t xml:space="preserve">Quav</t>
  </si>
  <si>
    <t xml:space="preserve">Quev</t>
  </si>
  <si>
    <t xml:space="preserve">charmed, docile, friend</t>
  </si>
  <si>
    <t xml:space="preserve">ssysn</t>
  </si>
  <si>
    <t xml:space="preserve">rysn</t>
  </si>
  <si>
    <t xml:space="preserve">artifact, dweomer, sorcerer, spell</t>
  </si>
  <si>
    <t xml:space="preserve">Qil</t>
  </si>
  <si>
    <t xml:space="preserve">foe, goblin, slave</t>
  </si>
  <si>
    <t xml:space="preserve">stin</t>
  </si>
  <si>
    <t xml:space="preserve">trin</t>
  </si>
  <si>
    <t xml:space="preserve">clan, house, merchant, of the house</t>
  </si>
  <si>
    <t xml:space="preserve">Rauv</t>
  </si>
  <si>
    <t xml:space="preserve">Welv</t>
  </si>
  <si>
    <t xml:space="preserve">cave, rock, stone</t>
  </si>
  <si>
    <t xml:space="preserve">stra</t>
  </si>
  <si>
    <t xml:space="preserve">tran</t>
  </si>
  <si>
    <t xml:space="preserve">spider, spinner, weaver</t>
  </si>
  <si>
    <t xml:space="preserve">Ril</t>
  </si>
  <si>
    <t xml:space="preserve">Ryl</t>
  </si>
  <si>
    <t xml:space="preserve">foretold, omen</t>
  </si>
  <si>
    <t xml:space="preserve">tana</t>
  </si>
  <si>
    <t xml:space="preserve">ton</t>
  </si>
  <si>
    <t xml:space="preserve">darkeness, lurker, prowler</t>
  </si>
  <si>
    <t xml:space="preserve">Sbat</t>
  </si>
  <si>
    <t xml:space="preserve">Szor</t>
  </si>
  <si>
    <t xml:space="preserve">amber, yellow</t>
  </si>
  <si>
    <t xml:space="preserve">thara</t>
  </si>
  <si>
    <t xml:space="preserve">tar</t>
  </si>
  <si>
    <t xml:space="preserve">glyph, marker, rune</t>
  </si>
  <si>
    <t xml:space="preserve">Sab</t>
  </si>
  <si>
    <t xml:space="preserve">Tsab</t>
  </si>
  <si>
    <t xml:space="preserve">abyss, empty, void</t>
  </si>
  <si>
    <t xml:space="preserve">thrae</t>
  </si>
  <si>
    <t xml:space="preserve">olg</t>
  </si>
  <si>
    <t xml:space="preserve">charmer, leader, seducer</t>
  </si>
  <si>
    <t xml:space="preserve">Shi’n</t>
  </si>
  <si>
    <t xml:space="preserve">Kren</t>
  </si>
  <si>
    <t xml:space="preserve">fool, foolish, young</t>
  </si>
  <si>
    <t xml:space="preserve">tree</t>
  </si>
  <si>
    <t xml:space="preserve">tel</t>
  </si>
  <si>
    <t xml:space="preserve">exile, loner, outcast, pariah</t>
  </si>
  <si>
    <t xml:space="preserve">Shri</t>
  </si>
  <si>
    <t xml:space="preserve">Ssz</t>
  </si>
  <si>
    <t xml:space="preserve">silk, silent</t>
  </si>
  <si>
    <t xml:space="preserve">tyrr</t>
  </si>
  <si>
    <t xml:space="preserve">dagger, poison, poisoner, scorpion</t>
  </si>
  <si>
    <t xml:space="preserve">Shur</t>
  </si>
  <si>
    <t xml:space="preserve">Shar</t>
  </si>
  <si>
    <t xml:space="preserve">dagger, edge, stiletto</t>
  </si>
  <si>
    <t xml:space="preserve">ual</t>
  </si>
  <si>
    <t xml:space="preserve">dan</t>
  </si>
  <si>
    <t xml:space="preserve">speed, strider</t>
  </si>
  <si>
    <t xml:space="preserve">Shynt</t>
  </si>
  <si>
    <t xml:space="preserve">invisible, skilled, unseen</t>
  </si>
  <si>
    <t xml:space="preserve">ue</t>
  </si>
  <si>
    <t xml:space="preserve">dor</t>
  </si>
  <si>
    <t xml:space="preserve">arm, artisan, fingers</t>
  </si>
  <si>
    <t xml:space="preserve">Sin</t>
  </si>
  <si>
    <t xml:space="preserve">Szin</t>
  </si>
  <si>
    <t xml:space="preserve">festival, joy, pleasure</t>
  </si>
  <si>
    <t xml:space="preserve">uit</t>
  </si>
  <si>
    <t xml:space="preserve">dar</t>
  </si>
  <si>
    <t xml:space="preserve">breath, voice, word</t>
  </si>
  <si>
    <t xml:space="preserve">Ssap</t>
  </si>
  <si>
    <t xml:space="preserve">Tath</t>
  </si>
  <si>
    <t xml:space="preserve">blue, midnight, night</t>
  </si>
  <si>
    <t xml:space="preserve">une</t>
  </si>
  <si>
    <t xml:space="preserve">diin</t>
  </si>
  <si>
    <t xml:space="preserve">diviner, fate, future, oracle</t>
  </si>
  <si>
    <t xml:space="preserve">Susp</t>
  </si>
  <si>
    <t xml:space="preserve">Spir</t>
  </si>
  <si>
    <t xml:space="preserve">learned, skilled, wise</t>
  </si>
  <si>
    <t xml:space="preserve">uque</t>
  </si>
  <si>
    <t xml:space="preserve">cavern, digger, mole, tunnel</t>
  </si>
  <si>
    <t xml:space="preserve">Talab</t>
  </si>
  <si>
    <t xml:space="preserve">Tluth</t>
  </si>
  <si>
    <t xml:space="preserve">burn, burning, fire</t>
  </si>
  <si>
    <t xml:space="preserve">urra</t>
  </si>
  <si>
    <t xml:space="preserve">dax</t>
  </si>
  <si>
    <t xml:space="preserve">nomad, renegade, wanderer</t>
  </si>
  <si>
    <t xml:space="preserve">Tar</t>
  </si>
  <si>
    <t xml:space="preserve">love, pain, wound, wounded</t>
  </si>
  <si>
    <t xml:space="preserve">va</t>
  </si>
  <si>
    <t xml:space="preserve">ven</t>
  </si>
  <si>
    <t xml:space="preserve">comrade, honor, honored</t>
  </si>
  <si>
    <t xml:space="preserve">Triel</t>
  </si>
  <si>
    <t xml:space="preserve">Taz</t>
  </si>
  <si>
    <t xml:space="preserve">bat, winged</t>
  </si>
  <si>
    <t xml:space="preserve">vaya</t>
  </si>
  <si>
    <t xml:space="preserve">forge, forger, hammer, smith</t>
  </si>
  <si>
    <t xml:space="preserve">T’riss</t>
  </si>
  <si>
    <t xml:space="preserve">Teb</t>
  </si>
  <si>
    <t xml:space="preserve">blade, sharp, sword</t>
  </si>
  <si>
    <t xml:space="preserve">vyll</t>
  </si>
  <si>
    <t xml:space="preserve">punishment, scourge, whip, zealot</t>
  </si>
  <si>
    <t xml:space="preserve">Ulvir</t>
  </si>
  <si>
    <t xml:space="preserve">Uhls</t>
  </si>
  <si>
    <t xml:space="preserve">gold, golden, treasure</t>
  </si>
  <si>
    <t xml:space="preserve">vyrae</t>
  </si>
  <si>
    <t xml:space="preserve">vyr</t>
  </si>
  <si>
    <t xml:space="preserve">mistress / master, overseer</t>
  </si>
  <si>
    <t xml:space="preserve">Umrae</t>
  </si>
  <si>
    <t xml:space="preserve">Hurz</t>
  </si>
  <si>
    <t xml:space="preserve">faith, faithful, true</t>
  </si>
  <si>
    <t xml:space="preserve">wae</t>
  </si>
  <si>
    <t xml:space="preserve">hrae</t>
  </si>
  <si>
    <t xml:space="preserve">heir, inheritor, princess</t>
  </si>
  <si>
    <t xml:space="preserve">Vas</t>
  </si>
  <si>
    <t xml:space="preserve">Vesz</t>
  </si>
  <si>
    <t xml:space="preserve">blood, bloody, flesh</t>
  </si>
  <si>
    <t xml:space="preserve">wiira</t>
  </si>
  <si>
    <t xml:space="preserve">hriir</t>
  </si>
  <si>
    <t xml:space="preserve">seneschal of, steward</t>
  </si>
  <si>
    <t xml:space="preserve">Vic</t>
  </si>
  <si>
    <t xml:space="preserve">abyss, deep, profound</t>
  </si>
  <si>
    <t xml:space="preserve">wyss</t>
  </si>
  <si>
    <t xml:space="preserve">hrys</t>
  </si>
  <si>
    <t xml:space="preserve">best, creator, starter</t>
  </si>
  <si>
    <t xml:space="preserve">Vier</t>
  </si>
  <si>
    <t xml:space="preserve">Val</t>
  </si>
  <si>
    <t xml:space="preserve">black, dark, darkness</t>
  </si>
  <si>
    <t xml:space="preserve">xae</t>
  </si>
  <si>
    <t xml:space="preserve">zaer</t>
  </si>
  <si>
    <t xml:space="preserve">orb, rank, ruler, sceptor</t>
  </si>
  <si>
    <t xml:space="preserve">Vlon</t>
  </si>
  <si>
    <t xml:space="preserve">Wod</t>
  </si>
  <si>
    <t xml:space="preserve">bold, hero, heroic</t>
  </si>
  <si>
    <t xml:space="preserve">xena</t>
  </si>
  <si>
    <t xml:space="preserve">zen</t>
  </si>
  <si>
    <t xml:space="preserve">cutter, gem, jewel, jeweler</t>
  </si>
  <si>
    <t xml:space="preserve">Waer</t>
  </si>
  <si>
    <t xml:space="preserve">Wehl</t>
  </si>
  <si>
    <t xml:space="preserve">deep, hidden, south, southern</t>
  </si>
  <si>
    <t xml:space="preserve">xyra</t>
  </si>
  <si>
    <t xml:space="preserve">zyr</t>
  </si>
  <si>
    <t xml:space="preserve">sage, teller</t>
  </si>
  <si>
    <t xml:space="preserve">Wuyon</t>
  </si>
  <si>
    <t xml:space="preserve">Wruz</t>
  </si>
  <si>
    <t xml:space="preserve">humble, third, trivial</t>
  </si>
  <si>
    <t xml:space="preserve">yl</t>
  </si>
  <si>
    <t xml:space="preserve">drow, woman / man</t>
  </si>
  <si>
    <t xml:space="preserve">Xull</t>
  </si>
  <si>
    <t xml:space="preserve">Url</t>
  </si>
  <si>
    <t xml:space="preserve">blooded, crimson, ruby</t>
  </si>
  <si>
    <t xml:space="preserve">ylene</t>
  </si>
  <si>
    <t xml:space="preserve">yln</t>
  </si>
  <si>
    <t xml:space="preserve">Handmaiden / squire, maiden / youth</t>
  </si>
  <si>
    <t xml:space="preserve">Xun</t>
  </si>
  <si>
    <t xml:space="preserve">demon, fiend, fiendish</t>
  </si>
  <si>
    <t xml:space="preserve">ymma</t>
  </si>
  <si>
    <t xml:space="preserve">inyon</t>
  </si>
  <si>
    <t xml:space="preserve">drider, feet, foot, runner</t>
  </si>
  <si>
    <t xml:space="preserve">Yas</t>
  </si>
  <si>
    <t xml:space="preserve">Yaz</t>
  </si>
  <si>
    <t xml:space="preserve">riddle, spinning, thread, web</t>
  </si>
  <si>
    <t xml:space="preserve">ynda</t>
  </si>
  <si>
    <t xml:space="preserve">yrd</t>
  </si>
  <si>
    <t xml:space="preserve">captain, custodian, marshal, ranger</t>
  </si>
  <si>
    <t xml:space="preserve">Zar</t>
  </si>
  <si>
    <t xml:space="preserve">Zakn</t>
  </si>
  <si>
    <t xml:space="preserve">dusk, haunted, shadow</t>
  </si>
  <si>
    <t xml:space="preserve">ynrae</t>
  </si>
  <si>
    <t xml:space="preserve">yraen</t>
  </si>
  <si>
    <t xml:space="preserve">heretic, rebel, riot, void</t>
  </si>
  <si>
    <t xml:space="preserve">Zebey</t>
  </si>
  <si>
    <t xml:space="preserve">Zek</t>
  </si>
  <si>
    <t xml:space="preserve">dragon, lithe, rage, wyrm</t>
  </si>
  <si>
    <t xml:space="preserve">yrae</t>
  </si>
  <si>
    <t xml:space="preserve">architect, founder, mason</t>
  </si>
  <si>
    <t xml:space="preserve">Zes</t>
  </si>
  <si>
    <t xml:space="preserve">Zsz</t>
  </si>
  <si>
    <t xml:space="preserve">ancient, elder, respected</t>
  </si>
  <si>
    <t xml:space="preserve">yrr</t>
  </si>
  <si>
    <t xml:space="preserve">protector, rival, wielder</t>
  </si>
  <si>
    <t xml:space="preserve">Zilv</t>
  </si>
  <si>
    <t xml:space="preserve">Vuz</t>
  </si>
  <si>
    <t xml:space="preserve">forgotten, old, unknown</t>
  </si>
  <si>
    <t xml:space="preserve">zyne</t>
  </si>
  <si>
    <t xml:space="preserve">zt</t>
  </si>
  <si>
    <t xml:space="preserve">finder, hunter</t>
  </si>
  <si>
    <t xml:space="preserve">Name</t>
  </si>
  <si>
    <t xml:space="preserve">Tavern Name</t>
  </si>
  <si>
    <t xml:space="preserve">Tavern Structure &amp; Location</t>
  </si>
  <si>
    <t xml:space="preserve">Unusual Locations</t>
  </si>
  <si>
    <t xml:space="preserve">Inn Characteristics</t>
  </si>
  <si>
    <t xml:space="preserve">First Part</t>
  </si>
  <si>
    <t xml:space="preserve">Second Part</t>
  </si>
  <si>
    <t xml:space="preserve">Structure</t>
  </si>
  <si>
    <t xml:space="preserve">Location</t>
  </si>
  <si>
    <t xml:space="preserve">Operations</t>
  </si>
  <si>
    <t xml:space="preserve">Frequented by</t>
  </si>
  <si>
    <t xml:space="preserve">Eye of the</t>
  </si>
  <si>
    <t xml:space="preserve">Anvil</t>
  </si>
  <si>
    <t xml:space="preserve">Logs</t>
  </si>
  <si>
    <t xml:space="preserve">Forest</t>
  </si>
  <si>
    <t xml:space="preserve">Underwater</t>
  </si>
  <si>
    <t xml:space="preserve">Regular Inn</t>
  </si>
  <si>
    <t xml:space="preserve">Common folk</t>
  </si>
  <si>
    <t xml:space="preserve">The Barking</t>
  </si>
  <si>
    <t xml:space="preserve">Assassin</t>
  </si>
  <si>
    <t xml:space="preserve">Straw</t>
  </si>
  <si>
    <t xml:space="preserve">City</t>
  </si>
  <si>
    <t xml:space="preserve">On a snowy mountain peak</t>
  </si>
  <si>
    <t xml:space="preserve">Gambler’s Den</t>
  </si>
  <si>
    <t xml:space="preserve">Thieves, Assassins, Thugs</t>
  </si>
  <si>
    <t xml:space="preserve">The Black</t>
  </si>
  <si>
    <t xml:space="preserve">Axe</t>
  </si>
  <si>
    <t xml:space="preserve">Waddle &amp; Daub</t>
  </si>
  <si>
    <t xml:space="preserve">Hovel</t>
  </si>
  <si>
    <t xml:space="preserve">Hanging from a cliffside</t>
  </si>
  <si>
    <t xml:space="preserve">Postal Stop</t>
  </si>
  <si>
    <t xml:space="preserve">Messengers, Rogues, Adventurers</t>
  </si>
  <si>
    <t xml:space="preserve">The Stubborn</t>
  </si>
  <si>
    <t xml:space="preserve">Beholder</t>
  </si>
  <si>
    <t xml:space="preserve">Snow / Ice</t>
  </si>
  <si>
    <t xml:space="preserve">Mountain</t>
  </si>
  <si>
    <t xml:space="preserve">floating in the sky</t>
  </si>
  <si>
    <t xml:space="preserve">Guilds House</t>
  </si>
  <si>
    <t xml:space="preserve">Merchants, Tradesmen, Blacksmiths, Weapons Instructors, Sell Swords, Alchemists</t>
  </si>
  <si>
    <t xml:space="preserve">The Tempered</t>
  </si>
  <si>
    <t xml:space="preserve">Blade</t>
  </si>
  <si>
    <t xml:space="preserve">Clay &amp; Brick</t>
  </si>
  <si>
    <t xml:space="preserve">Riverside</t>
  </si>
  <si>
    <t xml:space="preserve">Behind a giant waterfall</t>
  </si>
  <si>
    <t xml:space="preserve">Royal</t>
  </si>
  <si>
    <t xml:space="preserve">High Elven council members, Nobles</t>
  </si>
  <si>
    <t xml:space="preserve">The Blazing</t>
  </si>
  <si>
    <t xml:space="preserve">Bollock</t>
  </si>
  <si>
    <t xml:space="preserve">Lime Mortar</t>
  </si>
  <si>
    <t xml:space="preserve">Desert</t>
  </si>
  <si>
    <t xml:space="preserve">On a remote ice flat</t>
  </si>
  <si>
    <t xml:space="preserve">Seaside Market</t>
  </si>
  <si>
    <t xml:space="preserve">Fishermen, Shipwrights, Smugglers, Guides, Oarsmen, Crabbers</t>
  </si>
  <si>
    <t xml:space="preserve">The Leaky</t>
  </si>
  <si>
    <t xml:space="preserve">Bucket</t>
  </si>
  <si>
    <t xml:space="preserve">Basalt</t>
  </si>
  <si>
    <t xml:space="preserve">Island</t>
  </si>
  <si>
    <t xml:space="preserve">Amidst a dreary marsh</t>
  </si>
  <si>
    <t xml:space="preserve">Trader’s Stop</t>
  </si>
  <si>
    <t xml:space="preserve">Merchants, Shop Owners, Farmers, Alchemists, Armorers</t>
  </si>
  <si>
    <t xml:space="preserve">The Blessed</t>
  </si>
  <si>
    <t xml:space="preserve">Bullock</t>
  </si>
  <si>
    <t xml:space="preserve">Granite</t>
  </si>
  <si>
    <t xml:space="preserve">Harbor</t>
  </si>
  <si>
    <t xml:space="preserve">Inside a permanent illusion</t>
  </si>
  <si>
    <t xml:space="preserve">Wizard’s Meeting</t>
  </si>
  <si>
    <t xml:space="preserve">Sorcerers, Warlocks, Potion makers, Alchemists, Witches, Traders of the Arcane</t>
  </si>
  <si>
    <t xml:space="preserve">The Blushing</t>
  </si>
  <si>
    <t xml:space="preserve">Buttock</t>
  </si>
  <si>
    <t xml:space="preserve">Glass</t>
  </si>
  <si>
    <t xml:space="preserve">Floating</t>
  </si>
  <si>
    <t xml:space="preserve">Deep within a cavernous city</t>
  </si>
  <si>
    <t xml:space="preserve">Smuggler’s Hideout</t>
  </si>
  <si>
    <t xml:space="preserve">Thieves, Smugglers, Rogues, Assassins</t>
  </si>
  <si>
    <t xml:space="preserve">The Carriage and</t>
  </si>
  <si>
    <t xml:space="preserve">Cello</t>
  </si>
  <si>
    <t xml:space="preserve">Sandstone</t>
  </si>
  <si>
    <t xml:space="preserve">Oasis</t>
  </si>
  <si>
    <t xml:space="preserve">Atop a shambling titan</t>
  </si>
  <si>
    <t xml:space="preserve">Bandit Syndicate</t>
  </si>
  <si>
    <t xml:space="preserve">Paid Thugs, Crime Lords, Mercenaries</t>
  </si>
  <si>
    <t xml:space="preserve">The Upright</t>
  </si>
  <si>
    <t xml:space="preserve">Citizen</t>
  </si>
  <si>
    <t xml:space="preserve">Crystal</t>
  </si>
  <si>
    <t xml:space="preserve">Unusual</t>
  </si>
  <si>
    <t xml:space="preserve">Admist a planar rift</t>
  </si>
  <si>
    <t xml:space="preserve">Druids Convergence</t>
  </si>
  <si>
    <t xml:space="preserve">Alchemists, Warlocks, Druids, Halflings, Potion makers, Traders of the Arcane</t>
  </si>
  <si>
    <t xml:space="preserve">The Chipper</t>
  </si>
  <si>
    <t xml:space="preserve">Cock</t>
  </si>
  <si>
    <t xml:space="preserve">In the depths of an undead city</t>
  </si>
  <si>
    <t xml:space="preserve">Rumor Mill</t>
  </si>
  <si>
    <t xml:space="preserve">Homeless, Information Traders, Tradesmen, Thieves, Rogues</t>
  </si>
  <si>
    <t xml:space="preserve">The Rusted</t>
  </si>
  <si>
    <t xml:space="preserve">Corner</t>
  </si>
  <si>
    <t xml:space="preserve">Spanning a rushing river</t>
  </si>
  <si>
    <t xml:space="preserve">Exclusive Tavern</t>
  </si>
  <si>
    <t xml:space="preserve">Nobles, Opulent Travelers, High Elves</t>
  </si>
  <si>
    <t xml:space="preserve">The Copper</t>
  </si>
  <si>
    <t xml:space="preserve">Crown</t>
  </si>
  <si>
    <t xml:space="preserve">On a barren mountain peak</t>
  </si>
  <si>
    <t xml:space="preserve">Magical</t>
  </si>
  <si>
    <t xml:space="preserve">Wizards, Sorcerers, Druids, Adventurers</t>
  </si>
  <si>
    <t xml:space="preserve">The Cunning</t>
  </si>
  <si>
    <t xml:space="preserve">Cuckold</t>
  </si>
  <si>
    <t xml:space="preserve">Hidden in a misty jungle</t>
  </si>
  <si>
    <t xml:space="preserve">Artistic</t>
  </si>
  <si>
    <t xml:space="preserve">Painters, Bards, Poets, Musicians</t>
  </si>
  <si>
    <t xml:space="preserve">The Dog and</t>
  </si>
  <si>
    <t xml:space="preserve">Dagger</t>
  </si>
  <si>
    <t xml:space="preserve">Suspended between treetops</t>
  </si>
  <si>
    <t xml:space="preserve">A Guild</t>
  </si>
  <si>
    <t xml:space="preserve">Traders, Fighters, Merchants, Thieves, Mages</t>
  </si>
  <si>
    <t xml:space="preserve">The Dragon’s</t>
  </si>
  <si>
    <t xml:space="preserve">Demon</t>
  </si>
  <si>
    <t xml:space="preserve">In the eye of a magical storm</t>
  </si>
  <si>
    <t xml:space="preserve">Holy Commune</t>
  </si>
  <si>
    <t xml:space="preserve">Followers, Priests, Skeptics</t>
  </si>
  <si>
    <t xml:space="preserve">The Drunken</t>
  </si>
  <si>
    <t xml:space="preserve">Dog</t>
  </si>
  <si>
    <t xml:space="preserve">Encrusted into a volcano</t>
  </si>
  <si>
    <t xml:space="preserve">Covert / Facade</t>
  </si>
  <si>
    <t xml:space="preserve">The Evil</t>
  </si>
  <si>
    <t xml:space="preserve">Dolphin</t>
  </si>
  <si>
    <t xml:space="preserve">In the belly of a giant sea drake</t>
  </si>
  <si>
    <t xml:space="preserve">Charity</t>
  </si>
  <si>
    <t xml:space="preserve">Donors, Volunteers, Peasants</t>
  </si>
  <si>
    <t xml:space="preserve">The Dizzy</t>
  </si>
  <si>
    <t xml:space="preserve">Drake</t>
  </si>
  <si>
    <t xml:space="preserve">Floating amidst the clouds</t>
  </si>
  <si>
    <t xml:space="preserve">Pilgrim’s Respite</t>
  </si>
  <si>
    <t xml:space="preserve">Priests, Clerics, Servants, Beggars</t>
  </si>
  <si>
    <t xml:space="preserve">The Filthy</t>
  </si>
  <si>
    <t xml:space="preserve">Duke</t>
  </si>
  <si>
    <t xml:space="preserve">The Flopping</t>
  </si>
  <si>
    <t xml:space="preserve">The Forked</t>
  </si>
  <si>
    <t xml:space="preserve">Eagle</t>
  </si>
  <si>
    <t xml:space="preserve">The Frog and</t>
  </si>
  <si>
    <t xml:space="preserve">Eel</t>
  </si>
  <si>
    <t xml:space="preserve">The Frowning</t>
  </si>
  <si>
    <t xml:space="preserve">Eye</t>
  </si>
  <si>
    <t xml:space="preserve">The Gilded</t>
  </si>
  <si>
    <t xml:space="preserve">Fish</t>
  </si>
  <si>
    <t xml:space="preserve">The Gleaming</t>
  </si>
  <si>
    <t xml:space="preserve">Flame</t>
  </si>
  <si>
    <t xml:space="preserve">The Golden</t>
  </si>
  <si>
    <t xml:space="preserve">Fox</t>
  </si>
  <si>
    <t xml:space="preserve">The Good</t>
  </si>
  <si>
    <t xml:space="preserve">Fungus</t>
  </si>
  <si>
    <t xml:space="preserve">The Thousand</t>
  </si>
  <si>
    <t xml:space="preserve">Gates</t>
  </si>
  <si>
    <t xml:space="preserve">The Greasy</t>
  </si>
  <si>
    <t xml:space="preserve">Goat</t>
  </si>
  <si>
    <t xml:space="preserve">The Green</t>
  </si>
  <si>
    <t xml:space="preserve">Graveyard</t>
  </si>
  <si>
    <t xml:space="preserve">The Crying</t>
  </si>
  <si>
    <t xml:space="preserve">Gull</t>
  </si>
  <si>
    <t xml:space="preserve">The Grindstone</t>
  </si>
  <si>
    <t xml:space="preserve">Horde</t>
  </si>
  <si>
    <t xml:space="preserve">The Hammer and</t>
  </si>
  <si>
    <t xml:space="preserve">Ivy</t>
  </si>
  <si>
    <t xml:space="preserve">The Harp and</t>
  </si>
  <si>
    <t xml:space="preserve">Jester</t>
  </si>
  <si>
    <t xml:space="preserve">The Hidden</t>
  </si>
  <si>
    <t xml:space="preserve">Kettle</t>
  </si>
  <si>
    <t xml:space="preserve">The Horned</t>
  </si>
  <si>
    <t xml:space="preserve">King</t>
  </si>
  <si>
    <t xml:space="preserve">The Howling</t>
  </si>
  <si>
    <t xml:space="preserve">Knave</t>
  </si>
  <si>
    <t xml:space="preserve">The King’s</t>
  </si>
  <si>
    <t xml:space="preserve">Knight</t>
  </si>
  <si>
    <t xml:space="preserve">The Knight’s</t>
  </si>
  <si>
    <t xml:space="preserve">Lamb</t>
  </si>
  <si>
    <t xml:space="preserve">The Traveler’s</t>
  </si>
  <si>
    <t xml:space="preserve">Lantern</t>
  </si>
  <si>
    <t xml:space="preserve">The Spitting</t>
  </si>
  <si>
    <t xml:space="preserve">Lizard</t>
  </si>
  <si>
    <t xml:space="preserve">The Laughing</t>
  </si>
  <si>
    <t xml:space="preserve">Maiden</t>
  </si>
  <si>
    <t xml:space="preserve">The Leaping</t>
  </si>
  <si>
    <t xml:space="preserve">Mare</t>
  </si>
  <si>
    <t xml:space="preserve">The Melting</t>
  </si>
  <si>
    <t xml:space="preserve">Mephit</t>
  </si>
  <si>
    <t xml:space="preserve">The Leering</t>
  </si>
  <si>
    <t xml:space="preserve">Moon</t>
  </si>
  <si>
    <t xml:space="preserve">The Leper and</t>
  </si>
  <si>
    <t xml:space="preserve">The Lonely</t>
  </si>
  <si>
    <t xml:space="preserve">Mule</t>
  </si>
  <si>
    <t xml:space="preserve">The Malt</t>
  </si>
  <si>
    <t xml:space="preserve">Nonce</t>
  </si>
  <si>
    <t xml:space="preserve">The Meager</t>
  </si>
  <si>
    <t xml:space="preserve">Oak</t>
  </si>
  <si>
    <t xml:space="preserve">The Merchant’s</t>
  </si>
  <si>
    <t xml:space="preserve">Pegasus</t>
  </si>
  <si>
    <t xml:space="preserve">Paws and</t>
  </si>
  <si>
    <t xml:space="preserve">Pints</t>
  </si>
  <si>
    <t xml:space="preserve">The Merry</t>
  </si>
  <si>
    <t xml:space="preserve">Pittance</t>
  </si>
  <si>
    <t xml:space="preserve">The Platinum</t>
  </si>
  <si>
    <t xml:space="preserve">Plate</t>
  </si>
  <si>
    <t xml:space="preserve">The Midnight</t>
  </si>
  <si>
    <t xml:space="preserve">Pony</t>
  </si>
  <si>
    <t xml:space="preserve">The Mysterious</t>
  </si>
  <si>
    <t xml:space="preserve">Quipper</t>
  </si>
  <si>
    <t xml:space="preserve">The Naughty</t>
  </si>
  <si>
    <t xml:space="preserve">Raven</t>
  </si>
  <si>
    <t xml:space="preserve">The Ominous</t>
  </si>
  <si>
    <t xml:space="preserve">Respite</t>
  </si>
  <si>
    <t xml:space="preserve">The Prancing</t>
  </si>
  <si>
    <t xml:space="preserve">River</t>
  </si>
  <si>
    <t xml:space="preserve">The Queen and</t>
  </si>
  <si>
    <t xml:space="preserve">Rogue</t>
  </si>
  <si>
    <t xml:space="preserve">The Queen’s</t>
  </si>
  <si>
    <t xml:space="preserve">Roost</t>
  </si>
  <si>
    <t xml:space="preserve">The Roaring</t>
  </si>
  <si>
    <t xml:space="preserve">The Rude</t>
  </si>
  <si>
    <t xml:space="preserve">Sabre</t>
  </si>
  <si>
    <t xml:space="preserve">The Running</t>
  </si>
  <si>
    <t xml:space="preserve">Satyr</t>
  </si>
  <si>
    <t xml:space="preserve">The Shining</t>
  </si>
  <si>
    <t xml:space="preserve">Scoundrel</t>
  </si>
  <si>
    <t xml:space="preserve">The Shrieking</t>
  </si>
  <si>
    <t xml:space="preserve">Solstice</t>
  </si>
  <si>
    <t xml:space="preserve">The Raven and</t>
  </si>
  <si>
    <t xml:space="preserve">The Silver</t>
  </si>
  <si>
    <t xml:space="preserve">Spadger</t>
  </si>
  <si>
    <t xml:space="preserve">The Slaughtered</t>
  </si>
  <si>
    <t xml:space="preserve">Spider</t>
  </si>
  <si>
    <t xml:space="preserve">The Somber</t>
  </si>
  <si>
    <t xml:space="preserve">Spirit</t>
  </si>
  <si>
    <t xml:space="preserve">The Staggering</t>
  </si>
  <si>
    <t xml:space="preserve">Stag</t>
  </si>
  <si>
    <t xml:space="preserve">The Stroppy</t>
  </si>
  <si>
    <t xml:space="preserve">Stallion</t>
  </si>
  <si>
    <t xml:space="preserve">The Sweaty</t>
  </si>
  <si>
    <t xml:space="preserve">Star</t>
  </si>
  <si>
    <t xml:space="preserve">The Sword and</t>
  </si>
  <si>
    <t xml:space="preserve">Strumpet</t>
  </si>
  <si>
    <t xml:space="preserve">The Toadstool</t>
  </si>
  <si>
    <t xml:space="preserve">Sun</t>
  </si>
  <si>
    <t xml:space="preserve">The Twin</t>
  </si>
  <si>
    <t xml:space="preserve">Toad</t>
  </si>
  <si>
    <t xml:space="preserve">The Vigilant</t>
  </si>
  <si>
    <t xml:space="preserve">Vine</t>
  </si>
  <si>
    <t xml:space="preserve">Gargoyle’s</t>
  </si>
  <si>
    <t xml:space="preserve">Watch</t>
  </si>
  <si>
    <t xml:space="preserve">The Wandering</t>
  </si>
  <si>
    <t xml:space="preserve">Watchmen</t>
  </si>
  <si>
    <t xml:space="preserve">The Waning</t>
  </si>
  <si>
    <t xml:space="preserve">Wizard</t>
  </si>
  <si>
    <t xml:space="preserve">The Wayward</t>
  </si>
  <si>
    <t xml:space="preserve">Wolf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</si>
</sst>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u val="single"/>
      <sz val="10"/>
      <color rgb="FF6B4000"/>
      <name val="Arial"/>
      <family val="2"/>
    </font>
    <font>
      <sz val="10"/>
      <color rgb="FFC0C0C0"/>
      <name val="Arial"/>
      <family val="2"/>
    </font>
    <font>
      <b val="true"/>
      <sz val="12"/>
      <name val="Arial"/>
      <family val="2"/>
    </font>
    <font>
      <b val="true"/>
      <sz val="10"/>
      <name val="Arial"/>
      <family val="2"/>
    </font>
    <font>
      <b val="true"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F63"/>
        <bgColor rgb="FFFFCC00"/>
      </patternFill>
    </fill>
    <fill>
      <patternFill patternType="solid">
        <fgColor rgb="FF303063"/>
        <bgColor rgb="FF355269"/>
      </patternFill>
    </fill>
    <fill>
      <patternFill patternType="solid">
        <fgColor rgb="FFFFFFCC"/>
        <bgColor rgb="FFFFFFFF"/>
      </patternFill>
    </fill>
    <fill>
      <patternFill patternType="solid">
        <fgColor rgb="FF2A6099"/>
        <bgColor rgb="FF3465A4"/>
      </patternFill>
    </fill>
    <fill>
      <patternFill patternType="solid">
        <fgColor rgb="FFDEE6EF"/>
        <bgColor rgb="FFCCFFFF"/>
      </patternFill>
    </fill>
    <fill>
      <patternFill patternType="solid">
        <fgColor rgb="FF355269"/>
        <bgColor rgb="FF2A6099"/>
      </patternFill>
    </fill>
    <fill>
      <patternFill patternType="solid">
        <fgColor rgb="FF3465A4"/>
        <bgColor rgb="FF2A6099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>
        <color rgb="FF000080"/>
      </left>
      <right/>
      <top style="hair">
        <color rgb="FF000080"/>
      </top>
      <bottom/>
      <diagonal/>
    </border>
    <border diagonalUp="false" diagonalDown="false">
      <left/>
      <right/>
      <top style="hair">
        <color rgb="FF000080"/>
      </top>
      <bottom/>
      <diagonal/>
    </border>
    <border diagonalUp="false" diagonalDown="false">
      <left/>
      <right style="hair">
        <color rgb="FF000080"/>
      </right>
      <top style="hair">
        <color rgb="FF000080"/>
      </top>
      <bottom/>
      <diagonal/>
    </border>
    <border diagonalUp="false" diagonalDown="false">
      <left style="hair">
        <color rgb="FF000080"/>
      </left>
      <right/>
      <top/>
      <bottom/>
      <diagonal/>
    </border>
    <border diagonalUp="false" diagonalDown="false">
      <left/>
      <right style="hair">
        <color rgb="FF000080"/>
      </right>
      <top/>
      <bottom/>
      <diagonal/>
    </border>
    <border diagonalUp="false" diagonalDown="false">
      <left/>
      <right/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 style="hair">
        <color rgb="FF000080"/>
      </bottom>
      <diagonal/>
    </border>
    <border diagonalUp="false" diagonalDown="false">
      <left/>
      <right style="hair">
        <color rgb="FF000080"/>
      </right>
      <top/>
      <bottom style="hair">
        <color rgb="FF000080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false" applyProtection="false"/>
    <xf numFmtId="164" fontId="0" fillId="4" borderId="0" applyFont="true" applyBorder="false" applyAlignment="true" applyProtection="false">
      <alignment horizontal="right" vertical="bottom" textRotation="0" wrapText="false" indent="0" shrinkToFit="false"/>
    </xf>
    <xf numFmtId="164" fontId="0" fillId="0" borderId="1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2" applyFont="true" applyBorder="true" applyAlignment="true" applyProtection="false">
      <alignment horizontal="right" vertical="bottom" textRotation="0" wrapText="false" indent="0" shrinkToFit="false"/>
    </xf>
    <xf numFmtId="164" fontId="0" fillId="4" borderId="3" applyFont="true" applyBorder="true" applyAlignment="true" applyProtection="false">
      <alignment horizontal="right" vertical="bottom" textRotation="0" wrapText="false" indent="0" shrinkToFit="false"/>
    </xf>
    <xf numFmtId="164" fontId="0" fillId="4" borderId="4" applyFont="true" applyBorder="true" applyAlignment="true" applyProtection="false">
      <alignment horizontal="right" vertical="bottom" textRotation="0" wrapText="false" indent="0" shrinkToFit="false"/>
    </xf>
    <xf numFmtId="164" fontId="0" fillId="4" borderId="5" applyFont="true" applyBorder="true" applyAlignment="true" applyProtection="false">
      <alignment horizontal="right" vertical="bottom" textRotation="0" wrapText="false" indent="0" shrinkToFit="false"/>
    </xf>
    <xf numFmtId="164" fontId="0" fillId="4" borderId="6" applyFont="true" applyBorder="true" applyAlignment="true" applyProtection="false">
      <alignment horizontal="right" vertical="bottom" textRotation="0" wrapText="false" indent="0" shrinkToFit="false"/>
    </xf>
    <xf numFmtId="164" fontId="0" fillId="4" borderId="7" applyFont="true" applyBorder="true" applyAlignment="true" applyProtection="false">
      <alignment horizontal="right" vertical="bottom" textRotation="0" wrapText="false" indent="0" shrinkToFit="false"/>
    </xf>
    <xf numFmtId="164" fontId="0" fillId="4" borderId="8" applyFont="true" applyBorder="true" applyAlignment="true" applyProtection="false">
      <alignment horizontal="right" vertical="bottom" textRotation="0" wrapText="false" indent="0" shrinkToFit="false"/>
    </xf>
    <xf numFmtId="164" fontId="0" fillId="4" borderId="9" applyFont="true" applyBorder="true" applyAlignment="true" applyProtection="false">
      <alignment horizontal="right" vertical="bottom" textRotation="0" wrapText="false" indent="0" shrinkToFit="false"/>
    </xf>
    <xf numFmtId="164" fontId="0" fillId="4" borderId="0" applyFont="true" applyBorder="false" applyAlignment="true" applyProtection="false">
      <alignment horizontal="center" vertical="bottom" textRotation="0" wrapText="true" indent="0" shrinkToFit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1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2" xfId="20"/>
    <cellStyle name="Background" xfId="21"/>
    <cellStyle name="Card" xfId="22"/>
    <cellStyle name="Input" xfId="23"/>
    <cellStyle name="Card TL" xfId="24"/>
    <cellStyle name="Card T" xfId="25"/>
    <cellStyle name="Card TR" xfId="26"/>
    <cellStyle name="Card L" xfId="27"/>
    <cellStyle name="Card R" xfId="28"/>
    <cellStyle name="Card B" xfId="29"/>
    <cellStyle name="Card BL" xfId="30"/>
    <cellStyle name="Card BR" xfId="31"/>
    <cellStyle name="Column Header" xfId="32"/>
  </cellStyles>
  <dxfs count="3">
    <dxf>
      <fill>
        <patternFill patternType="solid">
          <fgColor rgb="FFDEE6EF"/>
          <bgColor rgb="FF000000"/>
        </patternFill>
      </fill>
    </dxf>
    <dxf>
      <fill>
        <patternFill patternType="solid">
          <bgColor rgb="FF000000"/>
        </patternFill>
      </fill>
    </dxf>
    <dxf>
      <font>
        <color rgb="FFCC0000"/>
      </font>
      <alignment horizontal="general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F63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6B4000"/>
      <rgbColor rgb="FF993366"/>
      <rgbColor rgb="FF355269"/>
      <rgbColor rgb="FF30306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6:BD11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1" ySplit="0" topLeftCell="B1" activePane="topRight" state="frozen"/>
      <selection pane="topLeft" activeCell="A1" activeCellId="0" sqref="A1"/>
      <selection pane="topRigh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5.36"/>
    <col collapsed="false" customWidth="true" hidden="false" outlineLevel="0" max="2" min="2" style="1" width="10.06"/>
    <col collapsed="false" customWidth="true" hidden="false" outlineLevel="0" max="3" min="3" style="1" width="10.43"/>
    <col collapsed="false" customWidth="true" hidden="false" outlineLevel="0" max="4" min="4" style="1" width="16.97"/>
    <col collapsed="false" customWidth="false" hidden="false" outlineLevel="0" max="6" min="5" style="1" width="11.53"/>
    <col collapsed="false" customWidth="true" hidden="false" outlineLevel="0" max="7" min="7" style="1" width="12.94"/>
    <col collapsed="false" customWidth="false" hidden="false" outlineLevel="0" max="16" min="10" style="1" width="11.53"/>
    <col collapsed="false" customWidth="true" hidden="false" outlineLevel="0" max="17" min="17" style="1" width="13.74"/>
    <col collapsed="false" customWidth="false" hidden="false" outlineLevel="0" max="19" min="18" style="1" width="11.53"/>
    <col collapsed="false" customWidth="false" hidden="false" outlineLevel="0" max="24" min="22" style="1" width="11.53"/>
    <col collapsed="false" customWidth="false" hidden="false" outlineLevel="0" max="27" min="26" style="1" width="11.53"/>
    <col collapsed="false" customWidth="true" hidden="false" outlineLevel="0" max="28" min="28" style="1" width="10.06"/>
    <col collapsed="false" customWidth="true" hidden="false" outlineLevel="0" max="29" min="29" style="0" width="11.62"/>
    <col collapsed="false" customWidth="true" hidden="false" outlineLevel="0" max="30" min="30" style="1" width="12.67"/>
    <col collapsed="false" customWidth="true" hidden="false" outlineLevel="0" max="31" min="31" style="1" width="10.93"/>
    <col collapsed="false" customWidth="true" hidden="false" outlineLevel="0" max="32" min="32" style="1" width="10.24"/>
    <col collapsed="false" customWidth="true" hidden="false" outlineLevel="0" max="33" min="33" style="1" width="11.97"/>
    <col collapsed="false" customWidth="true" hidden="false" outlineLevel="0" max="34" min="34" style="1" width="9.36"/>
    <col collapsed="false" customWidth="true" hidden="false" outlineLevel="0" max="35" min="35" style="1" width="10.24"/>
    <col collapsed="false" customWidth="true" hidden="false" outlineLevel="0" max="36" min="36" style="1" width="10.58"/>
    <col collapsed="false" customWidth="true" hidden="false" outlineLevel="0" max="37" min="37" style="1" width="11.45"/>
    <col collapsed="false" customWidth="true" hidden="false" outlineLevel="0" max="38" min="38" style="1" width="12.84"/>
    <col collapsed="false" customWidth="true" hidden="false" outlineLevel="0" max="39" min="39" style="1" width="13.71"/>
    <col collapsed="false" customWidth="true" hidden="false" outlineLevel="0" max="40" min="40" style="1" width="11.62"/>
    <col collapsed="false" customWidth="true" hidden="false" outlineLevel="0" max="41" min="41" style="1" width="8.84"/>
    <col collapsed="false" customWidth="true" hidden="false" outlineLevel="0" max="42" min="42" style="1" width="9.53"/>
    <col collapsed="false" customWidth="true" hidden="false" outlineLevel="0" max="43" min="43" style="1" width="13.71"/>
    <col collapsed="false" customWidth="true" hidden="false" outlineLevel="0" max="44" min="44" style="1" width="14.76"/>
    <col collapsed="false" customWidth="false" hidden="false" outlineLevel="0" max="56" min="45" style="1" width="11.53"/>
    <col collapsed="false" customWidth="false" hidden="false" outlineLevel="0" max="16384" min="60" style="1" width="11.53"/>
  </cols>
  <sheetData>
    <row r="6" customFormat="false" ht="15" hidden="false" customHeight="false" outlineLevel="0" collapsed="false">
      <c r="A6" s="2"/>
      <c r="B6" s="3" t="s">
        <v>0</v>
      </c>
      <c r="C6" s="3"/>
      <c r="D6" s="3"/>
      <c r="E6" s="3" t="s">
        <v>1</v>
      </c>
      <c r="F6" s="3"/>
      <c r="G6" s="3"/>
      <c r="H6" s="3" t="s">
        <v>2</v>
      </c>
      <c r="I6" s="3"/>
      <c r="J6" s="3"/>
      <c r="K6" s="3"/>
      <c r="L6" s="3" t="s">
        <v>3</v>
      </c>
      <c r="M6" s="3"/>
      <c r="N6" s="3"/>
      <c r="O6" s="3" t="s">
        <v>4</v>
      </c>
      <c r="P6" s="3"/>
      <c r="Q6" s="3"/>
      <c r="R6" s="3" t="s">
        <v>5</v>
      </c>
      <c r="S6" s="3"/>
      <c r="T6" s="3" t="s">
        <v>6</v>
      </c>
      <c r="U6" s="3"/>
      <c r="V6" s="3"/>
      <c r="W6" s="4" t="s">
        <v>7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</row>
    <row r="7" customFormat="false" ht="12.8" hidden="false" customHeight="false" outlineLevel="0" collapsed="false">
      <c r="A7" s="5" t="s">
        <v>8</v>
      </c>
      <c r="B7" s="6" t="s">
        <v>9</v>
      </c>
      <c r="C7" s="5" t="s">
        <v>10</v>
      </c>
      <c r="D7" s="7" t="s">
        <v>11</v>
      </c>
      <c r="E7" s="6" t="s">
        <v>9</v>
      </c>
      <c r="F7" s="5" t="s">
        <v>10</v>
      </c>
      <c r="G7" s="7" t="s">
        <v>11</v>
      </c>
      <c r="H7" s="6" t="s">
        <v>12</v>
      </c>
      <c r="I7" s="5" t="s">
        <v>9</v>
      </c>
      <c r="J7" s="5" t="s">
        <v>10</v>
      </c>
      <c r="K7" s="7" t="s">
        <v>13</v>
      </c>
      <c r="L7" s="6" t="s">
        <v>9</v>
      </c>
      <c r="M7" s="5" t="s">
        <v>10</v>
      </c>
      <c r="N7" s="7" t="s">
        <v>11</v>
      </c>
      <c r="O7" s="6" t="s">
        <v>9</v>
      </c>
      <c r="P7" s="5" t="s">
        <v>10</v>
      </c>
      <c r="Q7" s="7" t="s">
        <v>13</v>
      </c>
      <c r="R7" s="6" t="s">
        <v>9</v>
      </c>
      <c r="S7" s="7" t="s">
        <v>10</v>
      </c>
      <c r="T7" s="8" t="s">
        <v>9</v>
      </c>
      <c r="U7" s="9" t="s">
        <v>10</v>
      </c>
      <c r="V7" s="7" t="s">
        <v>14</v>
      </c>
      <c r="W7" s="10" t="s">
        <v>9</v>
      </c>
      <c r="X7" s="11" t="s">
        <v>10</v>
      </c>
      <c r="Y7" s="10" t="s">
        <v>9</v>
      </c>
      <c r="Z7" s="11" t="s">
        <v>10</v>
      </c>
      <c r="AA7" s="10" t="s">
        <v>9</v>
      </c>
      <c r="AB7" s="11" t="s">
        <v>10</v>
      </c>
      <c r="AC7" s="10" t="s">
        <v>9</v>
      </c>
      <c r="AD7" s="11" t="s">
        <v>10</v>
      </c>
      <c r="AE7" s="5" t="s">
        <v>9</v>
      </c>
      <c r="AF7" s="5" t="s">
        <v>10</v>
      </c>
      <c r="AG7" s="10" t="s">
        <v>9</v>
      </c>
      <c r="AH7" s="11" t="s">
        <v>10</v>
      </c>
      <c r="AI7" s="10" t="s">
        <v>9</v>
      </c>
      <c r="AJ7" s="11" t="s">
        <v>10</v>
      </c>
      <c r="AK7" s="10" t="s">
        <v>9</v>
      </c>
      <c r="AL7" s="11" t="s">
        <v>10</v>
      </c>
      <c r="AM7" s="10" t="s">
        <v>9</v>
      </c>
      <c r="AN7" s="11" t="s">
        <v>10</v>
      </c>
      <c r="AO7" s="10" t="s">
        <v>9</v>
      </c>
      <c r="AP7" s="11" t="s">
        <v>10</v>
      </c>
      <c r="AQ7" s="10" t="s">
        <v>9</v>
      </c>
      <c r="AR7" s="11" t="s">
        <v>10</v>
      </c>
      <c r="AS7" s="10" t="s">
        <v>9</v>
      </c>
      <c r="AT7" s="11" t="s">
        <v>10</v>
      </c>
      <c r="AU7" s="10" t="s">
        <v>9</v>
      </c>
      <c r="AV7" s="11" t="s">
        <v>10</v>
      </c>
      <c r="AW7" s="10" t="s">
        <v>9</v>
      </c>
      <c r="AX7" s="11" t="s">
        <v>10</v>
      </c>
      <c r="AY7" s="10" t="s">
        <v>9</v>
      </c>
      <c r="AZ7" s="11" t="s">
        <v>10</v>
      </c>
      <c r="BA7" s="10" t="s">
        <v>9</v>
      </c>
      <c r="BB7" s="11" t="s">
        <v>10</v>
      </c>
      <c r="BC7" s="10" t="s">
        <v>9</v>
      </c>
      <c r="BD7" s="11" t="s">
        <v>10</v>
      </c>
    </row>
    <row r="8" customFormat="false" ht="12.8" hidden="false" customHeight="false" outlineLevel="0" collapsed="false">
      <c r="A8" s="1" t="n">
        <v>1</v>
      </c>
      <c r="B8" s="12" t="s">
        <v>15</v>
      </c>
      <c r="C8" s="13" t="s">
        <v>16</v>
      </c>
      <c r="D8" s="14" t="s">
        <v>17</v>
      </c>
      <c r="E8" s="15" t="s">
        <v>18</v>
      </c>
      <c r="F8" s="13" t="s">
        <v>19</v>
      </c>
      <c r="G8" s="14" t="s">
        <v>20</v>
      </c>
      <c r="H8" s="15" t="s">
        <v>21</v>
      </c>
      <c r="I8" s="13" t="s">
        <v>22</v>
      </c>
      <c r="J8" s="1" t="s">
        <v>23</v>
      </c>
      <c r="K8" s="16" t="s">
        <v>24</v>
      </c>
      <c r="L8" s="12" t="s">
        <v>25</v>
      </c>
      <c r="M8" s="1" t="s">
        <v>26</v>
      </c>
      <c r="N8" s="16" t="s">
        <v>27</v>
      </c>
      <c r="O8" s="12" t="s">
        <v>28</v>
      </c>
      <c r="P8" s="0" t="s">
        <v>29</v>
      </c>
      <c r="Q8" s="16" t="s">
        <v>30</v>
      </c>
      <c r="R8" s="12" t="s">
        <v>31</v>
      </c>
      <c r="S8" s="16" t="s">
        <v>32</v>
      </c>
      <c r="T8" s="12" t="s">
        <v>33</v>
      </c>
      <c r="U8" s="1" t="s">
        <v>34</v>
      </c>
      <c r="V8" s="16" t="s">
        <v>35</v>
      </c>
      <c r="W8" s="12" t="s">
        <v>36</v>
      </c>
      <c r="X8" s="16" t="s">
        <v>37</v>
      </c>
      <c r="Y8" s="12" t="s">
        <v>38</v>
      </c>
      <c r="Z8" s="16" t="s">
        <v>39</v>
      </c>
      <c r="AA8" s="12" t="s">
        <v>40</v>
      </c>
      <c r="AB8" s="16" t="s">
        <v>41</v>
      </c>
      <c r="AC8" s="12" t="s">
        <v>42</v>
      </c>
      <c r="AD8" s="16" t="s">
        <v>43</v>
      </c>
      <c r="AE8" s="17" t="s">
        <v>44</v>
      </c>
      <c r="AF8" s="18" t="s">
        <v>45</v>
      </c>
      <c r="AG8" s="12" t="s">
        <v>46</v>
      </c>
      <c r="AH8" s="16" t="s">
        <v>47</v>
      </c>
      <c r="AI8" s="12" t="s">
        <v>48</v>
      </c>
      <c r="AJ8" s="16" t="s">
        <v>49</v>
      </c>
      <c r="AK8" s="12" t="s">
        <v>50</v>
      </c>
      <c r="AL8" s="16" t="s">
        <v>51</v>
      </c>
      <c r="AM8" s="12" t="s">
        <v>52</v>
      </c>
      <c r="AN8" s="16" t="s">
        <v>53</v>
      </c>
      <c r="AO8" s="12" t="s">
        <v>54</v>
      </c>
      <c r="AP8" s="16" t="s">
        <v>55</v>
      </c>
      <c r="AQ8" s="12" t="s">
        <v>56</v>
      </c>
      <c r="AR8" s="16" t="s">
        <v>57</v>
      </c>
      <c r="AS8" s="12" t="s">
        <v>58</v>
      </c>
      <c r="AT8" s="16" t="s">
        <v>59</v>
      </c>
      <c r="AU8" s="12" t="s">
        <v>60</v>
      </c>
      <c r="AV8" s="16" t="s">
        <v>61</v>
      </c>
      <c r="AW8" s="12" t="s">
        <v>62</v>
      </c>
      <c r="AX8" s="16" t="s">
        <v>63</v>
      </c>
      <c r="AY8" s="12" t="s">
        <v>64</v>
      </c>
      <c r="AZ8" s="16" t="s">
        <v>65</v>
      </c>
      <c r="BA8" s="12" t="s">
        <v>66</v>
      </c>
      <c r="BB8" s="16" t="s">
        <v>67</v>
      </c>
      <c r="BC8" s="12" t="s">
        <v>68</v>
      </c>
      <c r="BD8" s="16" t="s">
        <v>69</v>
      </c>
    </row>
    <row r="9" customFormat="false" ht="12.8" hidden="false" customHeight="false" outlineLevel="0" collapsed="false">
      <c r="A9" s="19" t="n">
        <v>2</v>
      </c>
      <c r="B9" s="20" t="s">
        <v>70</v>
      </c>
      <c r="C9" s="21" t="s">
        <v>71</v>
      </c>
      <c r="D9" s="22" t="s">
        <v>72</v>
      </c>
      <c r="E9" s="23" t="s">
        <v>73</v>
      </c>
      <c r="F9" s="21" t="s">
        <v>74</v>
      </c>
      <c r="G9" s="22" t="s">
        <v>75</v>
      </c>
      <c r="H9" s="23" t="s">
        <v>76</v>
      </c>
      <c r="I9" s="21" t="s">
        <v>77</v>
      </c>
      <c r="J9" s="19" t="s">
        <v>78</v>
      </c>
      <c r="K9" s="24" t="s">
        <v>79</v>
      </c>
      <c r="L9" s="20" t="s">
        <v>80</v>
      </c>
      <c r="M9" s="19" t="s">
        <v>81</v>
      </c>
      <c r="N9" s="24" t="s">
        <v>82</v>
      </c>
      <c r="O9" s="20" t="s">
        <v>83</v>
      </c>
      <c r="P9" s="19" t="s">
        <v>84</v>
      </c>
      <c r="Q9" s="24" t="s">
        <v>85</v>
      </c>
      <c r="R9" s="20" t="s">
        <v>86</v>
      </c>
      <c r="S9" s="24" t="s">
        <v>87</v>
      </c>
      <c r="T9" s="20" t="s">
        <v>88</v>
      </c>
      <c r="U9" s="19" t="s">
        <v>89</v>
      </c>
      <c r="V9" s="24" t="s">
        <v>90</v>
      </c>
      <c r="W9" s="20" t="s">
        <v>91</v>
      </c>
      <c r="X9" s="24" t="s">
        <v>92</v>
      </c>
      <c r="Y9" s="20" t="s">
        <v>93</v>
      </c>
      <c r="Z9" s="24" t="s">
        <v>94</v>
      </c>
      <c r="AA9" s="20" t="s">
        <v>95</v>
      </c>
      <c r="AB9" s="24" t="s">
        <v>96</v>
      </c>
      <c r="AC9" s="20" t="s">
        <v>97</v>
      </c>
      <c r="AD9" s="24" t="s">
        <v>98</v>
      </c>
      <c r="AE9" s="20" t="s">
        <v>99</v>
      </c>
      <c r="AF9" s="24" t="s">
        <v>100</v>
      </c>
      <c r="AG9" s="20" t="s">
        <v>99</v>
      </c>
      <c r="AH9" s="24" t="s">
        <v>101</v>
      </c>
      <c r="AI9" s="20" t="s">
        <v>102</v>
      </c>
      <c r="AJ9" s="24" t="s">
        <v>103</v>
      </c>
      <c r="AK9" s="20" t="s">
        <v>104</v>
      </c>
      <c r="AL9" s="24" t="s">
        <v>105</v>
      </c>
      <c r="AM9" s="20" t="s">
        <v>106</v>
      </c>
      <c r="AN9" s="24" t="s">
        <v>107</v>
      </c>
      <c r="AO9" s="20" t="s">
        <v>108</v>
      </c>
      <c r="AP9" s="24" t="s">
        <v>109</v>
      </c>
      <c r="AQ9" s="20" t="s">
        <v>110</v>
      </c>
      <c r="AR9" s="24" t="s">
        <v>111</v>
      </c>
      <c r="AS9" s="20" t="s">
        <v>112</v>
      </c>
      <c r="AT9" s="24" t="s">
        <v>113</v>
      </c>
      <c r="AU9" s="20" t="s">
        <v>114</v>
      </c>
      <c r="AV9" s="24" t="s">
        <v>115</v>
      </c>
      <c r="AW9" s="20" t="s">
        <v>116</v>
      </c>
      <c r="AX9" s="24" t="s">
        <v>117</v>
      </c>
      <c r="AY9" s="20" t="s">
        <v>118</v>
      </c>
      <c r="AZ9" s="24" t="s">
        <v>119</v>
      </c>
      <c r="BA9" s="20" t="s">
        <v>120</v>
      </c>
      <c r="BB9" s="24" t="s">
        <v>121</v>
      </c>
      <c r="BC9" s="20" t="s">
        <v>122</v>
      </c>
      <c r="BD9" s="24" t="s">
        <v>123</v>
      </c>
    </row>
    <row r="10" customFormat="false" ht="12.8" hidden="false" customHeight="false" outlineLevel="0" collapsed="false">
      <c r="A10" s="1" t="n">
        <v>3</v>
      </c>
      <c r="B10" s="12" t="s">
        <v>124</v>
      </c>
      <c r="C10" s="13" t="s">
        <v>125</v>
      </c>
      <c r="D10" s="14" t="s">
        <v>126</v>
      </c>
      <c r="E10" s="15" t="s">
        <v>127</v>
      </c>
      <c r="F10" s="13" t="s">
        <v>128</v>
      </c>
      <c r="G10" s="14" t="s">
        <v>129</v>
      </c>
      <c r="H10" s="15" t="s">
        <v>130</v>
      </c>
      <c r="I10" s="13" t="s">
        <v>131</v>
      </c>
      <c r="J10" s="1" t="s">
        <v>132</v>
      </c>
      <c r="K10" s="16" t="s">
        <v>133</v>
      </c>
      <c r="L10" s="12" t="s">
        <v>134</v>
      </c>
      <c r="M10" s="1" t="s">
        <v>135</v>
      </c>
      <c r="N10" s="16" t="s">
        <v>136</v>
      </c>
      <c r="O10" s="12" t="s">
        <v>137</v>
      </c>
      <c r="P10" s="0" t="s">
        <v>138</v>
      </c>
      <c r="Q10" s="16" t="s">
        <v>139</v>
      </c>
      <c r="R10" s="12" t="s">
        <v>140</v>
      </c>
      <c r="S10" s="16" t="s">
        <v>141</v>
      </c>
      <c r="T10" s="12" t="s">
        <v>142</v>
      </c>
      <c r="U10" s="1" t="s">
        <v>143</v>
      </c>
      <c r="V10" s="16" t="s">
        <v>144</v>
      </c>
      <c r="W10" s="12" t="s">
        <v>145</v>
      </c>
      <c r="X10" s="16" t="s">
        <v>146</v>
      </c>
      <c r="Y10" s="12" t="s">
        <v>147</v>
      </c>
      <c r="Z10" s="16" t="s">
        <v>148</v>
      </c>
      <c r="AA10" s="12" t="s">
        <v>149</v>
      </c>
      <c r="AB10" s="16" t="s">
        <v>150</v>
      </c>
      <c r="AC10" s="12" t="s">
        <v>151</v>
      </c>
      <c r="AD10" s="16" t="s">
        <v>152</v>
      </c>
      <c r="AE10" s="12" t="s">
        <v>153</v>
      </c>
      <c r="AF10" s="16" t="s">
        <v>154</v>
      </c>
      <c r="AG10" s="12" t="s">
        <v>155</v>
      </c>
      <c r="AH10" s="16" t="s">
        <v>156</v>
      </c>
      <c r="AI10" s="12" t="s">
        <v>99</v>
      </c>
      <c r="AJ10" s="16" t="s">
        <v>157</v>
      </c>
      <c r="AK10" s="12" t="s">
        <v>158</v>
      </c>
      <c r="AL10" s="16" t="s">
        <v>159</v>
      </c>
      <c r="AM10" s="12" t="s">
        <v>160</v>
      </c>
      <c r="AN10" s="16" t="s">
        <v>161</v>
      </c>
      <c r="AO10" s="12" t="s">
        <v>162</v>
      </c>
      <c r="AP10" s="16" t="s">
        <v>163</v>
      </c>
      <c r="AQ10" s="12" t="s">
        <v>164</v>
      </c>
      <c r="AR10" s="16" t="s">
        <v>165</v>
      </c>
      <c r="AS10" s="12" t="s">
        <v>166</v>
      </c>
      <c r="AT10" s="16" t="s">
        <v>167</v>
      </c>
      <c r="AU10" s="12" t="s">
        <v>168</v>
      </c>
      <c r="AV10" s="16" t="s">
        <v>169</v>
      </c>
      <c r="AW10" s="12" t="s">
        <v>170</v>
      </c>
      <c r="AX10" s="16" t="s">
        <v>171</v>
      </c>
      <c r="AY10" s="12" t="s">
        <v>172</v>
      </c>
      <c r="AZ10" s="16" t="s">
        <v>173</v>
      </c>
      <c r="BA10" s="12" t="s">
        <v>174</v>
      </c>
      <c r="BB10" s="16" t="s">
        <v>175</v>
      </c>
      <c r="BC10" s="12" t="s">
        <v>176</v>
      </c>
      <c r="BD10" s="16" t="s">
        <v>177</v>
      </c>
    </row>
    <row r="11" customFormat="false" ht="12.8" hidden="false" customHeight="false" outlineLevel="0" collapsed="false">
      <c r="A11" s="19" t="n">
        <v>4</v>
      </c>
      <c r="B11" s="20" t="s">
        <v>178</v>
      </c>
      <c r="C11" s="21" t="s">
        <v>179</v>
      </c>
      <c r="D11" s="22" t="s">
        <v>180</v>
      </c>
      <c r="E11" s="23" t="s">
        <v>181</v>
      </c>
      <c r="F11" s="21" t="s">
        <v>182</v>
      </c>
      <c r="G11" s="22" t="s">
        <v>183</v>
      </c>
      <c r="H11" s="23" t="s">
        <v>184</v>
      </c>
      <c r="I11" s="21" t="s">
        <v>185</v>
      </c>
      <c r="J11" s="19" t="s">
        <v>186</v>
      </c>
      <c r="K11" s="24" t="s">
        <v>187</v>
      </c>
      <c r="L11" s="20" t="s">
        <v>188</v>
      </c>
      <c r="M11" s="19" t="s">
        <v>189</v>
      </c>
      <c r="N11" s="24" t="s">
        <v>190</v>
      </c>
      <c r="O11" s="20" t="s">
        <v>191</v>
      </c>
      <c r="P11" s="19" t="s">
        <v>192</v>
      </c>
      <c r="Q11" s="24" t="s">
        <v>193</v>
      </c>
      <c r="R11" s="20" t="s">
        <v>194</v>
      </c>
      <c r="S11" s="24" t="s">
        <v>195</v>
      </c>
      <c r="T11" s="20" t="s">
        <v>196</v>
      </c>
      <c r="U11" s="19" t="s">
        <v>197</v>
      </c>
      <c r="V11" s="24" t="s">
        <v>198</v>
      </c>
      <c r="W11" s="20" t="s">
        <v>199</v>
      </c>
      <c r="X11" s="24" t="s">
        <v>200</v>
      </c>
      <c r="Y11" s="20" t="s">
        <v>201</v>
      </c>
      <c r="Z11" s="24" t="s">
        <v>202</v>
      </c>
      <c r="AA11" s="20" t="s">
        <v>203</v>
      </c>
      <c r="AB11" s="24" t="s">
        <v>204</v>
      </c>
      <c r="AC11" s="20" t="s">
        <v>205</v>
      </c>
      <c r="AD11" s="24" t="s">
        <v>206</v>
      </c>
      <c r="AE11" s="20" t="s">
        <v>207</v>
      </c>
      <c r="AF11" s="24" t="s">
        <v>208</v>
      </c>
      <c r="AG11" s="20" t="s">
        <v>209</v>
      </c>
      <c r="AH11" s="24" t="s">
        <v>210</v>
      </c>
      <c r="AI11" s="20" t="s">
        <v>211</v>
      </c>
      <c r="AJ11" s="24" t="s">
        <v>212</v>
      </c>
      <c r="AK11" s="20" t="s">
        <v>213</v>
      </c>
      <c r="AL11" s="24" t="s">
        <v>214</v>
      </c>
      <c r="AM11" s="20" t="s">
        <v>215</v>
      </c>
      <c r="AN11" s="24" t="s">
        <v>216</v>
      </c>
      <c r="AO11" s="20" t="s">
        <v>217</v>
      </c>
      <c r="AP11" s="24" t="s">
        <v>218</v>
      </c>
      <c r="AQ11" s="20" t="s">
        <v>219</v>
      </c>
      <c r="AR11" s="24" t="s">
        <v>220</v>
      </c>
      <c r="AS11" s="20" t="s">
        <v>221</v>
      </c>
      <c r="AT11" s="24" t="s">
        <v>222</v>
      </c>
      <c r="AU11" s="20" t="s">
        <v>223</v>
      </c>
      <c r="AV11" s="24" t="s">
        <v>224</v>
      </c>
      <c r="AW11" s="20" t="s">
        <v>225</v>
      </c>
      <c r="AX11" s="24" t="s">
        <v>226</v>
      </c>
      <c r="AY11" s="20" t="s">
        <v>227</v>
      </c>
      <c r="AZ11" s="24" t="s">
        <v>228</v>
      </c>
      <c r="BA11" s="20" t="s">
        <v>229</v>
      </c>
      <c r="BB11" s="24" t="s">
        <v>230</v>
      </c>
      <c r="BC11" s="20" t="s">
        <v>231</v>
      </c>
      <c r="BD11" s="24" t="s">
        <v>232</v>
      </c>
    </row>
    <row r="12" customFormat="false" ht="12.8" hidden="false" customHeight="false" outlineLevel="0" collapsed="false">
      <c r="A12" s="1" t="n">
        <v>5</v>
      </c>
      <c r="B12" s="12" t="s">
        <v>233</v>
      </c>
      <c r="C12" s="13" t="s">
        <v>234</v>
      </c>
      <c r="D12" s="14" t="s">
        <v>235</v>
      </c>
      <c r="E12" s="15" t="s">
        <v>236</v>
      </c>
      <c r="F12" s="13" t="s">
        <v>237</v>
      </c>
      <c r="G12" s="14" t="s">
        <v>238</v>
      </c>
      <c r="H12" s="15" t="s">
        <v>239</v>
      </c>
      <c r="I12" s="13" t="s">
        <v>240</v>
      </c>
      <c r="J12" s="1" t="s">
        <v>241</v>
      </c>
      <c r="K12" s="16" t="s">
        <v>242</v>
      </c>
      <c r="L12" s="12" t="s">
        <v>243</v>
      </c>
      <c r="M12" s="1" t="s">
        <v>244</v>
      </c>
      <c r="N12" s="16" t="s">
        <v>245</v>
      </c>
      <c r="O12" s="12" t="s">
        <v>246</v>
      </c>
      <c r="P12" s="0" t="s">
        <v>247</v>
      </c>
      <c r="Q12" s="16" t="s">
        <v>248</v>
      </c>
      <c r="R12" s="12" t="s">
        <v>249</v>
      </c>
      <c r="S12" s="16" t="s">
        <v>250</v>
      </c>
      <c r="T12" s="12" t="s">
        <v>251</v>
      </c>
      <c r="U12" s="1" t="s">
        <v>252</v>
      </c>
      <c r="V12" s="16" t="s">
        <v>253</v>
      </c>
      <c r="W12" s="12" t="s">
        <v>254</v>
      </c>
      <c r="X12" s="16" t="s">
        <v>255</v>
      </c>
      <c r="Y12" s="12" t="s">
        <v>256</v>
      </c>
      <c r="Z12" s="16" t="s">
        <v>257</v>
      </c>
      <c r="AA12" s="12" t="s">
        <v>258</v>
      </c>
      <c r="AB12" s="16" t="s">
        <v>259</v>
      </c>
      <c r="AC12" s="12" t="s">
        <v>260</v>
      </c>
      <c r="AD12" s="16" t="s">
        <v>261</v>
      </c>
      <c r="AE12" s="12" t="s">
        <v>262</v>
      </c>
      <c r="AF12" s="16" t="s">
        <v>263</v>
      </c>
      <c r="AG12" s="12" t="s">
        <v>264</v>
      </c>
      <c r="AH12" s="16" t="s">
        <v>265</v>
      </c>
      <c r="AI12" s="12" t="s">
        <v>266</v>
      </c>
      <c r="AJ12" s="16" t="s">
        <v>267</v>
      </c>
      <c r="AK12" s="12" t="s">
        <v>268</v>
      </c>
      <c r="AL12" s="16" t="s">
        <v>269</v>
      </c>
      <c r="AM12" s="12" t="s">
        <v>270</v>
      </c>
      <c r="AN12" s="16" t="s">
        <v>271</v>
      </c>
      <c r="AO12" s="12" t="s">
        <v>272</v>
      </c>
      <c r="AP12" s="16" t="s">
        <v>273</v>
      </c>
      <c r="AQ12" s="12" t="s">
        <v>274</v>
      </c>
      <c r="AR12" s="16" t="s">
        <v>275</v>
      </c>
      <c r="AS12" s="12" t="s">
        <v>276</v>
      </c>
      <c r="AT12" s="16" t="s">
        <v>277</v>
      </c>
      <c r="AU12" s="12" t="s">
        <v>278</v>
      </c>
      <c r="AV12" s="16" t="s">
        <v>279</v>
      </c>
      <c r="AW12" s="12" t="s">
        <v>280</v>
      </c>
      <c r="AX12" s="16" t="s">
        <v>281</v>
      </c>
      <c r="AY12" s="12" t="s">
        <v>282</v>
      </c>
      <c r="AZ12" s="16" t="s">
        <v>283</v>
      </c>
      <c r="BA12" s="12" t="s">
        <v>284</v>
      </c>
      <c r="BB12" s="16" t="s">
        <v>285</v>
      </c>
      <c r="BC12" s="12" t="s">
        <v>286</v>
      </c>
      <c r="BD12" s="16" t="s">
        <v>287</v>
      </c>
    </row>
    <row r="13" customFormat="false" ht="12.8" hidden="false" customHeight="false" outlineLevel="0" collapsed="false">
      <c r="A13" s="19" t="n">
        <v>6</v>
      </c>
      <c r="B13" s="20" t="s">
        <v>288</v>
      </c>
      <c r="C13" s="21" t="s">
        <v>289</v>
      </c>
      <c r="D13" s="22" t="s">
        <v>290</v>
      </c>
      <c r="E13" s="23" t="s">
        <v>291</v>
      </c>
      <c r="F13" s="21" t="s">
        <v>292</v>
      </c>
      <c r="G13" s="22" t="s">
        <v>293</v>
      </c>
      <c r="H13" s="23" t="s">
        <v>251</v>
      </c>
      <c r="I13" s="21" t="s">
        <v>294</v>
      </c>
      <c r="J13" s="19" t="s">
        <v>295</v>
      </c>
      <c r="K13" s="24" t="s">
        <v>296</v>
      </c>
      <c r="L13" s="20" t="s">
        <v>297</v>
      </c>
      <c r="M13" s="19" t="s">
        <v>298</v>
      </c>
      <c r="N13" s="24" t="s">
        <v>299</v>
      </c>
      <c r="O13" s="20" t="s">
        <v>300</v>
      </c>
      <c r="P13" s="19" t="s">
        <v>301</v>
      </c>
      <c r="Q13" s="24" t="s">
        <v>302</v>
      </c>
      <c r="R13" s="20" t="s">
        <v>303</v>
      </c>
      <c r="S13" s="24" t="s">
        <v>304</v>
      </c>
      <c r="T13" s="20" t="s">
        <v>305</v>
      </c>
      <c r="U13" s="19" t="s">
        <v>306</v>
      </c>
      <c r="V13" s="24" t="s">
        <v>307</v>
      </c>
      <c r="W13" s="20" t="s">
        <v>308</v>
      </c>
      <c r="X13" s="24" t="s">
        <v>309</v>
      </c>
      <c r="Y13" s="20" t="s">
        <v>310</v>
      </c>
      <c r="Z13" s="24" t="s">
        <v>311</v>
      </c>
      <c r="AA13" s="20" t="s">
        <v>312</v>
      </c>
      <c r="AB13" s="24" t="s">
        <v>313</v>
      </c>
      <c r="AC13" s="20" t="s">
        <v>314</v>
      </c>
      <c r="AD13" s="24" t="s">
        <v>315</v>
      </c>
      <c r="AE13" s="20" t="s">
        <v>137</v>
      </c>
      <c r="AF13" s="24" t="s">
        <v>316</v>
      </c>
      <c r="AG13" s="20" t="s">
        <v>317</v>
      </c>
      <c r="AH13" s="24" t="s">
        <v>316</v>
      </c>
      <c r="AI13" s="20" t="s">
        <v>318</v>
      </c>
      <c r="AJ13" s="24" t="s">
        <v>319</v>
      </c>
      <c r="AK13" s="20" t="s">
        <v>320</v>
      </c>
      <c r="AL13" s="24" t="s">
        <v>321</v>
      </c>
      <c r="AM13" s="20" t="s">
        <v>322</v>
      </c>
      <c r="AN13" s="24" t="s">
        <v>323</v>
      </c>
      <c r="AO13" s="20" t="s">
        <v>324</v>
      </c>
      <c r="AP13" s="24" t="s">
        <v>325</v>
      </c>
      <c r="AQ13" s="20" t="s">
        <v>326</v>
      </c>
      <c r="AR13" s="24" t="s">
        <v>327</v>
      </c>
      <c r="AS13" s="20" t="s">
        <v>328</v>
      </c>
      <c r="AT13" s="24" t="s">
        <v>329</v>
      </c>
      <c r="AU13" s="20" t="s">
        <v>330</v>
      </c>
      <c r="AV13" s="24" t="s">
        <v>331</v>
      </c>
      <c r="AW13" s="20" t="s">
        <v>332</v>
      </c>
      <c r="AX13" s="24" t="s">
        <v>333</v>
      </c>
      <c r="AY13" s="20" t="s">
        <v>334</v>
      </c>
      <c r="AZ13" s="24" t="s">
        <v>335</v>
      </c>
      <c r="BA13" s="20" t="s">
        <v>336</v>
      </c>
      <c r="BB13" s="24" t="s">
        <v>337</v>
      </c>
      <c r="BC13" s="20" t="s">
        <v>282</v>
      </c>
      <c r="BD13" s="24" t="s">
        <v>338</v>
      </c>
    </row>
    <row r="14" customFormat="false" ht="12.8" hidden="false" customHeight="false" outlineLevel="0" collapsed="false">
      <c r="A14" s="1" t="n">
        <v>7</v>
      </c>
      <c r="B14" s="12" t="s">
        <v>339</v>
      </c>
      <c r="C14" s="13" t="s">
        <v>340</v>
      </c>
      <c r="D14" s="14" t="s">
        <v>341</v>
      </c>
      <c r="E14" s="15" t="s">
        <v>342</v>
      </c>
      <c r="F14" s="13" t="s">
        <v>343</v>
      </c>
      <c r="G14" s="14" t="s">
        <v>344</v>
      </c>
      <c r="H14" s="15" t="s">
        <v>345</v>
      </c>
      <c r="I14" s="13" t="s">
        <v>346</v>
      </c>
      <c r="J14" s="1" t="s">
        <v>347</v>
      </c>
      <c r="K14" s="16" t="s">
        <v>348</v>
      </c>
      <c r="L14" s="12" t="s">
        <v>349</v>
      </c>
      <c r="M14" s="1" t="s">
        <v>350</v>
      </c>
      <c r="N14" s="16" t="s">
        <v>351</v>
      </c>
      <c r="O14" s="12" t="s">
        <v>352</v>
      </c>
      <c r="P14" s="0" t="s">
        <v>353</v>
      </c>
      <c r="Q14" s="16" t="s">
        <v>354</v>
      </c>
      <c r="R14" s="12" t="s">
        <v>355</v>
      </c>
      <c r="S14" s="16" t="s">
        <v>356</v>
      </c>
      <c r="T14" s="12" t="s">
        <v>357</v>
      </c>
      <c r="U14" s="1" t="s">
        <v>358</v>
      </c>
      <c r="V14" s="16" t="s">
        <v>359</v>
      </c>
      <c r="W14" s="12" t="s">
        <v>360</v>
      </c>
      <c r="X14" s="16" t="s">
        <v>361</v>
      </c>
      <c r="Y14" s="12" t="s">
        <v>362</v>
      </c>
      <c r="Z14" s="16" t="s">
        <v>363</v>
      </c>
      <c r="AA14" s="12" t="s">
        <v>313</v>
      </c>
      <c r="AB14" s="16" t="s">
        <v>364</v>
      </c>
      <c r="AC14" s="12" t="s">
        <v>365</v>
      </c>
      <c r="AD14" s="16" t="s">
        <v>366</v>
      </c>
      <c r="AE14" s="12" t="s">
        <v>367</v>
      </c>
      <c r="AF14" s="16" t="s">
        <v>368</v>
      </c>
      <c r="AG14" s="12" t="s">
        <v>369</v>
      </c>
      <c r="AH14" s="16" t="s">
        <v>370</v>
      </c>
      <c r="AI14" s="12" t="s">
        <v>371</v>
      </c>
      <c r="AJ14" s="16" t="s">
        <v>372</v>
      </c>
      <c r="AK14" s="12" t="s">
        <v>373</v>
      </c>
      <c r="AL14" s="16" t="s">
        <v>374</v>
      </c>
      <c r="AM14" s="12" t="s">
        <v>375</v>
      </c>
      <c r="AN14" s="16" t="s">
        <v>376</v>
      </c>
      <c r="AO14" s="12" t="s">
        <v>377</v>
      </c>
      <c r="AP14" s="16" t="s">
        <v>378</v>
      </c>
      <c r="AQ14" s="12" t="s">
        <v>379</v>
      </c>
      <c r="AR14" s="16" t="s">
        <v>380</v>
      </c>
      <c r="AS14" s="12" t="s">
        <v>381</v>
      </c>
      <c r="AT14" s="16" t="s">
        <v>382</v>
      </c>
      <c r="AU14" s="12" t="s">
        <v>383</v>
      </c>
      <c r="AV14" s="16" t="s">
        <v>384</v>
      </c>
      <c r="AW14" s="12" t="s">
        <v>385</v>
      </c>
      <c r="AX14" s="16" t="s">
        <v>386</v>
      </c>
      <c r="AY14" s="12" t="s">
        <v>387</v>
      </c>
      <c r="AZ14" s="16" t="s">
        <v>388</v>
      </c>
      <c r="BA14" s="12" t="s">
        <v>389</v>
      </c>
      <c r="BB14" s="16" t="s">
        <v>390</v>
      </c>
      <c r="BC14" s="12" t="s">
        <v>391</v>
      </c>
      <c r="BD14" s="16" t="s">
        <v>392</v>
      </c>
    </row>
    <row r="15" customFormat="false" ht="12.8" hidden="false" customHeight="false" outlineLevel="0" collapsed="false">
      <c r="A15" s="19" t="n">
        <v>8</v>
      </c>
      <c r="B15" s="20" t="s">
        <v>393</v>
      </c>
      <c r="C15" s="21" t="s">
        <v>394</v>
      </c>
      <c r="D15" s="22" t="s">
        <v>395</v>
      </c>
      <c r="E15" s="23" t="s">
        <v>396</v>
      </c>
      <c r="F15" s="21" t="s">
        <v>397</v>
      </c>
      <c r="G15" s="22" t="s">
        <v>398</v>
      </c>
      <c r="H15" s="23" t="s">
        <v>399</v>
      </c>
      <c r="I15" s="21" t="s">
        <v>400</v>
      </c>
      <c r="J15" s="19" t="s">
        <v>401</v>
      </c>
      <c r="K15" s="24" t="s">
        <v>402</v>
      </c>
      <c r="L15" s="20" t="s">
        <v>403</v>
      </c>
      <c r="M15" s="19" t="s">
        <v>404</v>
      </c>
      <c r="N15" s="24" t="s">
        <v>405</v>
      </c>
      <c r="O15" s="20" t="s">
        <v>406</v>
      </c>
      <c r="P15" s="19" t="s">
        <v>407</v>
      </c>
      <c r="Q15" s="24" t="s">
        <v>408</v>
      </c>
      <c r="R15" s="20" t="s">
        <v>409</v>
      </c>
      <c r="S15" s="24" t="s">
        <v>410</v>
      </c>
      <c r="T15" s="20" t="s">
        <v>411</v>
      </c>
      <c r="U15" s="19" t="s">
        <v>412</v>
      </c>
      <c r="V15" s="24" t="s">
        <v>413</v>
      </c>
      <c r="W15" s="20" t="s">
        <v>414</v>
      </c>
      <c r="X15" s="24" t="s">
        <v>415</v>
      </c>
      <c r="Y15" s="20" t="s">
        <v>416</v>
      </c>
      <c r="Z15" s="24" t="s">
        <v>417</v>
      </c>
      <c r="AA15" s="20" t="s">
        <v>418</v>
      </c>
      <c r="AB15" s="24" t="s">
        <v>419</v>
      </c>
      <c r="AC15" s="20" t="s">
        <v>420</v>
      </c>
      <c r="AD15" s="24" t="s">
        <v>421</v>
      </c>
      <c r="AE15" s="20" t="s">
        <v>422</v>
      </c>
      <c r="AF15" s="24" t="s">
        <v>370</v>
      </c>
      <c r="AG15" s="20" t="s">
        <v>137</v>
      </c>
      <c r="AH15" s="24" t="s">
        <v>423</v>
      </c>
      <c r="AI15" s="20" t="s">
        <v>424</v>
      </c>
      <c r="AJ15" s="24" t="s">
        <v>425</v>
      </c>
      <c r="AK15" s="20" t="s">
        <v>426</v>
      </c>
      <c r="AL15" s="24" t="s">
        <v>427</v>
      </c>
      <c r="AM15" s="20" t="s">
        <v>428</v>
      </c>
      <c r="AN15" s="24" t="s">
        <v>429</v>
      </c>
      <c r="AO15" s="20" t="s">
        <v>430</v>
      </c>
      <c r="AP15" s="24" t="s">
        <v>431</v>
      </c>
      <c r="AQ15" s="20" t="s">
        <v>432</v>
      </c>
      <c r="AR15" s="24" t="s">
        <v>433</v>
      </c>
      <c r="AS15" s="20" t="s">
        <v>434</v>
      </c>
      <c r="AT15" s="24" t="s">
        <v>435</v>
      </c>
      <c r="AU15" s="20" t="s">
        <v>436</v>
      </c>
      <c r="AV15" s="24" t="s">
        <v>437</v>
      </c>
      <c r="AW15" s="20" t="s">
        <v>438</v>
      </c>
      <c r="AX15" s="24" t="s">
        <v>439</v>
      </c>
      <c r="AY15" s="20" t="s">
        <v>440</v>
      </c>
      <c r="AZ15" s="24" t="s">
        <v>441</v>
      </c>
      <c r="BA15" s="20" t="s">
        <v>442</v>
      </c>
      <c r="BB15" s="24" t="s">
        <v>443</v>
      </c>
      <c r="BC15" s="20" t="s">
        <v>444</v>
      </c>
      <c r="BD15" s="24" t="s">
        <v>445</v>
      </c>
    </row>
    <row r="16" customFormat="false" ht="12.8" hidden="false" customHeight="false" outlineLevel="0" collapsed="false">
      <c r="A16" s="1" t="n">
        <v>9</v>
      </c>
      <c r="B16" s="12" t="s">
        <v>446</v>
      </c>
      <c r="C16" s="13" t="s">
        <v>447</v>
      </c>
      <c r="D16" s="14" t="s">
        <v>448</v>
      </c>
      <c r="E16" s="15" t="s">
        <v>449</v>
      </c>
      <c r="F16" s="13" t="s">
        <v>450</v>
      </c>
      <c r="G16" s="14" t="s">
        <v>451</v>
      </c>
      <c r="H16" s="15" t="s">
        <v>452</v>
      </c>
      <c r="I16" s="13" t="s">
        <v>453</v>
      </c>
      <c r="J16" s="1" t="s">
        <v>454</v>
      </c>
      <c r="K16" s="16" t="s">
        <v>455</v>
      </c>
      <c r="L16" s="12" t="s">
        <v>456</v>
      </c>
      <c r="M16" s="1" t="s">
        <v>457</v>
      </c>
      <c r="N16" s="16" t="s">
        <v>458</v>
      </c>
      <c r="O16" s="12" t="s">
        <v>459</v>
      </c>
      <c r="P16" s="0" t="s">
        <v>460</v>
      </c>
      <c r="Q16" s="16" t="s">
        <v>461</v>
      </c>
      <c r="R16" s="12" t="s">
        <v>462</v>
      </c>
      <c r="S16" s="16" t="s">
        <v>463</v>
      </c>
      <c r="T16" s="12" t="s">
        <v>464</v>
      </c>
      <c r="U16" s="1" t="s">
        <v>465</v>
      </c>
      <c r="V16" s="16" t="s">
        <v>466</v>
      </c>
      <c r="W16" s="12" t="s">
        <v>467</v>
      </c>
      <c r="X16" s="16" t="s">
        <v>468</v>
      </c>
      <c r="Y16" s="12" t="s">
        <v>469</v>
      </c>
      <c r="Z16" s="16" t="s">
        <v>470</v>
      </c>
      <c r="AA16" s="12" t="s">
        <v>471</v>
      </c>
      <c r="AB16" s="16" t="s">
        <v>472</v>
      </c>
      <c r="AC16" s="12" t="s">
        <v>473</v>
      </c>
      <c r="AD16" s="16" t="s">
        <v>474</v>
      </c>
      <c r="AE16" s="12" t="s">
        <v>475</v>
      </c>
      <c r="AF16" s="16" t="s">
        <v>476</v>
      </c>
      <c r="AG16" s="12" t="s">
        <v>367</v>
      </c>
      <c r="AH16" s="16" t="s">
        <v>477</v>
      </c>
      <c r="AI16" s="12" t="s">
        <v>478</v>
      </c>
      <c r="AJ16" s="16" t="s">
        <v>479</v>
      </c>
      <c r="AK16" s="12" t="s">
        <v>480</v>
      </c>
      <c r="AL16" s="16" t="s">
        <v>481</v>
      </c>
      <c r="AM16" s="12" t="s">
        <v>482</v>
      </c>
      <c r="AN16" s="16" t="s">
        <v>483</v>
      </c>
      <c r="AO16" s="12" t="s">
        <v>484</v>
      </c>
      <c r="AP16" s="16" t="s">
        <v>485</v>
      </c>
      <c r="AQ16" s="12" t="s">
        <v>486</v>
      </c>
      <c r="AR16" s="16" t="s">
        <v>487</v>
      </c>
      <c r="AS16" s="12" t="s">
        <v>488</v>
      </c>
      <c r="AT16" s="16" t="s">
        <v>489</v>
      </c>
      <c r="AU16" s="12" t="s">
        <v>490</v>
      </c>
      <c r="AV16" s="16" t="s">
        <v>491</v>
      </c>
      <c r="AW16" s="12" t="s">
        <v>492</v>
      </c>
      <c r="AX16" s="16" t="s">
        <v>493</v>
      </c>
      <c r="AY16" s="12" t="s">
        <v>494</v>
      </c>
      <c r="AZ16" s="16" t="s">
        <v>495</v>
      </c>
      <c r="BA16" s="12" t="s">
        <v>496</v>
      </c>
      <c r="BB16" s="16" t="s">
        <v>497</v>
      </c>
      <c r="BC16" s="12" t="s">
        <v>498</v>
      </c>
      <c r="BD16" s="16" t="s">
        <v>499</v>
      </c>
    </row>
    <row r="17" customFormat="false" ht="12.8" hidden="false" customHeight="false" outlineLevel="0" collapsed="false">
      <c r="A17" s="19" t="n">
        <v>10</v>
      </c>
      <c r="B17" s="20" t="s">
        <v>500</v>
      </c>
      <c r="C17" s="21" t="s">
        <v>501</v>
      </c>
      <c r="D17" s="22" t="s">
        <v>502</v>
      </c>
      <c r="E17" s="23" t="s">
        <v>503</v>
      </c>
      <c r="F17" s="21" t="s">
        <v>504</v>
      </c>
      <c r="G17" s="22" t="s">
        <v>505</v>
      </c>
      <c r="H17" s="23" t="s">
        <v>506</v>
      </c>
      <c r="I17" s="21" t="s">
        <v>507</v>
      </c>
      <c r="J17" s="19" t="s">
        <v>508</v>
      </c>
      <c r="K17" s="24" t="s">
        <v>509</v>
      </c>
      <c r="L17" s="20" t="s">
        <v>510</v>
      </c>
      <c r="M17" s="19" t="s">
        <v>511</v>
      </c>
      <c r="N17" s="24" t="s">
        <v>512</v>
      </c>
      <c r="O17" s="20" t="s">
        <v>513</v>
      </c>
      <c r="P17" s="19" t="s">
        <v>514</v>
      </c>
      <c r="Q17" s="24" t="s">
        <v>515</v>
      </c>
      <c r="R17" s="20" t="s">
        <v>516</v>
      </c>
      <c r="S17" s="24" t="s">
        <v>517</v>
      </c>
      <c r="T17" s="20" t="s">
        <v>518</v>
      </c>
      <c r="U17" s="19" t="s">
        <v>519</v>
      </c>
      <c r="V17" s="24" t="s">
        <v>520</v>
      </c>
      <c r="W17" s="20" t="s">
        <v>521</v>
      </c>
      <c r="X17" s="24" t="s">
        <v>522</v>
      </c>
      <c r="Y17" s="20" t="s">
        <v>523</v>
      </c>
      <c r="Z17" s="24" t="s">
        <v>524</v>
      </c>
      <c r="AA17" s="20" t="s">
        <v>525</v>
      </c>
      <c r="AB17" s="24" t="s">
        <v>526</v>
      </c>
      <c r="AC17" s="20" t="s">
        <v>527</v>
      </c>
      <c r="AD17" s="24" t="s">
        <v>528</v>
      </c>
      <c r="AE17" s="20" t="s">
        <v>529</v>
      </c>
      <c r="AF17" s="24" t="s">
        <v>530</v>
      </c>
      <c r="AG17" s="20" t="s">
        <v>531</v>
      </c>
      <c r="AH17" s="24" t="s">
        <v>532</v>
      </c>
      <c r="AI17" s="20" t="s">
        <v>533</v>
      </c>
      <c r="AJ17" s="24" t="s">
        <v>534</v>
      </c>
      <c r="AK17" s="20" t="s">
        <v>535</v>
      </c>
      <c r="AL17" s="24" t="s">
        <v>536</v>
      </c>
      <c r="AM17" s="20" t="s">
        <v>537</v>
      </c>
      <c r="AN17" s="24" t="s">
        <v>538</v>
      </c>
      <c r="AO17" s="20" t="s">
        <v>539</v>
      </c>
      <c r="AP17" s="24" t="s">
        <v>540</v>
      </c>
      <c r="AQ17" s="20" t="s">
        <v>541</v>
      </c>
      <c r="AR17" s="24" t="s">
        <v>542</v>
      </c>
      <c r="AS17" s="20" t="s">
        <v>543</v>
      </c>
      <c r="AT17" s="24" t="s">
        <v>544</v>
      </c>
      <c r="AU17" s="20" t="s">
        <v>545</v>
      </c>
      <c r="AV17" s="24" t="s">
        <v>546</v>
      </c>
      <c r="AW17" s="20" t="s">
        <v>547</v>
      </c>
      <c r="AX17" s="24" t="s">
        <v>548</v>
      </c>
      <c r="AY17" s="20" t="s">
        <v>549</v>
      </c>
      <c r="AZ17" s="24" t="s">
        <v>550</v>
      </c>
      <c r="BA17" s="20" t="s">
        <v>551</v>
      </c>
      <c r="BB17" s="24" t="s">
        <v>552</v>
      </c>
      <c r="BC17" s="20" t="s">
        <v>553</v>
      </c>
      <c r="BD17" s="24" t="s">
        <v>554</v>
      </c>
    </row>
    <row r="18" customFormat="false" ht="12.8" hidden="false" customHeight="false" outlineLevel="0" collapsed="false">
      <c r="A18" s="1" t="n">
        <v>11</v>
      </c>
      <c r="B18" s="12" t="s">
        <v>555</v>
      </c>
      <c r="C18" s="13" t="s">
        <v>556</v>
      </c>
      <c r="D18" s="14" t="s">
        <v>557</v>
      </c>
      <c r="E18" s="15" t="s">
        <v>558</v>
      </c>
      <c r="F18" s="13" t="s">
        <v>559</v>
      </c>
      <c r="G18" s="14" t="s">
        <v>560</v>
      </c>
      <c r="H18" s="15" t="s">
        <v>561</v>
      </c>
      <c r="I18" s="13" t="s">
        <v>562</v>
      </c>
      <c r="J18" s="1" t="s">
        <v>563</v>
      </c>
      <c r="K18" s="16" t="s">
        <v>564</v>
      </c>
      <c r="L18" s="12" t="s">
        <v>565</v>
      </c>
      <c r="M18" s="1" t="s">
        <v>566</v>
      </c>
      <c r="N18" s="16" t="s">
        <v>567</v>
      </c>
      <c r="O18" s="12" t="s">
        <v>568</v>
      </c>
      <c r="P18" s="0" t="s">
        <v>569</v>
      </c>
      <c r="Q18" s="16" t="s">
        <v>570</v>
      </c>
      <c r="R18" s="12" t="s">
        <v>571</v>
      </c>
      <c r="S18" s="16" t="s">
        <v>572</v>
      </c>
      <c r="T18" s="12" t="s">
        <v>573</v>
      </c>
      <c r="U18" s="1" t="s">
        <v>574</v>
      </c>
      <c r="V18" s="16" t="s">
        <v>575</v>
      </c>
      <c r="W18" s="12" t="s">
        <v>576</v>
      </c>
      <c r="X18" s="16" t="s">
        <v>577</v>
      </c>
      <c r="Y18" s="12" t="s">
        <v>578</v>
      </c>
      <c r="Z18" s="16" t="s">
        <v>579</v>
      </c>
      <c r="AA18" s="12" t="s">
        <v>580</v>
      </c>
      <c r="AB18" s="16" t="s">
        <v>463</v>
      </c>
      <c r="AC18" s="12" t="s">
        <v>581</v>
      </c>
      <c r="AD18" s="16" t="s">
        <v>582</v>
      </c>
      <c r="AE18" s="12" t="s">
        <v>583</v>
      </c>
      <c r="AF18" s="16" t="s">
        <v>584</v>
      </c>
      <c r="AG18" s="12" t="s">
        <v>585</v>
      </c>
      <c r="AH18" s="16" t="s">
        <v>586</v>
      </c>
      <c r="AI18" s="12" t="s">
        <v>587</v>
      </c>
      <c r="AJ18" s="16" t="s">
        <v>588</v>
      </c>
      <c r="AK18" s="12" t="s">
        <v>589</v>
      </c>
      <c r="AL18" s="16" t="s">
        <v>590</v>
      </c>
      <c r="AM18" s="12" t="s">
        <v>591</v>
      </c>
      <c r="AN18" s="16" t="s">
        <v>592</v>
      </c>
      <c r="AO18" s="12" t="s">
        <v>593</v>
      </c>
      <c r="AP18" s="16" t="s">
        <v>594</v>
      </c>
      <c r="AQ18" s="12" t="s">
        <v>595</v>
      </c>
      <c r="AR18" s="16" t="s">
        <v>596</v>
      </c>
      <c r="AS18" s="12" t="s">
        <v>597</v>
      </c>
      <c r="AT18" s="16" t="s">
        <v>598</v>
      </c>
      <c r="AU18" s="12" t="s">
        <v>599</v>
      </c>
      <c r="AV18" s="16" t="s">
        <v>600</v>
      </c>
      <c r="AW18" s="12" t="s">
        <v>601</v>
      </c>
      <c r="AX18" s="16" t="s">
        <v>602</v>
      </c>
      <c r="AY18" s="12" t="s">
        <v>603</v>
      </c>
      <c r="AZ18" s="16" t="s">
        <v>604</v>
      </c>
      <c r="BA18" s="12" t="s">
        <v>605</v>
      </c>
      <c r="BB18" s="16" t="s">
        <v>606</v>
      </c>
      <c r="BC18" s="12" t="s">
        <v>607</v>
      </c>
      <c r="BD18" s="16" t="s">
        <v>608</v>
      </c>
    </row>
    <row r="19" customFormat="false" ht="12.8" hidden="false" customHeight="false" outlineLevel="0" collapsed="false">
      <c r="A19" s="19" t="n">
        <v>12</v>
      </c>
      <c r="B19" s="20" t="s">
        <v>609</v>
      </c>
      <c r="C19" s="21" t="s">
        <v>610</v>
      </c>
      <c r="D19" s="22" t="s">
        <v>611</v>
      </c>
      <c r="E19" s="23" t="s">
        <v>612</v>
      </c>
      <c r="F19" s="21" t="s">
        <v>613</v>
      </c>
      <c r="G19" s="22" t="s">
        <v>614</v>
      </c>
      <c r="H19" s="23" t="s">
        <v>615</v>
      </c>
      <c r="I19" s="21" t="s">
        <v>616</v>
      </c>
      <c r="J19" s="19" t="s">
        <v>617</v>
      </c>
      <c r="K19" s="24" t="s">
        <v>618</v>
      </c>
      <c r="L19" s="20" t="s">
        <v>619</v>
      </c>
      <c r="M19" s="19" t="s">
        <v>620</v>
      </c>
      <c r="N19" s="24" t="s">
        <v>621</v>
      </c>
      <c r="O19" s="20" t="s">
        <v>622</v>
      </c>
      <c r="P19" s="19" t="s">
        <v>623</v>
      </c>
      <c r="Q19" s="24" t="s">
        <v>624</v>
      </c>
      <c r="R19" s="20" t="s">
        <v>625</v>
      </c>
      <c r="S19" s="24" t="s">
        <v>626</v>
      </c>
      <c r="T19" s="20" t="s">
        <v>627</v>
      </c>
      <c r="U19" s="19" t="s">
        <v>628</v>
      </c>
      <c r="V19" s="24" t="s">
        <v>629</v>
      </c>
      <c r="W19" s="20" t="s">
        <v>630</v>
      </c>
      <c r="X19" s="24" t="s">
        <v>631</v>
      </c>
      <c r="Y19" s="20" t="s">
        <v>632</v>
      </c>
      <c r="Z19" s="24" t="s">
        <v>633</v>
      </c>
      <c r="AA19" s="20" t="s">
        <v>634</v>
      </c>
      <c r="AB19" s="24" t="s">
        <v>635</v>
      </c>
      <c r="AC19" s="20" t="s">
        <v>636</v>
      </c>
      <c r="AD19" s="24" t="s">
        <v>637</v>
      </c>
      <c r="AE19" s="20" t="s">
        <v>638</v>
      </c>
      <c r="AF19" s="24" t="s">
        <v>639</v>
      </c>
      <c r="AG19" s="20" t="s">
        <v>640</v>
      </c>
      <c r="AH19" s="24" t="s">
        <v>641</v>
      </c>
      <c r="AI19" s="20" t="s">
        <v>640</v>
      </c>
      <c r="AJ19" s="24" t="s">
        <v>642</v>
      </c>
      <c r="AK19" s="20" t="s">
        <v>643</v>
      </c>
      <c r="AL19" s="24" t="s">
        <v>644</v>
      </c>
      <c r="AM19" s="20" t="s">
        <v>645</v>
      </c>
      <c r="AN19" s="24" t="s">
        <v>646</v>
      </c>
      <c r="AO19" s="20" t="s">
        <v>647</v>
      </c>
      <c r="AP19" s="24" t="s">
        <v>648</v>
      </c>
      <c r="AQ19" s="20" t="s">
        <v>649</v>
      </c>
      <c r="AR19" s="24" t="s">
        <v>650</v>
      </c>
      <c r="AS19" s="20" t="s">
        <v>651</v>
      </c>
      <c r="AT19" s="24" t="s">
        <v>652</v>
      </c>
      <c r="AU19" s="20" t="s">
        <v>653</v>
      </c>
      <c r="AV19" s="24" t="s">
        <v>654</v>
      </c>
      <c r="AW19" s="20" t="s">
        <v>655</v>
      </c>
      <c r="AX19" s="24" t="s">
        <v>656</v>
      </c>
      <c r="AY19" s="20" t="s">
        <v>657</v>
      </c>
      <c r="AZ19" s="24" t="s">
        <v>658</v>
      </c>
      <c r="BA19" s="20" t="s">
        <v>659</v>
      </c>
      <c r="BB19" s="24" t="s">
        <v>660</v>
      </c>
      <c r="BC19" s="20" t="s">
        <v>661</v>
      </c>
      <c r="BD19" s="24" t="s">
        <v>662</v>
      </c>
    </row>
    <row r="20" customFormat="false" ht="12.8" hidden="false" customHeight="false" outlineLevel="0" collapsed="false">
      <c r="A20" s="1" t="n">
        <v>13</v>
      </c>
      <c r="B20" s="12" t="s">
        <v>663</v>
      </c>
      <c r="C20" s="13" t="s">
        <v>664</v>
      </c>
      <c r="D20" s="14" t="s">
        <v>665</v>
      </c>
      <c r="E20" s="15" t="s">
        <v>666</v>
      </c>
      <c r="F20" s="13" t="s">
        <v>667</v>
      </c>
      <c r="G20" s="14" t="s">
        <v>668</v>
      </c>
      <c r="H20" s="15" t="s">
        <v>669</v>
      </c>
      <c r="I20" s="13" t="s">
        <v>670</v>
      </c>
      <c r="J20" s="1" t="s">
        <v>671</v>
      </c>
      <c r="K20" s="16" t="s">
        <v>672</v>
      </c>
      <c r="L20" s="12" t="s">
        <v>673</v>
      </c>
      <c r="M20" s="1" t="s">
        <v>674</v>
      </c>
      <c r="N20" s="16" t="s">
        <v>675</v>
      </c>
      <c r="O20" s="12" t="s">
        <v>676</v>
      </c>
      <c r="P20" s="0" t="s">
        <v>677</v>
      </c>
      <c r="Q20" s="16" t="s">
        <v>678</v>
      </c>
      <c r="R20" s="12" t="s">
        <v>679</v>
      </c>
      <c r="S20" s="16" t="s">
        <v>680</v>
      </c>
      <c r="T20" s="12" t="s">
        <v>681</v>
      </c>
      <c r="U20" s="1" t="s">
        <v>682</v>
      </c>
      <c r="V20" s="16" t="s">
        <v>683</v>
      </c>
      <c r="W20" s="12" t="s">
        <v>684</v>
      </c>
      <c r="X20" s="16" t="s">
        <v>685</v>
      </c>
      <c r="Y20" s="12" t="s">
        <v>686</v>
      </c>
      <c r="Z20" s="16" t="s">
        <v>687</v>
      </c>
      <c r="AA20" s="12" t="s">
        <v>688</v>
      </c>
      <c r="AB20" s="16" t="s">
        <v>689</v>
      </c>
      <c r="AC20" s="12" t="s">
        <v>690</v>
      </c>
      <c r="AD20" s="16" t="s">
        <v>691</v>
      </c>
      <c r="AE20" s="12" t="s">
        <v>692</v>
      </c>
      <c r="AF20" s="16" t="s">
        <v>693</v>
      </c>
      <c r="AG20" s="12" t="s">
        <v>694</v>
      </c>
      <c r="AH20" s="16" t="s">
        <v>695</v>
      </c>
      <c r="AI20" s="12" t="s">
        <v>696</v>
      </c>
      <c r="AJ20" s="16" t="s">
        <v>697</v>
      </c>
      <c r="AK20" s="12" t="s">
        <v>698</v>
      </c>
      <c r="AL20" s="16" t="s">
        <v>699</v>
      </c>
      <c r="AM20" s="12" t="s">
        <v>700</v>
      </c>
      <c r="AN20" s="16" t="s">
        <v>701</v>
      </c>
      <c r="AO20" s="12" t="s">
        <v>702</v>
      </c>
      <c r="AP20" s="16" t="s">
        <v>703</v>
      </c>
      <c r="AQ20" s="12" t="s">
        <v>704</v>
      </c>
      <c r="AR20" s="16" t="s">
        <v>705</v>
      </c>
      <c r="AS20" s="12" t="s">
        <v>706</v>
      </c>
      <c r="AT20" s="16" t="s">
        <v>707</v>
      </c>
      <c r="AU20" s="12" t="s">
        <v>708</v>
      </c>
      <c r="AV20" s="16" t="s">
        <v>709</v>
      </c>
      <c r="AW20" s="12" t="s">
        <v>710</v>
      </c>
      <c r="AX20" s="16" t="s">
        <v>711</v>
      </c>
      <c r="AY20" s="12" t="s">
        <v>712</v>
      </c>
      <c r="AZ20" s="16" t="s">
        <v>713</v>
      </c>
      <c r="BA20" s="12" t="s">
        <v>714</v>
      </c>
      <c r="BB20" s="16" t="s">
        <v>715</v>
      </c>
      <c r="BC20" s="12" t="s">
        <v>716</v>
      </c>
      <c r="BD20" s="16" t="s">
        <v>717</v>
      </c>
    </row>
    <row r="21" customFormat="false" ht="12.8" hidden="false" customHeight="false" outlineLevel="0" collapsed="false">
      <c r="A21" s="19" t="n">
        <v>14</v>
      </c>
      <c r="B21" s="20" t="s">
        <v>718</v>
      </c>
      <c r="C21" s="21" t="s">
        <v>719</v>
      </c>
      <c r="D21" s="22" t="s">
        <v>720</v>
      </c>
      <c r="E21" s="23" t="s">
        <v>721</v>
      </c>
      <c r="F21" s="21" t="s">
        <v>722</v>
      </c>
      <c r="G21" s="22" t="s">
        <v>723</v>
      </c>
      <c r="H21" s="23" t="s">
        <v>724</v>
      </c>
      <c r="I21" s="21" t="s">
        <v>725</v>
      </c>
      <c r="J21" s="19" t="s">
        <v>726</v>
      </c>
      <c r="K21" s="24" t="s">
        <v>727</v>
      </c>
      <c r="L21" s="20" t="s">
        <v>728</v>
      </c>
      <c r="M21" s="19" t="s">
        <v>729</v>
      </c>
      <c r="N21" s="24" t="s">
        <v>730</v>
      </c>
      <c r="O21" s="20" t="s">
        <v>731</v>
      </c>
      <c r="P21" s="19" t="s">
        <v>732</v>
      </c>
      <c r="Q21" s="24" t="s">
        <v>733</v>
      </c>
      <c r="R21" s="20" t="s">
        <v>734</v>
      </c>
      <c r="S21" s="24" t="s">
        <v>735</v>
      </c>
      <c r="T21" s="20" t="s">
        <v>736</v>
      </c>
      <c r="U21" s="19" t="s">
        <v>737</v>
      </c>
      <c r="V21" s="24" t="s">
        <v>738</v>
      </c>
      <c r="W21" s="20" t="s">
        <v>739</v>
      </c>
      <c r="X21" s="24" t="s">
        <v>740</v>
      </c>
      <c r="Y21" s="20" t="s">
        <v>741</v>
      </c>
      <c r="Z21" s="24" t="s">
        <v>742</v>
      </c>
      <c r="AA21" s="20" t="s">
        <v>743</v>
      </c>
      <c r="AB21" s="24" t="s">
        <v>744</v>
      </c>
      <c r="AC21" s="20" t="s">
        <v>745</v>
      </c>
      <c r="AD21" s="24" t="s">
        <v>746</v>
      </c>
      <c r="AE21" s="20" t="s">
        <v>619</v>
      </c>
      <c r="AF21" s="24" t="s">
        <v>747</v>
      </c>
      <c r="AG21" s="20" t="s">
        <v>748</v>
      </c>
      <c r="AH21" s="24" t="s">
        <v>749</v>
      </c>
      <c r="AI21" s="20" t="s">
        <v>750</v>
      </c>
      <c r="AJ21" s="24" t="s">
        <v>751</v>
      </c>
      <c r="AK21" s="20" t="s">
        <v>752</v>
      </c>
      <c r="AL21" s="24" t="s">
        <v>753</v>
      </c>
      <c r="AM21" s="20" t="s">
        <v>754</v>
      </c>
      <c r="AN21" s="24" t="s">
        <v>755</v>
      </c>
      <c r="AO21" s="20" t="s">
        <v>756</v>
      </c>
      <c r="AP21" s="24" t="s">
        <v>757</v>
      </c>
      <c r="AQ21" s="20" t="s">
        <v>758</v>
      </c>
      <c r="AR21" s="24" t="s">
        <v>759</v>
      </c>
      <c r="AS21" s="20" t="s">
        <v>760</v>
      </c>
      <c r="AT21" s="24" t="s">
        <v>761</v>
      </c>
      <c r="AU21" s="20" t="s">
        <v>762</v>
      </c>
      <c r="AV21" s="24" t="s">
        <v>763</v>
      </c>
      <c r="AW21" s="20" t="s">
        <v>764</v>
      </c>
      <c r="AX21" s="24" t="s">
        <v>765</v>
      </c>
      <c r="AY21" s="20" t="s">
        <v>766</v>
      </c>
      <c r="AZ21" s="24" t="s">
        <v>767</v>
      </c>
      <c r="BA21" s="20" t="s">
        <v>768</v>
      </c>
      <c r="BB21" s="24" t="s">
        <v>769</v>
      </c>
      <c r="BC21" s="20" t="s">
        <v>770</v>
      </c>
      <c r="BD21" s="24" t="s">
        <v>771</v>
      </c>
    </row>
    <row r="22" customFormat="false" ht="12.8" hidden="false" customHeight="false" outlineLevel="0" collapsed="false">
      <c r="A22" s="1" t="n">
        <v>15</v>
      </c>
      <c r="B22" s="12" t="s">
        <v>772</v>
      </c>
      <c r="C22" s="13" t="s">
        <v>773</v>
      </c>
      <c r="D22" s="14" t="s">
        <v>774</v>
      </c>
      <c r="E22" s="15" t="s">
        <v>775</v>
      </c>
      <c r="F22" s="13" t="s">
        <v>776</v>
      </c>
      <c r="G22" s="14" t="s">
        <v>777</v>
      </c>
      <c r="H22" s="15" t="s">
        <v>778</v>
      </c>
      <c r="I22" s="13" t="s">
        <v>779</v>
      </c>
      <c r="J22" s="1" t="s">
        <v>780</v>
      </c>
      <c r="K22" s="16" t="s">
        <v>781</v>
      </c>
      <c r="L22" s="12" t="s">
        <v>782</v>
      </c>
      <c r="M22" s="1" t="s">
        <v>623</v>
      </c>
      <c r="N22" s="16" t="s">
        <v>783</v>
      </c>
      <c r="O22" s="12" t="s">
        <v>784</v>
      </c>
      <c r="P22" s="0" t="s">
        <v>785</v>
      </c>
      <c r="Q22" s="16" t="s">
        <v>786</v>
      </c>
      <c r="R22" s="12" t="s">
        <v>787</v>
      </c>
      <c r="S22" s="16" t="s">
        <v>788</v>
      </c>
      <c r="T22" s="12" t="s">
        <v>789</v>
      </c>
      <c r="U22" s="1" t="s">
        <v>790</v>
      </c>
      <c r="V22" s="16" t="s">
        <v>791</v>
      </c>
      <c r="W22" s="12" t="s">
        <v>792</v>
      </c>
      <c r="X22" s="16" t="s">
        <v>793</v>
      </c>
      <c r="Y22" s="12" t="s">
        <v>794</v>
      </c>
      <c r="Z22" s="16" t="s">
        <v>795</v>
      </c>
      <c r="AA22" s="12" t="s">
        <v>796</v>
      </c>
      <c r="AB22" s="16" t="s">
        <v>797</v>
      </c>
      <c r="AC22" s="12" t="s">
        <v>798</v>
      </c>
      <c r="AD22" s="16" t="s">
        <v>799</v>
      </c>
      <c r="AE22" s="12" t="s">
        <v>800</v>
      </c>
      <c r="AF22" s="16" t="s">
        <v>801</v>
      </c>
      <c r="AG22" s="12" t="s">
        <v>802</v>
      </c>
      <c r="AH22" s="16" t="s">
        <v>803</v>
      </c>
      <c r="AI22" s="12" t="s">
        <v>804</v>
      </c>
      <c r="AJ22" s="16" t="s">
        <v>805</v>
      </c>
      <c r="AK22" s="12" t="s">
        <v>806</v>
      </c>
      <c r="AL22" s="16" t="s">
        <v>807</v>
      </c>
      <c r="AM22" s="12" t="s">
        <v>808</v>
      </c>
      <c r="AN22" s="16" t="s">
        <v>809</v>
      </c>
      <c r="AO22" s="12" t="s">
        <v>810</v>
      </c>
      <c r="AP22" s="16" t="s">
        <v>811</v>
      </c>
      <c r="AQ22" s="12" t="s">
        <v>812</v>
      </c>
      <c r="AR22" s="16" t="s">
        <v>813</v>
      </c>
      <c r="AS22" s="12" t="s">
        <v>814</v>
      </c>
      <c r="AT22" s="16" t="s">
        <v>815</v>
      </c>
      <c r="AU22" s="12" t="s">
        <v>816</v>
      </c>
      <c r="AV22" s="16" t="s">
        <v>817</v>
      </c>
      <c r="AW22" s="12" t="s">
        <v>818</v>
      </c>
      <c r="AX22" s="16" t="s">
        <v>819</v>
      </c>
      <c r="AY22" s="12" t="s">
        <v>820</v>
      </c>
      <c r="AZ22" s="16" t="s">
        <v>821</v>
      </c>
      <c r="BA22" s="12" t="s">
        <v>822</v>
      </c>
      <c r="BB22" s="16" t="s">
        <v>823</v>
      </c>
      <c r="BC22" s="12" t="s">
        <v>824</v>
      </c>
      <c r="BD22" s="16" t="s">
        <v>825</v>
      </c>
    </row>
    <row r="23" customFormat="false" ht="12.8" hidden="false" customHeight="false" outlineLevel="0" collapsed="false">
      <c r="A23" s="19" t="n">
        <v>16</v>
      </c>
      <c r="B23" s="20" t="s">
        <v>826</v>
      </c>
      <c r="C23" s="21" t="s">
        <v>827</v>
      </c>
      <c r="D23" s="22" t="s">
        <v>828</v>
      </c>
      <c r="E23" s="23" t="s">
        <v>829</v>
      </c>
      <c r="F23" s="21" t="s">
        <v>830</v>
      </c>
      <c r="G23" s="22" t="s">
        <v>831</v>
      </c>
      <c r="H23" s="23" t="s">
        <v>832</v>
      </c>
      <c r="I23" s="21" t="s">
        <v>833</v>
      </c>
      <c r="J23" s="19" t="s">
        <v>834</v>
      </c>
      <c r="K23" s="24" t="s">
        <v>835</v>
      </c>
      <c r="L23" s="20" t="s">
        <v>836</v>
      </c>
      <c r="M23" s="19" t="s">
        <v>837</v>
      </c>
      <c r="N23" s="24" t="s">
        <v>838</v>
      </c>
      <c r="O23" s="20" t="s">
        <v>839</v>
      </c>
      <c r="P23" s="19" t="s">
        <v>840</v>
      </c>
      <c r="Q23" s="24" t="s">
        <v>841</v>
      </c>
      <c r="R23" s="20" t="s">
        <v>842</v>
      </c>
      <c r="S23" s="24" t="s">
        <v>843</v>
      </c>
      <c r="T23" s="20" t="s">
        <v>844</v>
      </c>
      <c r="U23" s="19" t="s">
        <v>845</v>
      </c>
      <c r="V23" s="24" t="s">
        <v>846</v>
      </c>
      <c r="W23" s="20" t="s">
        <v>847</v>
      </c>
      <c r="X23" s="24" t="s">
        <v>848</v>
      </c>
      <c r="Y23" s="20" t="s">
        <v>849</v>
      </c>
      <c r="Z23" s="24" t="s">
        <v>850</v>
      </c>
      <c r="AA23" s="20" t="s">
        <v>851</v>
      </c>
      <c r="AB23" s="24" t="s">
        <v>852</v>
      </c>
      <c r="AC23" s="20" t="s">
        <v>853</v>
      </c>
      <c r="AD23" s="24" t="s">
        <v>854</v>
      </c>
      <c r="AE23" s="20" t="s">
        <v>855</v>
      </c>
      <c r="AF23" s="24" t="s">
        <v>856</v>
      </c>
      <c r="AG23" s="20" t="s">
        <v>857</v>
      </c>
      <c r="AH23" s="24" t="s">
        <v>697</v>
      </c>
      <c r="AI23" s="20" t="s">
        <v>858</v>
      </c>
      <c r="AJ23" s="24" t="s">
        <v>859</v>
      </c>
      <c r="AK23" s="20" t="s">
        <v>860</v>
      </c>
      <c r="AL23" s="24" t="s">
        <v>861</v>
      </c>
      <c r="AM23" s="20" t="s">
        <v>862</v>
      </c>
      <c r="AN23" s="24" t="s">
        <v>863</v>
      </c>
      <c r="AO23" s="20" t="s">
        <v>864</v>
      </c>
      <c r="AP23" s="24" t="s">
        <v>865</v>
      </c>
      <c r="AQ23" s="20" t="s">
        <v>866</v>
      </c>
      <c r="AR23" s="24" t="s">
        <v>867</v>
      </c>
      <c r="AS23" s="20" t="s">
        <v>868</v>
      </c>
      <c r="AT23" s="24" t="s">
        <v>869</v>
      </c>
      <c r="AU23" s="20" t="s">
        <v>870</v>
      </c>
      <c r="AV23" s="24" t="s">
        <v>871</v>
      </c>
      <c r="AW23" s="20" t="s">
        <v>872</v>
      </c>
      <c r="AX23" s="24" t="s">
        <v>873</v>
      </c>
      <c r="AY23" s="20" t="s">
        <v>874</v>
      </c>
      <c r="AZ23" s="24" t="s">
        <v>875</v>
      </c>
      <c r="BA23" s="20" t="s">
        <v>876</v>
      </c>
      <c r="BB23" s="24" t="s">
        <v>877</v>
      </c>
      <c r="BC23" s="20" t="s">
        <v>878</v>
      </c>
      <c r="BD23" s="24" t="s">
        <v>879</v>
      </c>
    </row>
    <row r="24" customFormat="false" ht="12.8" hidden="false" customHeight="false" outlineLevel="0" collapsed="false">
      <c r="A24" s="1" t="n">
        <v>17</v>
      </c>
      <c r="B24" s="12" t="s">
        <v>880</v>
      </c>
      <c r="C24" s="13" t="s">
        <v>881</v>
      </c>
      <c r="D24" s="14" t="s">
        <v>882</v>
      </c>
      <c r="E24" s="15" t="s">
        <v>883</v>
      </c>
      <c r="F24" s="13" t="s">
        <v>884</v>
      </c>
      <c r="G24" s="14" t="s">
        <v>885</v>
      </c>
      <c r="H24" s="15" t="s">
        <v>886</v>
      </c>
      <c r="I24" s="13" t="s">
        <v>887</v>
      </c>
      <c r="J24" s="1" t="s">
        <v>888</v>
      </c>
      <c r="K24" s="16" t="s">
        <v>889</v>
      </c>
      <c r="L24" s="12" t="s">
        <v>890</v>
      </c>
      <c r="M24" s="1" t="s">
        <v>891</v>
      </c>
      <c r="N24" s="16" t="s">
        <v>892</v>
      </c>
      <c r="O24" s="12" t="s">
        <v>893</v>
      </c>
      <c r="P24" s="0" t="s">
        <v>894</v>
      </c>
      <c r="Q24" s="16" t="s">
        <v>895</v>
      </c>
      <c r="R24" s="12" t="s">
        <v>896</v>
      </c>
      <c r="S24" s="16" t="s">
        <v>897</v>
      </c>
      <c r="T24" s="12" t="s">
        <v>898</v>
      </c>
      <c r="U24" s="1" t="s">
        <v>899</v>
      </c>
      <c r="V24" s="16" t="s">
        <v>900</v>
      </c>
      <c r="W24" s="12" t="s">
        <v>901</v>
      </c>
      <c r="X24" s="16" t="s">
        <v>902</v>
      </c>
      <c r="Y24" s="12" t="s">
        <v>903</v>
      </c>
      <c r="Z24" s="16" t="s">
        <v>904</v>
      </c>
      <c r="AA24" s="12" t="s">
        <v>905</v>
      </c>
      <c r="AB24" s="16" t="s">
        <v>851</v>
      </c>
      <c r="AC24" s="12" t="s">
        <v>906</v>
      </c>
      <c r="AD24" s="16" t="s">
        <v>907</v>
      </c>
      <c r="AE24" s="12" t="s">
        <v>908</v>
      </c>
      <c r="AF24" s="16" t="s">
        <v>909</v>
      </c>
      <c r="AG24" s="12" t="s">
        <v>910</v>
      </c>
      <c r="AH24" s="16" t="s">
        <v>911</v>
      </c>
      <c r="AI24" s="12" t="s">
        <v>619</v>
      </c>
      <c r="AJ24" s="16" t="s">
        <v>912</v>
      </c>
      <c r="AK24" s="12" t="s">
        <v>913</v>
      </c>
      <c r="AL24" s="16" t="s">
        <v>914</v>
      </c>
      <c r="AM24" s="12" t="s">
        <v>915</v>
      </c>
      <c r="AN24" s="16" t="s">
        <v>916</v>
      </c>
      <c r="AO24" s="12" t="s">
        <v>917</v>
      </c>
      <c r="AP24" s="16" t="s">
        <v>918</v>
      </c>
      <c r="AQ24" s="12" t="s">
        <v>919</v>
      </c>
      <c r="AR24" s="16" t="s">
        <v>920</v>
      </c>
      <c r="AS24" s="12" t="s">
        <v>921</v>
      </c>
      <c r="AT24" s="16" t="s">
        <v>922</v>
      </c>
      <c r="AU24" s="12" t="s">
        <v>923</v>
      </c>
      <c r="AV24" s="16" t="s">
        <v>924</v>
      </c>
      <c r="AW24" s="12" t="s">
        <v>925</v>
      </c>
      <c r="AX24" s="16" t="s">
        <v>926</v>
      </c>
      <c r="AY24" s="12" t="s">
        <v>927</v>
      </c>
      <c r="AZ24" s="16" t="s">
        <v>928</v>
      </c>
      <c r="BA24" s="12" t="s">
        <v>929</v>
      </c>
      <c r="BB24" s="16" t="s">
        <v>930</v>
      </c>
      <c r="BC24" s="12" t="s">
        <v>714</v>
      </c>
      <c r="BD24" s="16" t="s">
        <v>931</v>
      </c>
    </row>
    <row r="25" customFormat="false" ht="12.8" hidden="false" customHeight="false" outlineLevel="0" collapsed="false">
      <c r="A25" s="19" t="n">
        <v>18</v>
      </c>
      <c r="B25" s="20" t="s">
        <v>932</v>
      </c>
      <c r="C25" s="21" t="s">
        <v>933</v>
      </c>
      <c r="D25" s="22" t="s">
        <v>934</v>
      </c>
      <c r="E25" s="23" t="s">
        <v>935</v>
      </c>
      <c r="F25" s="21" t="s">
        <v>936</v>
      </c>
      <c r="G25" s="22" t="s">
        <v>937</v>
      </c>
      <c r="H25" s="23" t="s">
        <v>938</v>
      </c>
      <c r="I25" s="21" t="s">
        <v>939</v>
      </c>
      <c r="J25" s="19" t="s">
        <v>940</v>
      </c>
      <c r="K25" s="24" t="s">
        <v>941</v>
      </c>
      <c r="L25" s="20" t="s">
        <v>942</v>
      </c>
      <c r="M25" s="19" t="s">
        <v>943</v>
      </c>
      <c r="N25" s="24" t="s">
        <v>944</v>
      </c>
      <c r="O25" s="20" t="s">
        <v>945</v>
      </c>
      <c r="P25" s="19" t="s">
        <v>946</v>
      </c>
      <c r="Q25" s="24" t="s">
        <v>947</v>
      </c>
      <c r="R25" s="20" t="s">
        <v>948</v>
      </c>
      <c r="S25" s="24" t="s">
        <v>949</v>
      </c>
      <c r="T25" s="20" t="s">
        <v>950</v>
      </c>
      <c r="U25" s="19" t="s">
        <v>951</v>
      </c>
      <c r="V25" s="24" t="s">
        <v>952</v>
      </c>
      <c r="W25" s="20" t="s">
        <v>953</v>
      </c>
      <c r="X25" s="24" t="s">
        <v>954</v>
      </c>
      <c r="Y25" s="20" t="s">
        <v>955</v>
      </c>
      <c r="Z25" s="24" t="s">
        <v>956</v>
      </c>
      <c r="AA25" s="20" t="s">
        <v>957</v>
      </c>
      <c r="AB25" s="24" t="s">
        <v>905</v>
      </c>
      <c r="AC25" s="20" t="s">
        <v>958</v>
      </c>
      <c r="AD25" s="24" t="s">
        <v>959</v>
      </c>
      <c r="AE25" s="20" t="s">
        <v>960</v>
      </c>
      <c r="AF25" s="24" t="s">
        <v>961</v>
      </c>
      <c r="AG25" s="20" t="s">
        <v>962</v>
      </c>
      <c r="AH25" s="24" t="s">
        <v>963</v>
      </c>
      <c r="AI25" s="20" t="s">
        <v>964</v>
      </c>
      <c r="AJ25" s="24" t="s">
        <v>965</v>
      </c>
      <c r="AK25" s="20" t="s">
        <v>966</v>
      </c>
      <c r="AL25" s="24" t="s">
        <v>967</v>
      </c>
      <c r="AM25" s="20" t="s">
        <v>968</v>
      </c>
      <c r="AN25" s="24" t="s">
        <v>969</v>
      </c>
      <c r="AO25" s="20" t="s">
        <v>970</v>
      </c>
      <c r="AP25" s="24" t="s">
        <v>971</v>
      </c>
      <c r="AQ25" s="20" t="s">
        <v>972</v>
      </c>
      <c r="AR25" s="24" t="s">
        <v>973</v>
      </c>
      <c r="AS25" s="20" t="s">
        <v>974</v>
      </c>
      <c r="AT25" s="24" t="s">
        <v>484</v>
      </c>
      <c r="AU25" s="20" t="s">
        <v>975</v>
      </c>
      <c r="AV25" s="24" t="s">
        <v>976</v>
      </c>
      <c r="AW25" s="20" t="s">
        <v>977</v>
      </c>
      <c r="AX25" s="24" t="s">
        <v>978</v>
      </c>
      <c r="AY25" s="20" t="s">
        <v>979</v>
      </c>
      <c r="AZ25" s="24" t="s">
        <v>980</v>
      </c>
      <c r="BA25" s="20" t="s">
        <v>981</v>
      </c>
      <c r="BB25" s="24" t="s">
        <v>982</v>
      </c>
      <c r="BC25" s="20" t="s">
        <v>983</v>
      </c>
      <c r="BD25" s="24" t="s">
        <v>984</v>
      </c>
    </row>
    <row r="26" customFormat="false" ht="12.8" hidden="false" customHeight="false" outlineLevel="0" collapsed="false">
      <c r="A26" s="1" t="n">
        <v>19</v>
      </c>
      <c r="B26" s="12" t="s">
        <v>985</v>
      </c>
      <c r="C26" s="13" t="s">
        <v>986</v>
      </c>
      <c r="D26" s="14" t="s">
        <v>987</v>
      </c>
      <c r="E26" s="15" t="s">
        <v>988</v>
      </c>
      <c r="F26" s="13" t="s">
        <v>989</v>
      </c>
      <c r="G26" s="14" t="s">
        <v>990</v>
      </c>
      <c r="H26" s="15" t="s">
        <v>991</v>
      </c>
      <c r="I26" s="13" t="s">
        <v>992</v>
      </c>
      <c r="J26" s="1" t="s">
        <v>993</v>
      </c>
      <c r="K26" s="16" t="s">
        <v>994</v>
      </c>
      <c r="L26" s="12" t="s">
        <v>995</v>
      </c>
      <c r="M26" s="1" t="s">
        <v>996</v>
      </c>
      <c r="N26" s="16" t="s">
        <v>997</v>
      </c>
      <c r="O26" s="12" t="s">
        <v>998</v>
      </c>
      <c r="P26" s="0" t="s">
        <v>909</v>
      </c>
      <c r="Q26" s="16" t="s">
        <v>999</v>
      </c>
      <c r="R26" s="12" t="s">
        <v>1000</v>
      </c>
      <c r="S26" s="16" t="s">
        <v>1001</v>
      </c>
      <c r="T26" s="12" t="s">
        <v>1002</v>
      </c>
      <c r="U26" s="1" t="s">
        <v>1003</v>
      </c>
      <c r="V26" s="16" t="s">
        <v>1004</v>
      </c>
      <c r="W26" s="12" t="s">
        <v>1005</v>
      </c>
      <c r="X26" s="16" t="s">
        <v>1006</v>
      </c>
      <c r="Y26" s="12" t="s">
        <v>1007</v>
      </c>
      <c r="Z26" s="16" t="s">
        <v>1008</v>
      </c>
      <c r="AA26" s="12" t="s">
        <v>1009</v>
      </c>
      <c r="AB26" s="16" t="s">
        <v>1010</v>
      </c>
      <c r="AC26" s="12" t="s">
        <v>1011</v>
      </c>
      <c r="AD26" s="16" t="s">
        <v>1012</v>
      </c>
      <c r="AE26" s="12" t="s">
        <v>1013</v>
      </c>
      <c r="AF26" s="16" t="s">
        <v>1014</v>
      </c>
      <c r="AG26" s="12" t="s">
        <v>1015</v>
      </c>
      <c r="AH26" s="16" t="s">
        <v>1016</v>
      </c>
      <c r="AI26" s="12" t="s">
        <v>1017</v>
      </c>
      <c r="AJ26" s="16" t="s">
        <v>1018</v>
      </c>
      <c r="AK26" s="12" t="s">
        <v>1019</v>
      </c>
      <c r="AL26" s="16" t="s">
        <v>1020</v>
      </c>
      <c r="AM26" s="12" t="s">
        <v>1021</v>
      </c>
      <c r="AN26" s="16" t="s">
        <v>1022</v>
      </c>
      <c r="AO26" s="12" t="s">
        <v>1023</v>
      </c>
      <c r="AP26" s="16" t="s">
        <v>1024</v>
      </c>
      <c r="AQ26" s="12" t="s">
        <v>1025</v>
      </c>
      <c r="AR26" s="16" t="s">
        <v>1026</v>
      </c>
      <c r="AS26" s="12" t="s">
        <v>1027</v>
      </c>
      <c r="AT26" s="16" t="s">
        <v>1028</v>
      </c>
      <c r="AU26" s="12" t="s">
        <v>1029</v>
      </c>
      <c r="AV26" s="16" t="s">
        <v>1030</v>
      </c>
      <c r="AW26" s="12" t="s">
        <v>1031</v>
      </c>
      <c r="AX26" s="16" t="s">
        <v>1032</v>
      </c>
      <c r="AY26" s="12" t="s">
        <v>1033</v>
      </c>
      <c r="AZ26" s="16" t="s">
        <v>1034</v>
      </c>
      <c r="BA26" s="12" t="s">
        <v>1035</v>
      </c>
      <c r="BB26" s="16" t="s">
        <v>1036</v>
      </c>
      <c r="BC26" s="12" t="s">
        <v>1037</v>
      </c>
      <c r="BD26" s="16" t="s">
        <v>1038</v>
      </c>
    </row>
    <row r="27" customFormat="false" ht="12.8" hidden="false" customHeight="false" outlineLevel="0" collapsed="false">
      <c r="A27" s="19" t="n">
        <v>20</v>
      </c>
      <c r="B27" s="20" t="s">
        <v>1039</v>
      </c>
      <c r="C27" s="21" t="s">
        <v>1040</v>
      </c>
      <c r="D27" s="22" t="s">
        <v>1041</v>
      </c>
      <c r="E27" s="23" t="s">
        <v>1042</v>
      </c>
      <c r="F27" s="21" t="s">
        <v>1043</v>
      </c>
      <c r="G27" s="22" t="s">
        <v>1044</v>
      </c>
      <c r="H27" s="23" t="s">
        <v>1045</v>
      </c>
      <c r="I27" s="21" t="s">
        <v>1046</v>
      </c>
      <c r="J27" s="19" t="s">
        <v>1047</v>
      </c>
      <c r="K27" s="24" t="s">
        <v>1048</v>
      </c>
      <c r="L27" s="20" t="s">
        <v>1049</v>
      </c>
      <c r="M27" s="19" t="s">
        <v>1050</v>
      </c>
      <c r="N27" s="24" t="s">
        <v>1051</v>
      </c>
      <c r="O27" s="20" t="s">
        <v>1052</v>
      </c>
      <c r="P27" s="19" t="s">
        <v>1053</v>
      </c>
      <c r="Q27" s="24" t="s">
        <v>1054</v>
      </c>
      <c r="R27" s="20" t="s">
        <v>1055</v>
      </c>
      <c r="S27" s="24" t="s">
        <v>1056</v>
      </c>
      <c r="T27" s="20" t="s">
        <v>1057</v>
      </c>
      <c r="U27" s="19" t="s">
        <v>1058</v>
      </c>
      <c r="V27" s="24" t="s">
        <v>1059</v>
      </c>
      <c r="W27" s="20" t="s">
        <v>1060</v>
      </c>
      <c r="X27" s="24" t="s">
        <v>1061</v>
      </c>
      <c r="Y27" s="20" t="s">
        <v>1062</v>
      </c>
      <c r="Z27" s="24" t="s">
        <v>1063</v>
      </c>
      <c r="AA27" s="20" t="s">
        <v>1064</v>
      </c>
      <c r="AB27" s="24" t="s">
        <v>1065</v>
      </c>
      <c r="AC27" s="20" t="s">
        <v>1066</v>
      </c>
      <c r="AD27" s="24" t="s">
        <v>1067</v>
      </c>
      <c r="AE27" s="20" t="s">
        <v>1068</v>
      </c>
      <c r="AF27" s="24" t="s">
        <v>1069</v>
      </c>
      <c r="AG27" s="20" t="s">
        <v>1070</v>
      </c>
      <c r="AH27" s="24" t="s">
        <v>1071</v>
      </c>
      <c r="AI27" s="20" t="s">
        <v>1072</v>
      </c>
      <c r="AJ27" s="24" t="s">
        <v>1073</v>
      </c>
      <c r="AK27" s="20" t="s">
        <v>1074</v>
      </c>
      <c r="AL27" s="24" t="s">
        <v>1075</v>
      </c>
      <c r="AM27" s="20" t="s">
        <v>1076</v>
      </c>
      <c r="AN27" s="24" t="s">
        <v>1077</v>
      </c>
      <c r="AO27" s="20" t="s">
        <v>1078</v>
      </c>
      <c r="AP27" s="24" t="s">
        <v>1079</v>
      </c>
      <c r="AQ27" s="20" t="s">
        <v>1080</v>
      </c>
      <c r="AR27" s="24" t="s">
        <v>1081</v>
      </c>
      <c r="AS27" s="20" t="s">
        <v>1082</v>
      </c>
      <c r="AT27" s="24" t="s">
        <v>1083</v>
      </c>
      <c r="AU27" s="20" t="s">
        <v>1084</v>
      </c>
      <c r="AV27" s="24" t="s">
        <v>1085</v>
      </c>
      <c r="AW27" s="20" t="s">
        <v>1086</v>
      </c>
      <c r="AX27" s="24" t="s">
        <v>1087</v>
      </c>
      <c r="AY27" s="20" t="s">
        <v>1088</v>
      </c>
      <c r="AZ27" s="24" t="s">
        <v>1089</v>
      </c>
      <c r="BA27" s="20" t="s">
        <v>1090</v>
      </c>
      <c r="BB27" s="24" t="s">
        <v>1091</v>
      </c>
      <c r="BC27" s="20" t="s">
        <v>1092</v>
      </c>
      <c r="BD27" s="24" t="s">
        <v>1093</v>
      </c>
    </row>
    <row r="28" customFormat="false" ht="12.8" hidden="false" customHeight="false" outlineLevel="0" collapsed="false">
      <c r="A28" s="1" t="n">
        <v>21</v>
      </c>
      <c r="B28" s="12" t="s">
        <v>1094</v>
      </c>
      <c r="C28" s="13" t="s">
        <v>1095</v>
      </c>
      <c r="D28" s="14" t="s">
        <v>1096</v>
      </c>
      <c r="E28" s="15" t="s">
        <v>1097</v>
      </c>
      <c r="F28" s="13" t="s">
        <v>1098</v>
      </c>
      <c r="G28" s="14" t="s">
        <v>1099</v>
      </c>
      <c r="H28" s="15" t="s">
        <v>1100</v>
      </c>
      <c r="I28" s="13" t="s">
        <v>1101</v>
      </c>
      <c r="J28" s="1" t="s">
        <v>1102</v>
      </c>
      <c r="K28" s="16" t="s">
        <v>1103</v>
      </c>
      <c r="L28" s="12" t="s">
        <v>1104</v>
      </c>
      <c r="M28" s="1" t="s">
        <v>1105</v>
      </c>
      <c r="N28" s="16" t="s">
        <v>1106</v>
      </c>
      <c r="O28" s="12" t="s">
        <v>1107</v>
      </c>
      <c r="P28" s="0" t="s">
        <v>1108</v>
      </c>
      <c r="Q28" s="16" t="s">
        <v>1109</v>
      </c>
      <c r="R28" s="12" t="s">
        <v>1110</v>
      </c>
      <c r="S28" s="16" t="s">
        <v>1111</v>
      </c>
      <c r="T28" s="12" t="s">
        <v>1112</v>
      </c>
      <c r="U28" s="1" t="s">
        <v>1113</v>
      </c>
      <c r="V28" s="16" t="s">
        <v>1114</v>
      </c>
      <c r="W28" s="12" t="s">
        <v>1115</v>
      </c>
      <c r="X28" s="16" t="s">
        <v>1116</v>
      </c>
      <c r="Y28" s="12" t="s">
        <v>1117</v>
      </c>
      <c r="Z28" s="16" t="s">
        <v>1118</v>
      </c>
      <c r="AA28" s="12" t="s">
        <v>1119</v>
      </c>
      <c r="AB28" s="16" t="s">
        <v>1120</v>
      </c>
      <c r="AC28" s="12" t="s">
        <v>1121</v>
      </c>
      <c r="AD28" s="16" t="s">
        <v>1122</v>
      </c>
      <c r="AE28" s="12" t="s">
        <v>1123</v>
      </c>
      <c r="AF28" s="16" t="s">
        <v>1124</v>
      </c>
      <c r="AG28" s="12" t="s">
        <v>1125</v>
      </c>
      <c r="AH28" s="16" t="s">
        <v>1069</v>
      </c>
      <c r="AI28" s="12" t="s">
        <v>1126</v>
      </c>
      <c r="AJ28" s="16" t="s">
        <v>1127</v>
      </c>
      <c r="AK28" s="12" t="s">
        <v>1128</v>
      </c>
      <c r="AL28" s="16" t="s">
        <v>1129</v>
      </c>
      <c r="AM28" s="12" t="s">
        <v>1130</v>
      </c>
      <c r="AN28" s="16" t="s">
        <v>1131</v>
      </c>
      <c r="AO28" s="12" t="s">
        <v>1132</v>
      </c>
      <c r="AP28" s="16" t="s">
        <v>1133</v>
      </c>
      <c r="AQ28" s="12" t="s">
        <v>1134</v>
      </c>
      <c r="AR28" s="16" t="s">
        <v>1135</v>
      </c>
      <c r="AS28" s="12" t="s">
        <v>1136</v>
      </c>
      <c r="AT28" s="16" t="s">
        <v>1137</v>
      </c>
      <c r="AU28" s="12" t="s">
        <v>1138</v>
      </c>
      <c r="AV28" s="16" t="s">
        <v>1139</v>
      </c>
      <c r="AW28" s="12" t="s">
        <v>1140</v>
      </c>
      <c r="AX28" s="16" t="s">
        <v>1141</v>
      </c>
      <c r="AY28" s="12" t="s">
        <v>1142</v>
      </c>
      <c r="AZ28" s="16" t="s">
        <v>1143</v>
      </c>
      <c r="BA28" s="12" t="s">
        <v>1144</v>
      </c>
      <c r="BB28" s="16" t="s">
        <v>1145</v>
      </c>
      <c r="BC28" s="12" t="s">
        <v>1146</v>
      </c>
      <c r="BD28" s="16" t="s">
        <v>1147</v>
      </c>
    </row>
    <row r="29" customFormat="false" ht="12.8" hidden="false" customHeight="false" outlineLevel="0" collapsed="false">
      <c r="A29" s="19" t="n">
        <v>22</v>
      </c>
      <c r="B29" s="20" t="s">
        <v>1148</v>
      </c>
      <c r="C29" s="21" t="s">
        <v>1149</v>
      </c>
      <c r="D29" s="22" t="s">
        <v>1150</v>
      </c>
      <c r="E29" s="23" t="s">
        <v>1151</v>
      </c>
      <c r="F29" s="21" t="s">
        <v>1152</v>
      </c>
      <c r="G29" s="22" t="s">
        <v>1153</v>
      </c>
      <c r="H29" s="23" t="s">
        <v>1154</v>
      </c>
      <c r="I29" s="21" t="s">
        <v>1155</v>
      </c>
      <c r="J29" s="19" t="s">
        <v>1156</v>
      </c>
      <c r="K29" s="24" t="s">
        <v>1157</v>
      </c>
      <c r="L29" s="20" t="s">
        <v>1158</v>
      </c>
      <c r="M29" s="19" t="s">
        <v>1159</v>
      </c>
      <c r="N29" s="24" t="s">
        <v>1160</v>
      </c>
      <c r="O29" s="20" t="s">
        <v>1161</v>
      </c>
      <c r="P29" s="19" t="s">
        <v>1162</v>
      </c>
      <c r="Q29" s="24" t="s">
        <v>1163</v>
      </c>
      <c r="R29" s="20" t="s">
        <v>1164</v>
      </c>
      <c r="S29" s="24" t="s">
        <v>1165</v>
      </c>
      <c r="T29" s="20" t="s">
        <v>1166</v>
      </c>
      <c r="U29" s="19" t="s">
        <v>1167</v>
      </c>
      <c r="V29" s="24" t="s">
        <v>1168</v>
      </c>
      <c r="W29" s="20" t="s">
        <v>1169</v>
      </c>
      <c r="X29" s="24" t="s">
        <v>1170</v>
      </c>
      <c r="Y29" s="20" t="s">
        <v>1171</v>
      </c>
      <c r="Z29" s="24" t="s">
        <v>1172</v>
      </c>
      <c r="AA29" s="20" t="s">
        <v>1173</v>
      </c>
      <c r="AB29" s="24" t="s">
        <v>1174</v>
      </c>
      <c r="AC29" s="20" t="s">
        <v>1175</v>
      </c>
      <c r="AD29" s="24" t="s">
        <v>1176</v>
      </c>
      <c r="AE29" s="20" t="s">
        <v>1177</v>
      </c>
      <c r="AF29" s="24" t="s">
        <v>1178</v>
      </c>
      <c r="AG29" s="20" t="s">
        <v>1179</v>
      </c>
      <c r="AH29" s="24" t="s">
        <v>1124</v>
      </c>
      <c r="AI29" s="20" t="s">
        <v>1180</v>
      </c>
      <c r="AJ29" s="24" t="s">
        <v>1181</v>
      </c>
      <c r="AK29" s="20" t="s">
        <v>1182</v>
      </c>
      <c r="AL29" s="24" t="s">
        <v>1183</v>
      </c>
      <c r="AM29" s="20" t="s">
        <v>1184</v>
      </c>
      <c r="AN29" s="24" t="s">
        <v>1185</v>
      </c>
      <c r="AO29" s="20" t="s">
        <v>1186</v>
      </c>
      <c r="AP29" s="24" t="s">
        <v>1187</v>
      </c>
      <c r="AQ29" s="20" t="s">
        <v>1188</v>
      </c>
      <c r="AR29" s="24" t="s">
        <v>1189</v>
      </c>
      <c r="AS29" s="20" t="s">
        <v>1190</v>
      </c>
      <c r="AT29" s="24" t="s">
        <v>1191</v>
      </c>
      <c r="AU29" s="20" t="s">
        <v>1192</v>
      </c>
      <c r="AV29" s="24" t="s">
        <v>1193</v>
      </c>
      <c r="AW29" s="20" t="s">
        <v>1194</v>
      </c>
      <c r="AX29" s="24" t="s">
        <v>1195</v>
      </c>
      <c r="AY29" s="20" t="s">
        <v>1196</v>
      </c>
      <c r="AZ29" s="24" t="s">
        <v>1197</v>
      </c>
      <c r="BA29" s="20" t="s">
        <v>1198</v>
      </c>
      <c r="BB29" s="24" t="s">
        <v>1199</v>
      </c>
      <c r="BC29" s="20" t="s">
        <v>1200</v>
      </c>
      <c r="BD29" s="24" t="s">
        <v>1201</v>
      </c>
    </row>
    <row r="30" customFormat="false" ht="12.8" hidden="false" customHeight="false" outlineLevel="0" collapsed="false">
      <c r="A30" s="1" t="n">
        <v>23</v>
      </c>
      <c r="B30" s="12" t="s">
        <v>1202</v>
      </c>
      <c r="C30" s="13" t="s">
        <v>1203</v>
      </c>
      <c r="D30" s="14" t="s">
        <v>1204</v>
      </c>
      <c r="E30" s="15" t="s">
        <v>1205</v>
      </c>
      <c r="F30" s="13" t="s">
        <v>1206</v>
      </c>
      <c r="G30" s="14" t="s">
        <v>1207</v>
      </c>
      <c r="H30" s="15" t="s">
        <v>1208</v>
      </c>
      <c r="I30" s="13" t="s">
        <v>1209</v>
      </c>
      <c r="J30" s="1" t="s">
        <v>1210</v>
      </c>
      <c r="K30" s="16" t="s">
        <v>1211</v>
      </c>
      <c r="L30" s="12" t="s">
        <v>1212</v>
      </c>
      <c r="M30" s="1" t="s">
        <v>1213</v>
      </c>
      <c r="N30" s="16" t="s">
        <v>1214</v>
      </c>
      <c r="O30" s="12" t="s">
        <v>1215</v>
      </c>
      <c r="P30" s="0" t="s">
        <v>1216</v>
      </c>
      <c r="Q30" s="16" t="s">
        <v>1217</v>
      </c>
      <c r="R30" s="12" t="s">
        <v>1218</v>
      </c>
      <c r="S30" s="16" t="s">
        <v>1219</v>
      </c>
      <c r="T30" s="12" t="s">
        <v>1220</v>
      </c>
      <c r="U30" s="1" t="s">
        <v>1221</v>
      </c>
      <c r="V30" s="16" t="s">
        <v>1222</v>
      </c>
      <c r="W30" s="12" t="s">
        <v>1223</v>
      </c>
      <c r="X30" s="16" t="s">
        <v>1224</v>
      </c>
      <c r="Y30" s="12" t="s">
        <v>1225</v>
      </c>
      <c r="Z30" s="16" t="s">
        <v>1226</v>
      </c>
      <c r="AA30" s="12" t="s">
        <v>1227</v>
      </c>
      <c r="AB30" s="16" t="s">
        <v>1228</v>
      </c>
      <c r="AC30" s="12" t="s">
        <v>1229</v>
      </c>
      <c r="AD30" s="16" t="s">
        <v>1230</v>
      </c>
      <c r="AE30" s="12" t="s">
        <v>1231</v>
      </c>
      <c r="AF30" s="16" t="s">
        <v>1232</v>
      </c>
      <c r="AG30" s="12" t="s">
        <v>1233</v>
      </c>
      <c r="AH30" s="16" t="s">
        <v>1234</v>
      </c>
      <c r="AI30" s="12" t="s">
        <v>1123</v>
      </c>
      <c r="AJ30" s="16" t="s">
        <v>1235</v>
      </c>
      <c r="AK30" s="12" t="s">
        <v>1236</v>
      </c>
      <c r="AL30" s="16" t="s">
        <v>1237</v>
      </c>
      <c r="AM30" s="12" t="s">
        <v>1238</v>
      </c>
      <c r="AN30" s="16" t="s">
        <v>1239</v>
      </c>
      <c r="AO30" s="12" t="s">
        <v>1240</v>
      </c>
      <c r="AP30" s="16" t="s">
        <v>1241</v>
      </c>
      <c r="AQ30" s="12" t="s">
        <v>1242</v>
      </c>
      <c r="AR30" s="16" t="s">
        <v>1243</v>
      </c>
      <c r="AS30" s="12" t="s">
        <v>1244</v>
      </c>
      <c r="AT30" s="16" t="s">
        <v>1245</v>
      </c>
      <c r="AU30" s="12" t="s">
        <v>1246</v>
      </c>
      <c r="AV30" s="16" t="s">
        <v>1247</v>
      </c>
      <c r="AW30" s="12" t="s">
        <v>1248</v>
      </c>
      <c r="AX30" s="16" t="s">
        <v>1249</v>
      </c>
      <c r="AY30" s="12" t="s">
        <v>1250</v>
      </c>
      <c r="AZ30" s="16" t="s">
        <v>1251</v>
      </c>
      <c r="BA30" s="12" t="s">
        <v>1252</v>
      </c>
      <c r="BB30" s="16" t="s">
        <v>1253</v>
      </c>
      <c r="BC30" s="12" t="s">
        <v>1254</v>
      </c>
      <c r="BD30" s="16" t="s">
        <v>1255</v>
      </c>
    </row>
    <row r="31" customFormat="false" ht="12.8" hidden="false" customHeight="false" outlineLevel="0" collapsed="false">
      <c r="A31" s="19" t="n">
        <v>24</v>
      </c>
      <c r="B31" s="20" t="s">
        <v>1256</v>
      </c>
      <c r="C31" s="21" t="s">
        <v>1257</v>
      </c>
      <c r="D31" s="22" t="s">
        <v>1258</v>
      </c>
      <c r="E31" s="23" t="s">
        <v>1259</v>
      </c>
      <c r="F31" s="21" t="s">
        <v>1260</v>
      </c>
      <c r="G31" s="22" t="s">
        <v>1261</v>
      </c>
      <c r="H31" s="23" t="s">
        <v>1262</v>
      </c>
      <c r="I31" s="21" t="s">
        <v>1263</v>
      </c>
      <c r="J31" s="19" t="s">
        <v>1264</v>
      </c>
      <c r="K31" s="24" t="s">
        <v>1265</v>
      </c>
      <c r="L31" s="20" t="s">
        <v>1266</v>
      </c>
      <c r="M31" s="19" t="s">
        <v>1267</v>
      </c>
      <c r="N31" s="24" t="s">
        <v>1268</v>
      </c>
      <c r="O31" s="20" t="s">
        <v>1269</v>
      </c>
      <c r="P31" s="19" t="s">
        <v>1270</v>
      </c>
      <c r="Q31" s="24" t="s">
        <v>1271</v>
      </c>
      <c r="R31" s="20" t="s">
        <v>1272</v>
      </c>
      <c r="S31" s="24" t="s">
        <v>1273</v>
      </c>
      <c r="T31" s="20" t="s">
        <v>1274</v>
      </c>
      <c r="U31" s="19" t="s">
        <v>1275</v>
      </c>
      <c r="V31" s="24" t="s">
        <v>1276</v>
      </c>
      <c r="W31" s="20" t="s">
        <v>1277</v>
      </c>
      <c r="X31" s="24" t="s">
        <v>1278</v>
      </c>
      <c r="Y31" s="20" t="s">
        <v>1279</v>
      </c>
      <c r="Z31" s="24" t="s">
        <v>1280</v>
      </c>
      <c r="AA31" s="20" t="s">
        <v>1281</v>
      </c>
      <c r="AB31" s="24" t="s">
        <v>1282</v>
      </c>
      <c r="AC31" s="20" t="s">
        <v>1283</v>
      </c>
      <c r="AD31" s="24" t="s">
        <v>1284</v>
      </c>
      <c r="AE31" s="20" t="s">
        <v>1285</v>
      </c>
      <c r="AF31" s="24" t="s">
        <v>1286</v>
      </c>
      <c r="AG31" s="20" t="s">
        <v>1287</v>
      </c>
      <c r="AH31" s="24" t="s">
        <v>1288</v>
      </c>
      <c r="AI31" s="20" t="s">
        <v>1289</v>
      </c>
      <c r="AJ31" s="24" t="s">
        <v>1290</v>
      </c>
      <c r="AK31" s="20" t="s">
        <v>1291</v>
      </c>
      <c r="AL31" s="24" t="s">
        <v>1292</v>
      </c>
      <c r="AM31" s="20" t="s">
        <v>1293</v>
      </c>
      <c r="AN31" s="24" t="s">
        <v>1294</v>
      </c>
      <c r="AO31" s="20" t="s">
        <v>1295</v>
      </c>
      <c r="AP31" s="24" t="s">
        <v>1296</v>
      </c>
      <c r="AQ31" s="20" t="s">
        <v>1297</v>
      </c>
      <c r="AR31" s="24" t="s">
        <v>1298</v>
      </c>
      <c r="AS31" s="20" t="s">
        <v>1299</v>
      </c>
      <c r="AT31" s="24" t="s">
        <v>1300</v>
      </c>
      <c r="AU31" s="20" t="s">
        <v>1301</v>
      </c>
      <c r="AV31" s="24" t="s">
        <v>1302</v>
      </c>
      <c r="AW31" s="20" t="s">
        <v>1303</v>
      </c>
      <c r="AX31" s="24" t="s">
        <v>1304</v>
      </c>
      <c r="AY31" s="20" t="s">
        <v>1305</v>
      </c>
      <c r="AZ31" s="24" t="s">
        <v>1306</v>
      </c>
      <c r="BA31" s="20" t="s">
        <v>1307</v>
      </c>
      <c r="BB31" s="24" t="s">
        <v>1308</v>
      </c>
      <c r="BC31" s="20" t="s">
        <v>1309</v>
      </c>
      <c r="BD31" s="24" t="s">
        <v>1310</v>
      </c>
    </row>
    <row r="32" customFormat="false" ht="12.8" hidden="false" customHeight="false" outlineLevel="0" collapsed="false">
      <c r="A32" s="1" t="n">
        <v>25</v>
      </c>
      <c r="B32" s="12" t="s">
        <v>1311</v>
      </c>
      <c r="C32" s="13" t="s">
        <v>1312</v>
      </c>
      <c r="D32" s="14" t="s">
        <v>1313</v>
      </c>
      <c r="E32" s="15" t="s">
        <v>1314</v>
      </c>
      <c r="F32" s="13" t="s">
        <v>1315</v>
      </c>
      <c r="G32" s="14" t="s">
        <v>1316</v>
      </c>
      <c r="H32" s="15" t="s">
        <v>1317</v>
      </c>
      <c r="I32" s="13" t="s">
        <v>1318</v>
      </c>
      <c r="J32" s="1" t="s">
        <v>1319</v>
      </c>
      <c r="K32" s="16" t="s">
        <v>1320</v>
      </c>
      <c r="L32" s="12" t="s">
        <v>1321</v>
      </c>
      <c r="M32" s="1" t="s">
        <v>1322</v>
      </c>
      <c r="N32" s="16" t="s">
        <v>1323</v>
      </c>
      <c r="O32" s="12" t="s">
        <v>1324</v>
      </c>
      <c r="P32" s="0" t="s">
        <v>1325</v>
      </c>
      <c r="Q32" s="16" t="s">
        <v>1326</v>
      </c>
      <c r="R32" s="12" t="s">
        <v>1327</v>
      </c>
      <c r="S32" s="16" t="s">
        <v>1328</v>
      </c>
      <c r="T32" s="12" t="s">
        <v>1329</v>
      </c>
      <c r="U32" s="1" t="s">
        <v>1330</v>
      </c>
      <c r="V32" s="16" t="s">
        <v>1331</v>
      </c>
      <c r="W32" s="12" t="s">
        <v>1332</v>
      </c>
      <c r="X32" s="16" t="s">
        <v>1333</v>
      </c>
      <c r="Y32" s="12" t="s">
        <v>1334</v>
      </c>
      <c r="Z32" s="16" t="s">
        <v>1335</v>
      </c>
      <c r="AA32" s="12" t="s">
        <v>1336</v>
      </c>
      <c r="AB32" s="16" t="s">
        <v>1337</v>
      </c>
      <c r="AC32" s="12" t="s">
        <v>1338</v>
      </c>
      <c r="AD32" s="16" t="s">
        <v>1339</v>
      </c>
      <c r="AE32" s="12" t="s">
        <v>1340</v>
      </c>
      <c r="AF32" s="16" t="s">
        <v>1341</v>
      </c>
      <c r="AG32" s="12" t="s">
        <v>1342</v>
      </c>
      <c r="AH32" s="16" t="s">
        <v>1343</v>
      </c>
      <c r="AI32" s="12" t="s">
        <v>1344</v>
      </c>
      <c r="AJ32" s="16" t="s">
        <v>1345</v>
      </c>
      <c r="AK32" s="12" t="s">
        <v>1346</v>
      </c>
      <c r="AL32" s="16" t="s">
        <v>1347</v>
      </c>
      <c r="AM32" s="12" t="s">
        <v>1348</v>
      </c>
      <c r="AN32" s="16" t="s">
        <v>1349</v>
      </c>
      <c r="AO32" s="12" t="s">
        <v>1350</v>
      </c>
      <c r="AP32" s="16" t="s">
        <v>1351</v>
      </c>
      <c r="AQ32" s="12" t="s">
        <v>1352</v>
      </c>
      <c r="AR32" s="16" t="s">
        <v>1353</v>
      </c>
      <c r="AS32" s="12" t="s">
        <v>1354</v>
      </c>
      <c r="AT32" s="16" t="s">
        <v>1355</v>
      </c>
      <c r="AU32" s="12" t="s">
        <v>1356</v>
      </c>
      <c r="AV32" s="16" t="s">
        <v>1357</v>
      </c>
      <c r="AW32" s="12" t="s">
        <v>1358</v>
      </c>
      <c r="AX32" s="16" t="s">
        <v>1359</v>
      </c>
      <c r="AY32" s="12" t="s">
        <v>1360</v>
      </c>
      <c r="AZ32" s="16" t="s">
        <v>1361</v>
      </c>
      <c r="BA32" s="12" t="s">
        <v>1362</v>
      </c>
      <c r="BB32" s="16" t="s">
        <v>1363</v>
      </c>
      <c r="BC32" s="12" t="s">
        <v>1364</v>
      </c>
      <c r="BD32" s="16" t="s">
        <v>1365</v>
      </c>
    </row>
    <row r="33" customFormat="false" ht="12.8" hidden="false" customHeight="false" outlineLevel="0" collapsed="false">
      <c r="A33" s="19" t="n">
        <v>26</v>
      </c>
      <c r="B33" s="20" t="s">
        <v>1366</v>
      </c>
      <c r="C33" s="21" t="s">
        <v>1367</v>
      </c>
      <c r="D33" s="22" t="s">
        <v>1368</v>
      </c>
      <c r="E33" s="23" t="s">
        <v>1369</v>
      </c>
      <c r="F33" s="21" t="s">
        <v>1370</v>
      </c>
      <c r="G33" s="22" t="s">
        <v>1371</v>
      </c>
      <c r="H33" s="23" t="s">
        <v>1372</v>
      </c>
      <c r="I33" s="21" t="s">
        <v>1373</v>
      </c>
      <c r="J33" s="19" t="s">
        <v>1374</v>
      </c>
      <c r="K33" s="24" t="s">
        <v>1375</v>
      </c>
      <c r="L33" s="20" t="s">
        <v>1376</v>
      </c>
      <c r="M33" s="19" t="s">
        <v>1377</v>
      </c>
      <c r="N33" s="24" t="s">
        <v>1378</v>
      </c>
      <c r="O33" s="20" t="s">
        <v>1379</v>
      </c>
      <c r="P33" s="19" t="s">
        <v>1380</v>
      </c>
      <c r="Q33" s="24" t="s">
        <v>1381</v>
      </c>
      <c r="R33" s="20" t="s">
        <v>1382</v>
      </c>
      <c r="S33" s="24" t="s">
        <v>1383</v>
      </c>
      <c r="T33" s="20" t="s">
        <v>1384</v>
      </c>
      <c r="U33" s="19" t="s">
        <v>1385</v>
      </c>
      <c r="V33" s="24" t="s">
        <v>1386</v>
      </c>
      <c r="W33" s="20" t="s">
        <v>1387</v>
      </c>
      <c r="X33" s="24" t="s">
        <v>1388</v>
      </c>
      <c r="Y33" s="20" t="s">
        <v>1389</v>
      </c>
      <c r="Z33" s="24" t="s">
        <v>1390</v>
      </c>
      <c r="AA33" s="20" t="s">
        <v>1391</v>
      </c>
      <c r="AB33" s="24" t="s">
        <v>1392</v>
      </c>
      <c r="AC33" s="20" t="s">
        <v>1393</v>
      </c>
      <c r="AD33" s="24" t="s">
        <v>1394</v>
      </c>
      <c r="AE33" s="20" t="s">
        <v>1395</v>
      </c>
      <c r="AF33" s="24" t="s">
        <v>1396</v>
      </c>
      <c r="AG33" s="20" t="s">
        <v>1397</v>
      </c>
      <c r="AH33" s="24" t="s">
        <v>1398</v>
      </c>
      <c r="AI33" s="20" t="s">
        <v>1399</v>
      </c>
      <c r="AJ33" s="24" t="s">
        <v>1400</v>
      </c>
      <c r="AK33" s="20" t="s">
        <v>1401</v>
      </c>
      <c r="AL33" s="24" t="s">
        <v>1402</v>
      </c>
      <c r="AM33" s="20" t="s">
        <v>1403</v>
      </c>
      <c r="AN33" s="24" t="s">
        <v>1404</v>
      </c>
      <c r="AO33" s="20" t="s">
        <v>1405</v>
      </c>
      <c r="AP33" s="24" t="s">
        <v>1406</v>
      </c>
      <c r="AQ33" s="20" t="s">
        <v>1407</v>
      </c>
      <c r="AR33" s="24" t="s">
        <v>1408</v>
      </c>
      <c r="AS33" s="20" t="s">
        <v>1409</v>
      </c>
      <c r="AT33" s="24" t="s">
        <v>1410</v>
      </c>
      <c r="AU33" s="20" t="s">
        <v>1411</v>
      </c>
      <c r="AV33" s="24" t="s">
        <v>1412</v>
      </c>
      <c r="AW33" s="20" t="s">
        <v>1413</v>
      </c>
      <c r="AX33" s="24" t="s">
        <v>1414</v>
      </c>
      <c r="AY33" s="20" t="s">
        <v>1415</v>
      </c>
      <c r="AZ33" s="24" t="s">
        <v>1416</v>
      </c>
      <c r="BA33" s="20" t="s">
        <v>1417</v>
      </c>
      <c r="BB33" s="24" t="s">
        <v>1418</v>
      </c>
      <c r="BC33" s="20" t="s">
        <v>1419</v>
      </c>
      <c r="BD33" s="24" t="s">
        <v>1420</v>
      </c>
    </row>
    <row r="34" customFormat="false" ht="12.8" hidden="false" customHeight="false" outlineLevel="0" collapsed="false">
      <c r="A34" s="1" t="n">
        <v>27</v>
      </c>
      <c r="B34" s="12" t="s">
        <v>1421</v>
      </c>
      <c r="C34" s="13" t="s">
        <v>1422</v>
      </c>
      <c r="D34" s="14" t="s">
        <v>1423</v>
      </c>
      <c r="E34" s="15" t="s">
        <v>1424</v>
      </c>
      <c r="F34" s="13" t="s">
        <v>1425</v>
      </c>
      <c r="G34" s="14" t="s">
        <v>1426</v>
      </c>
      <c r="H34" s="15" t="s">
        <v>1427</v>
      </c>
      <c r="I34" s="13" t="s">
        <v>1428</v>
      </c>
      <c r="J34" s="1" t="s">
        <v>1429</v>
      </c>
      <c r="K34" s="16" t="s">
        <v>1430</v>
      </c>
      <c r="L34" s="12" t="s">
        <v>1431</v>
      </c>
      <c r="M34" s="1" t="s">
        <v>1432</v>
      </c>
      <c r="N34" s="16" t="s">
        <v>1433</v>
      </c>
      <c r="O34" s="12" t="s">
        <v>1434</v>
      </c>
      <c r="P34" s="0" t="s">
        <v>1435</v>
      </c>
      <c r="Q34" s="16" t="s">
        <v>1436</v>
      </c>
      <c r="R34" s="12" t="s">
        <v>1437</v>
      </c>
      <c r="S34" s="16" t="s">
        <v>1438</v>
      </c>
      <c r="T34" s="12" t="s">
        <v>1439</v>
      </c>
      <c r="U34" s="1" t="s">
        <v>1440</v>
      </c>
      <c r="V34" s="16" t="s">
        <v>1441</v>
      </c>
      <c r="W34" s="12" t="s">
        <v>1442</v>
      </c>
      <c r="X34" s="16" t="s">
        <v>1443</v>
      </c>
      <c r="Y34" s="12" t="s">
        <v>1444</v>
      </c>
      <c r="Z34" s="16" t="s">
        <v>1445</v>
      </c>
      <c r="AA34" s="12" t="s">
        <v>1446</v>
      </c>
      <c r="AB34" s="16" t="s">
        <v>1447</v>
      </c>
      <c r="AC34" s="12" t="s">
        <v>1448</v>
      </c>
      <c r="AD34" s="16" t="s">
        <v>1449</v>
      </c>
      <c r="AE34" s="12" t="s">
        <v>1450</v>
      </c>
      <c r="AF34" s="16" t="s">
        <v>1451</v>
      </c>
      <c r="AG34" s="12" t="s">
        <v>1452</v>
      </c>
      <c r="AH34" s="16" t="s">
        <v>1453</v>
      </c>
      <c r="AI34" s="12" t="s">
        <v>1454</v>
      </c>
      <c r="AJ34" s="16" t="s">
        <v>1455</v>
      </c>
      <c r="AK34" s="12" t="s">
        <v>1456</v>
      </c>
      <c r="AL34" s="16" t="s">
        <v>1457</v>
      </c>
      <c r="AM34" s="12" t="s">
        <v>1458</v>
      </c>
      <c r="AN34" s="16" t="s">
        <v>1459</v>
      </c>
      <c r="AO34" s="12" t="s">
        <v>1460</v>
      </c>
      <c r="AP34" s="16" t="s">
        <v>1461</v>
      </c>
      <c r="AQ34" s="12" t="s">
        <v>1462</v>
      </c>
      <c r="AR34" s="16" t="s">
        <v>1463</v>
      </c>
      <c r="AS34" s="12" t="s">
        <v>1464</v>
      </c>
      <c r="AT34" s="16" t="s">
        <v>1465</v>
      </c>
      <c r="AU34" s="12" t="s">
        <v>1466</v>
      </c>
      <c r="AV34" s="16" t="s">
        <v>1467</v>
      </c>
      <c r="AW34" s="12" t="s">
        <v>1468</v>
      </c>
      <c r="AX34" s="16" t="s">
        <v>1469</v>
      </c>
      <c r="AY34" s="12" t="s">
        <v>1470</v>
      </c>
      <c r="AZ34" s="16" t="s">
        <v>1471</v>
      </c>
      <c r="BA34" s="12" t="s">
        <v>1472</v>
      </c>
      <c r="BB34" s="16" t="s">
        <v>1473</v>
      </c>
      <c r="BC34" s="12" t="s">
        <v>1474</v>
      </c>
      <c r="BD34" s="16" t="s">
        <v>1475</v>
      </c>
    </row>
    <row r="35" customFormat="false" ht="12.8" hidden="false" customHeight="false" outlineLevel="0" collapsed="false">
      <c r="A35" s="19" t="n">
        <v>28</v>
      </c>
      <c r="B35" s="20" t="s">
        <v>1476</v>
      </c>
      <c r="C35" s="21" t="s">
        <v>1477</v>
      </c>
      <c r="D35" s="22" t="s">
        <v>1478</v>
      </c>
      <c r="E35" s="23" t="s">
        <v>1479</v>
      </c>
      <c r="F35" s="21" t="s">
        <v>1480</v>
      </c>
      <c r="G35" s="22" t="s">
        <v>1481</v>
      </c>
      <c r="H35" s="23" t="s">
        <v>1482</v>
      </c>
      <c r="I35" s="21" t="s">
        <v>1483</v>
      </c>
      <c r="J35" s="19" t="s">
        <v>1484</v>
      </c>
      <c r="K35" s="24" t="s">
        <v>1485</v>
      </c>
      <c r="L35" s="20" t="s">
        <v>1486</v>
      </c>
      <c r="M35" s="19" t="s">
        <v>1487</v>
      </c>
      <c r="N35" s="24" t="s">
        <v>1488</v>
      </c>
      <c r="O35" s="20" t="s">
        <v>1489</v>
      </c>
      <c r="P35" s="19" t="s">
        <v>1490</v>
      </c>
      <c r="Q35" s="24" t="s">
        <v>1491</v>
      </c>
      <c r="R35" s="20" t="s">
        <v>1492</v>
      </c>
      <c r="S35" s="24" t="s">
        <v>1493</v>
      </c>
      <c r="T35" s="20" t="s">
        <v>1494</v>
      </c>
      <c r="U35" s="19" t="s">
        <v>1495</v>
      </c>
      <c r="V35" s="24" t="s">
        <v>1496</v>
      </c>
      <c r="W35" s="20" t="s">
        <v>1497</v>
      </c>
      <c r="X35" s="24" t="s">
        <v>1498</v>
      </c>
      <c r="Y35" s="20" t="s">
        <v>1499</v>
      </c>
      <c r="Z35" s="24" t="s">
        <v>1500</v>
      </c>
      <c r="AA35" s="20" t="s">
        <v>1501</v>
      </c>
      <c r="AB35" s="24" t="s">
        <v>1501</v>
      </c>
      <c r="AC35" s="20" t="s">
        <v>1502</v>
      </c>
      <c r="AD35" s="24" t="s">
        <v>1503</v>
      </c>
      <c r="AE35" s="20" t="s">
        <v>1504</v>
      </c>
      <c r="AF35" s="24" t="s">
        <v>1505</v>
      </c>
      <c r="AG35" s="20" t="s">
        <v>1506</v>
      </c>
      <c r="AH35" s="24" t="s">
        <v>1507</v>
      </c>
      <c r="AI35" s="20" t="s">
        <v>1508</v>
      </c>
      <c r="AJ35" s="24" t="s">
        <v>1509</v>
      </c>
      <c r="AK35" s="20" t="s">
        <v>1510</v>
      </c>
      <c r="AL35" s="24" t="s">
        <v>1511</v>
      </c>
      <c r="AM35" s="20" t="s">
        <v>1512</v>
      </c>
      <c r="AN35" s="24" t="s">
        <v>1513</v>
      </c>
      <c r="AO35" s="20" t="s">
        <v>1514</v>
      </c>
      <c r="AP35" s="24" t="s">
        <v>1515</v>
      </c>
      <c r="AQ35" s="20" t="s">
        <v>1516</v>
      </c>
      <c r="AR35" s="24" t="s">
        <v>1517</v>
      </c>
      <c r="AS35" s="20" t="s">
        <v>1518</v>
      </c>
      <c r="AT35" s="24" t="s">
        <v>1519</v>
      </c>
      <c r="AU35" s="20" t="s">
        <v>1520</v>
      </c>
      <c r="AV35" s="24" t="s">
        <v>1521</v>
      </c>
      <c r="AW35" s="20" t="s">
        <v>1522</v>
      </c>
      <c r="AX35" s="24" t="s">
        <v>1523</v>
      </c>
      <c r="AY35" s="20" t="s">
        <v>1524</v>
      </c>
      <c r="AZ35" s="24" t="s">
        <v>1525</v>
      </c>
      <c r="BA35" s="20" t="s">
        <v>1526</v>
      </c>
      <c r="BB35" s="24" t="s">
        <v>1527</v>
      </c>
      <c r="BC35" s="20" t="s">
        <v>1528</v>
      </c>
      <c r="BD35" s="24" t="s">
        <v>1529</v>
      </c>
    </row>
    <row r="36" customFormat="false" ht="12.8" hidden="false" customHeight="false" outlineLevel="0" collapsed="false">
      <c r="A36" s="1" t="n">
        <v>29</v>
      </c>
      <c r="B36" s="12" t="s">
        <v>1530</v>
      </c>
      <c r="C36" s="13" t="s">
        <v>1531</v>
      </c>
      <c r="D36" s="14" t="s">
        <v>1532</v>
      </c>
      <c r="E36" s="15" t="s">
        <v>1533</v>
      </c>
      <c r="F36" s="13" t="s">
        <v>1534</v>
      </c>
      <c r="G36" s="14" t="s">
        <v>1535</v>
      </c>
      <c r="H36" s="15" t="s">
        <v>1536</v>
      </c>
      <c r="I36" s="13" t="s">
        <v>1537</v>
      </c>
      <c r="J36" s="1" t="s">
        <v>1538</v>
      </c>
      <c r="K36" s="16" t="s">
        <v>1539</v>
      </c>
      <c r="L36" s="12" t="s">
        <v>1540</v>
      </c>
      <c r="M36" s="1" t="s">
        <v>1541</v>
      </c>
      <c r="N36" s="16" t="s">
        <v>1542</v>
      </c>
      <c r="O36" s="12" t="s">
        <v>1543</v>
      </c>
      <c r="P36" s="0" t="s">
        <v>1544</v>
      </c>
      <c r="Q36" s="16" t="s">
        <v>1545</v>
      </c>
      <c r="R36" s="12" t="s">
        <v>1546</v>
      </c>
      <c r="S36" s="16" t="s">
        <v>1547</v>
      </c>
      <c r="T36" s="12" t="s">
        <v>1548</v>
      </c>
      <c r="U36" s="1" t="s">
        <v>1549</v>
      </c>
      <c r="V36" s="16" t="s">
        <v>1550</v>
      </c>
      <c r="W36" s="12" t="s">
        <v>1551</v>
      </c>
      <c r="X36" s="16" t="s">
        <v>1552</v>
      </c>
      <c r="Y36" s="12" t="s">
        <v>1553</v>
      </c>
      <c r="Z36" s="16" t="s">
        <v>1554</v>
      </c>
      <c r="AA36" s="12" t="s">
        <v>1555</v>
      </c>
      <c r="AB36" s="16" t="s">
        <v>1556</v>
      </c>
      <c r="AC36" s="12" t="s">
        <v>1557</v>
      </c>
      <c r="AD36" s="16" t="s">
        <v>1558</v>
      </c>
      <c r="AE36" s="12" t="s">
        <v>1559</v>
      </c>
      <c r="AF36" s="16" t="s">
        <v>1560</v>
      </c>
      <c r="AG36" s="12" t="s">
        <v>1561</v>
      </c>
      <c r="AH36" s="16" t="s">
        <v>1562</v>
      </c>
      <c r="AI36" s="12" t="s">
        <v>1563</v>
      </c>
      <c r="AJ36" s="16" t="s">
        <v>1564</v>
      </c>
      <c r="AK36" s="12" t="s">
        <v>1565</v>
      </c>
      <c r="AL36" s="16" t="s">
        <v>1566</v>
      </c>
      <c r="AM36" s="12" t="s">
        <v>1567</v>
      </c>
      <c r="AN36" s="16" t="s">
        <v>1568</v>
      </c>
      <c r="AO36" s="12" t="s">
        <v>1569</v>
      </c>
      <c r="AP36" s="16" t="s">
        <v>1570</v>
      </c>
      <c r="AQ36" s="12" t="s">
        <v>1571</v>
      </c>
      <c r="AR36" s="16" t="s">
        <v>1572</v>
      </c>
      <c r="AS36" s="12" t="s">
        <v>1573</v>
      </c>
      <c r="AT36" s="16" t="s">
        <v>1574</v>
      </c>
      <c r="AU36" s="12" t="s">
        <v>1575</v>
      </c>
      <c r="AV36" s="16" t="s">
        <v>1576</v>
      </c>
      <c r="AW36" s="12" t="s">
        <v>1577</v>
      </c>
      <c r="AX36" s="16" t="s">
        <v>1578</v>
      </c>
      <c r="AY36" s="12" t="s">
        <v>1579</v>
      </c>
      <c r="AZ36" s="16" t="s">
        <v>1580</v>
      </c>
      <c r="BA36" s="12" t="s">
        <v>1581</v>
      </c>
      <c r="BB36" s="16" t="s">
        <v>1582</v>
      </c>
      <c r="BC36" s="12" t="s">
        <v>1583</v>
      </c>
      <c r="BD36" s="16" t="s">
        <v>1584</v>
      </c>
    </row>
    <row r="37" customFormat="false" ht="12.8" hidden="false" customHeight="false" outlineLevel="0" collapsed="false">
      <c r="A37" s="19" t="n">
        <v>30</v>
      </c>
      <c r="B37" s="20" t="s">
        <v>1585</v>
      </c>
      <c r="C37" s="21" t="s">
        <v>1586</v>
      </c>
      <c r="D37" s="22" t="s">
        <v>1587</v>
      </c>
      <c r="E37" s="23" t="s">
        <v>1588</v>
      </c>
      <c r="F37" s="21" t="s">
        <v>1589</v>
      </c>
      <c r="G37" s="22" t="s">
        <v>1590</v>
      </c>
      <c r="H37" s="23" t="s">
        <v>1591</v>
      </c>
      <c r="I37" s="21" t="s">
        <v>1592</v>
      </c>
      <c r="J37" s="19" t="s">
        <v>1593</v>
      </c>
      <c r="K37" s="24" t="s">
        <v>1594</v>
      </c>
      <c r="L37" s="20" t="s">
        <v>1595</v>
      </c>
      <c r="M37" s="19" t="s">
        <v>1596</v>
      </c>
      <c r="N37" s="24" t="s">
        <v>1597</v>
      </c>
      <c r="O37" s="20" t="s">
        <v>1598</v>
      </c>
      <c r="P37" s="19" t="s">
        <v>1599</v>
      </c>
      <c r="Q37" s="24" t="s">
        <v>1600</v>
      </c>
      <c r="R37" s="20" t="s">
        <v>1601</v>
      </c>
      <c r="S37" s="24" t="s">
        <v>1602</v>
      </c>
      <c r="T37" s="20" t="s">
        <v>1603</v>
      </c>
      <c r="U37" s="19" t="s">
        <v>1604</v>
      </c>
      <c r="V37" s="24" t="s">
        <v>1605</v>
      </c>
      <c r="W37" s="20" t="s">
        <v>1606</v>
      </c>
      <c r="X37" s="24" t="s">
        <v>1607</v>
      </c>
      <c r="Y37" s="20" t="s">
        <v>1608</v>
      </c>
      <c r="Z37" s="24" t="s">
        <v>1609</v>
      </c>
      <c r="AA37" s="20" t="s">
        <v>1610</v>
      </c>
      <c r="AB37" s="24" t="s">
        <v>1611</v>
      </c>
      <c r="AC37" s="20" t="s">
        <v>1612</v>
      </c>
      <c r="AD37" s="24" t="s">
        <v>1613</v>
      </c>
      <c r="AE37" s="20" t="s">
        <v>1614</v>
      </c>
      <c r="AF37" s="24" t="s">
        <v>1615</v>
      </c>
      <c r="AG37" s="20" t="s">
        <v>1616</v>
      </c>
      <c r="AH37" s="24" t="s">
        <v>1617</v>
      </c>
      <c r="AI37" s="20" t="s">
        <v>1618</v>
      </c>
      <c r="AJ37" s="24" t="s">
        <v>1619</v>
      </c>
      <c r="AK37" s="20" t="s">
        <v>1620</v>
      </c>
      <c r="AL37" s="24" t="s">
        <v>1621</v>
      </c>
      <c r="AM37" s="20" t="s">
        <v>1622</v>
      </c>
      <c r="AN37" s="24" t="s">
        <v>1623</v>
      </c>
      <c r="AO37" s="20" t="s">
        <v>1624</v>
      </c>
      <c r="AP37" s="24" t="s">
        <v>1625</v>
      </c>
      <c r="AQ37" s="20" t="s">
        <v>1626</v>
      </c>
      <c r="AR37" s="24" t="s">
        <v>1627</v>
      </c>
      <c r="AS37" s="20" t="s">
        <v>1628</v>
      </c>
      <c r="AT37" s="24" t="s">
        <v>1629</v>
      </c>
      <c r="AU37" s="20" t="s">
        <v>1630</v>
      </c>
      <c r="AV37" s="24" t="s">
        <v>1631</v>
      </c>
      <c r="AW37" s="20" t="s">
        <v>1632</v>
      </c>
      <c r="AX37" s="24" t="s">
        <v>1633</v>
      </c>
      <c r="AY37" s="20" t="s">
        <v>1634</v>
      </c>
      <c r="AZ37" s="24" t="s">
        <v>1635</v>
      </c>
      <c r="BA37" s="20" t="s">
        <v>1636</v>
      </c>
      <c r="BB37" s="24" t="s">
        <v>1637</v>
      </c>
      <c r="BC37" s="20" t="s">
        <v>1638</v>
      </c>
      <c r="BD37" s="24" t="s">
        <v>1639</v>
      </c>
    </row>
    <row r="38" customFormat="false" ht="12.8" hidden="false" customHeight="false" outlineLevel="0" collapsed="false">
      <c r="A38" s="1" t="n">
        <v>31</v>
      </c>
      <c r="B38" s="12" t="s">
        <v>1640</v>
      </c>
      <c r="C38" s="13" t="s">
        <v>1641</v>
      </c>
      <c r="D38" s="14" t="s">
        <v>1642</v>
      </c>
      <c r="E38" s="15" t="s">
        <v>1636</v>
      </c>
      <c r="F38" s="13" t="s">
        <v>1643</v>
      </c>
      <c r="G38" s="14" t="s">
        <v>1644</v>
      </c>
      <c r="H38" s="15" t="s">
        <v>1645</v>
      </c>
      <c r="I38" s="13" t="s">
        <v>1646</v>
      </c>
      <c r="J38" s="1" t="s">
        <v>1647</v>
      </c>
      <c r="K38" s="16" t="s">
        <v>1648</v>
      </c>
      <c r="L38" s="12" t="s">
        <v>1649</v>
      </c>
      <c r="M38" s="1" t="s">
        <v>1650</v>
      </c>
      <c r="N38" s="16" t="s">
        <v>1651</v>
      </c>
      <c r="O38" s="12" t="s">
        <v>1652</v>
      </c>
      <c r="P38" s="0" t="s">
        <v>1653</v>
      </c>
      <c r="Q38" s="16" t="s">
        <v>1654</v>
      </c>
      <c r="R38" s="12" t="s">
        <v>1655</v>
      </c>
      <c r="S38" s="16" t="s">
        <v>1656</v>
      </c>
      <c r="T38" s="12" t="s">
        <v>1657</v>
      </c>
      <c r="U38" s="1" t="s">
        <v>1658</v>
      </c>
      <c r="V38" s="16" t="s">
        <v>1659</v>
      </c>
      <c r="W38" s="12" t="s">
        <v>1660</v>
      </c>
      <c r="X38" s="16" t="s">
        <v>1661</v>
      </c>
      <c r="Y38" s="12" t="s">
        <v>1662</v>
      </c>
      <c r="Z38" s="16" t="s">
        <v>1663</v>
      </c>
      <c r="AA38" s="12" t="s">
        <v>1664</v>
      </c>
      <c r="AB38" s="16" t="s">
        <v>1665</v>
      </c>
      <c r="AC38" s="12" t="s">
        <v>1666</v>
      </c>
      <c r="AD38" s="16" t="s">
        <v>1667</v>
      </c>
      <c r="AE38" s="12" t="s">
        <v>1668</v>
      </c>
      <c r="AF38" s="16" t="s">
        <v>1669</v>
      </c>
      <c r="AG38" s="12" t="s">
        <v>1670</v>
      </c>
      <c r="AH38" s="16" t="s">
        <v>1671</v>
      </c>
      <c r="AI38" s="12" t="s">
        <v>1672</v>
      </c>
      <c r="AJ38" s="16" t="s">
        <v>1673</v>
      </c>
      <c r="AK38" s="12" t="s">
        <v>1674</v>
      </c>
      <c r="AL38" s="16" t="s">
        <v>1675</v>
      </c>
      <c r="AM38" s="12" t="s">
        <v>1676</v>
      </c>
      <c r="AN38" s="16" t="s">
        <v>1677</v>
      </c>
      <c r="AO38" s="12" t="s">
        <v>1678</v>
      </c>
      <c r="AP38" s="16" t="s">
        <v>1679</v>
      </c>
      <c r="AQ38" s="12" t="s">
        <v>1680</v>
      </c>
      <c r="AR38" s="16" t="s">
        <v>1681</v>
      </c>
      <c r="AS38" s="12" t="s">
        <v>1682</v>
      </c>
      <c r="AT38" s="16" t="s">
        <v>1683</v>
      </c>
      <c r="AU38" s="12" t="s">
        <v>1684</v>
      </c>
      <c r="AV38" s="16" t="s">
        <v>1685</v>
      </c>
      <c r="AW38" s="12" t="s">
        <v>1686</v>
      </c>
      <c r="AX38" s="16" t="s">
        <v>1687</v>
      </c>
      <c r="AY38" s="12" t="s">
        <v>1688</v>
      </c>
      <c r="AZ38" s="16" t="s">
        <v>1689</v>
      </c>
      <c r="BA38" s="12" t="s">
        <v>1690</v>
      </c>
      <c r="BB38" s="16" t="s">
        <v>1691</v>
      </c>
      <c r="BC38" s="12" t="s">
        <v>1692</v>
      </c>
      <c r="BD38" s="16" t="s">
        <v>1693</v>
      </c>
    </row>
    <row r="39" customFormat="false" ht="12.8" hidden="false" customHeight="false" outlineLevel="0" collapsed="false">
      <c r="A39" s="19" t="n">
        <v>32</v>
      </c>
      <c r="B39" s="20" t="s">
        <v>1694</v>
      </c>
      <c r="C39" s="21" t="s">
        <v>1695</v>
      </c>
      <c r="D39" s="22" t="s">
        <v>1696</v>
      </c>
      <c r="E39" s="23" t="s">
        <v>1697</v>
      </c>
      <c r="F39" s="21" t="s">
        <v>1698</v>
      </c>
      <c r="G39" s="22" t="s">
        <v>1699</v>
      </c>
      <c r="H39" s="23" t="s">
        <v>1700</v>
      </c>
      <c r="I39" s="21" t="s">
        <v>1701</v>
      </c>
      <c r="J39" s="19" t="s">
        <v>1702</v>
      </c>
      <c r="K39" s="24" t="s">
        <v>1703</v>
      </c>
      <c r="L39" s="20" t="s">
        <v>1704</v>
      </c>
      <c r="M39" s="19" t="s">
        <v>1705</v>
      </c>
      <c r="N39" s="24" t="s">
        <v>1706</v>
      </c>
      <c r="O39" s="20" t="s">
        <v>1707</v>
      </c>
      <c r="P39" s="19" t="s">
        <v>1708</v>
      </c>
      <c r="Q39" s="24" t="s">
        <v>1709</v>
      </c>
      <c r="R39" s="20" t="s">
        <v>1710</v>
      </c>
      <c r="S39" s="24" t="s">
        <v>1711</v>
      </c>
      <c r="T39" s="20" t="s">
        <v>1712</v>
      </c>
      <c r="U39" s="19" t="s">
        <v>1713</v>
      </c>
      <c r="V39" s="24" t="s">
        <v>1714</v>
      </c>
      <c r="W39" s="20" t="s">
        <v>1715</v>
      </c>
      <c r="X39" s="24" t="s">
        <v>1716</v>
      </c>
      <c r="Y39" s="20" t="s">
        <v>1717</v>
      </c>
      <c r="Z39" s="24" t="s">
        <v>1718</v>
      </c>
      <c r="AA39" s="20" t="s">
        <v>1719</v>
      </c>
      <c r="AB39" s="24" t="s">
        <v>1720</v>
      </c>
      <c r="AC39" s="20" t="s">
        <v>1721</v>
      </c>
      <c r="AD39" s="24" t="s">
        <v>1722</v>
      </c>
      <c r="AE39" s="20" t="s">
        <v>1723</v>
      </c>
      <c r="AF39" s="24" t="s">
        <v>1724</v>
      </c>
      <c r="AG39" s="20" t="s">
        <v>1725</v>
      </c>
      <c r="AH39" s="24" t="s">
        <v>1726</v>
      </c>
      <c r="AI39" s="20" t="s">
        <v>1727</v>
      </c>
      <c r="AJ39" s="24" t="s">
        <v>1728</v>
      </c>
      <c r="AK39" s="20" t="s">
        <v>1729</v>
      </c>
      <c r="AL39" s="24" t="s">
        <v>1730</v>
      </c>
      <c r="AM39" s="20" t="s">
        <v>1731</v>
      </c>
      <c r="AN39" s="24" t="s">
        <v>1732</v>
      </c>
      <c r="AO39" s="20" t="s">
        <v>1733</v>
      </c>
      <c r="AP39" s="24" t="s">
        <v>1734</v>
      </c>
      <c r="AQ39" s="20" t="s">
        <v>1735</v>
      </c>
      <c r="AR39" s="24" t="s">
        <v>1736</v>
      </c>
      <c r="AS39" s="20" t="s">
        <v>1737</v>
      </c>
      <c r="AT39" s="24" t="s">
        <v>1738</v>
      </c>
      <c r="AU39" s="20" t="s">
        <v>1739</v>
      </c>
      <c r="AV39" s="24" t="s">
        <v>1740</v>
      </c>
      <c r="AW39" s="20" t="s">
        <v>1741</v>
      </c>
      <c r="AX39" s="24" t="s">
        <v>1742</v>
      </c>
      <c r="AY39" s="20" t="s">
        <v>1743</v>
      </c>
      <c r="AZ39" s="24" t="s">
        <v>1744</v>
      </c>
      <c r="BA39" s="20" t="s">
        <v>1745</v>
      </c>
      <c r="BB39" s="24" t="s">
        <v>1746</v>
      </c>
      <c r="BC39" s="20" t="s">
        <v>1747</v>
      </c>
      <c r="BD39" s="24" t="s">
        <v>1748</v>
      </c>
    </row>
    <row r="40" customFormat="false" ht="12.8" hidden="false" customHeight="false" outlineLevel="0" collapsed="false">
      <c r="A40" s="1" t="n">
        <v>33</v>
      </c>
      <c r="B40" s="12" t="s">
        <v>1749</v>
      </c>
      <c r="C40" s="13" t="s">
        <v>1750</v>
      </c>
      <c r="D40" s="14" t="s">
        <v>1751</v>
      </c>
      <c r="E40" s="15" t="s">
        <v>1598</v>
      </c>
      <c r="F40" s="13" t="s">
        <v>1752</v>
      </c>
      <c r="G40" s="14" t="s">
        <v>1753</v>
      </c>
      <c r="H40" s="15" t="s">
        <v>1754</v>
      </c>
      <c r="I40" s="13" t="s">
        <v>1755</v>
      </c>
      <c r="J40" s="1" t="s">
        <v>1756</v>
      </c>
      <c r="K40" s="16" t="s">
        <v>1757</v>
      </c>
      <c r="L40" s="12" t="s">
        <v>1758</v>
      </c>
      <c r="M40" s="1" t="s">
        <v>1759</v>
      </c>
      <c r="N40" s="16" t="s">
        <v>1760</v>
      </c>
      <c r="O40" s="12" t="s">
        <v>1761</v>
      </c>
      <c r="P40" s="0" t="s">
        <v>1762</v>
      </c>
      <c r="Q40" s="16" t="s">
        <v>1763</v>
      </c>
      <c r="R40" s="12" t="s">
        <v>1764</v>
      </c>
      <c r="S40" s="16" t="s">
        <v>1765</v>
      </c>
      <c r="T40" s="12" t="s">
        <v>1766</v>
      </c>
      <c r="U40" s="1" t="s">
        <v>1767</v>
      </c>
      <c r="V40" s="16" t="s">
        <v>1768</v>
      </c>
      <c r="W40" s="12" t="s">
        <v>1769</v>
      </c>
      <c r="X40" s="16" t="s">
        <v>1770</v>
      </c>
      <c r="Y40" s="12" t="s">
        <v>1771</v>
      </c>
      <c r="Z40" s="16" t="s">
        <v>1069</v>
      </c>
      <c r="AA40" s="12" t="s">
        <v>1772</v>
      </c>
      <c r="AB40" s="16" t="s">
        <v>1773</v>
      </c>
      <c r="AC40" s="12" t="s">
        <v>1774</v>
      </c>
      <c r="AD40" s="16" t="s">
        <v>1775</v>
      </c>
      <c r="AE40" s="12" t="s">
        <v>1776</v>
      </c>
      <c r="AF40" s="16" t="s">
        <v>1777</v>
      </c>
      <c r="AG40" s="12" t="s">
        <v>1778</v>
      </c>
      <c r="AH40" s="16" t="s">
        <v>1779</v>
      </c>
      <c r="AI40" s="12" t="s">
        <v>1780</v>
      </c>
      <c r="AJ40" s="16" t="s">
        <v>1779</v>
      </c>
      <c r="AK40" s="12" t="s">
        <v>1781</v>
      </c>
      <c r="AL40" s="16" t="s">
        <v>1782</v>
      </c>
      <c r="AM40" s="12" t="s">
        <v>1783</v>
      </c>
      <c r="AN40" s="16" t="s">
        <v>1784</v>
      </c>
      <c r="AO40" s="12" t="s">
        <v>1785</v>
      </c>
      <c r="AP40" s="16" t="s">
        <v>1786</v>
      </c>
      <c r="AQ40" s="12" t="s">
        <v>1787</v>
      </c>
      <c r="AR40" s="16" t="s">
        <v>1788</v>
      </c>
      <c r="AS40" s="12" t="s">
        <v>1789</v>
      </c>
      <c r="AT40" s="16" t="s">
        <v>1790</v>
      </c>
      <c r="AU40" s="12" t="s">
        <v>1791</v>
      </c>
      <c r="AV40" s="16" t="s">
        <v>1792</v>
      </c>
      <c r="AW40" s="12" t="s">
        <v>1793</v>
      </c>
      <c r="AX40" s="16" t="s">
        <v>1794</v>
      </c>
      <c r="AY40" s="12" t="s">
        <v>1795</v>
      </c>
      <c r="AZ40" s="16" t="s">
        <v>1796</v>
      </c>
      <c r="BA40" s="12" t="s">
        <v>1684</v>
      </c>
      <c r="BB40" s="16" t="s">
        <v>1797</v>
      </c>
      <c r="BC40" s="12" t="s">
        <v>1798</v>
      </c>
      <c r="BD40" s="16" t="s">
        <v>1799</v>
      </c>
    </row>
    <row r="41" customFormat="false" ht="12.8" hidden="false" customHeight="false" outlineLevel="0" collapsed="false">
      <c r="A41" s="19" t="n">
        <v>34</v>
      </c>
      <c r="B41" s="20" t="s">
        <v>1800</v>
      </c>
      <c r="C41" s="21" t="s">
        <v>1801</v>
      </c>
      <c r="D41" s="22" t="s">
        <v>1802</v>
      </c>
      <c r="E41" s="23" t="s">
        <v>1803</v>
      </c>
      <c r="F41" s="21" t="s">
        <v>1804</v>
      </c>
      <c r="G41" s="22" t="s">
        <v>1805</v>
      </c>
      <c r="H41" s="23" t="s">
        <v>1806</v>
      </c>
      <c r="I41" s="21" t="s">
        <v>1807</v>
      </c>
      <c r="J41" s="19" t="s">
        <v>1808</v>
      </c>
      <c r="K41" s="24" t="s">
        <v>1809</v>
      </c>
      <c r="L41" s="20" t="s">
        <v>1810</v>
      </c>
      <c r="M41" s="19" t="s">
        <v>1811</v>
      </c>
      <c r="N41" s="24" t="s">
        <v>1812</v>
      </c>
      <c r="O41" s="20" t="s">
        <v>1813</v>
      </c>
      <c r="P41" s="19" t="s">
        <v>1814</v>
      </c>
      <c r="Q41" s="24" t="s">
        <v>1815</v>
      </c>
      <c r="R41" s="20" t="s">
        <v>1816</v>
      </c>
      <c r="S41" s="24" t="s">
        <v>1817</v>
      </c>
      <c r="T41" s="20" t="s">
        <v>1818</v>
      </c>
      <c r="U41" s="19" t="s">
        <v>1819</v>
      </c>
      <c r="V41" s="24" t="s">
        <v>1820</v>
      </c>
      <c r="W41" s="20" t="s">
        <v>1821</v>
      </c>
      <c r="X41" s="24" t="s">
        <v>1822</v>
      </c>
      <c r="Y41" s="20" t="s">
        <v>1823</v>
      </c>
      <c r="Z41" s="24" t="s">
        <v>1824</v>
      </c>
      <c r="AA41" s="20" t="s">
        <v>1825</v>
      </c>
      <c r="AB41" s="24" t="s">
        <v>1826</v>
      </c>
      <c r="AC41" s="20" t="s">
        <v>1827</v>
      </c>
      <c r="AD41" s="24" t="s">
        <v>1828</v>
      </c>
      <c r="AE41" s="20" t="s">
        <v>1584</v>
      </c>
      <c r="AF41" s="24" t="s">
        <v>1829</v>
      </c>
      <c r="AG41" s="20" t="s">
        <v>1830</v>
      </c>
      <c r="AH41" s="24" t="s">
        <v>1831</v>
      </c>
      <c r="AI41" s="20" t="s">
        <v>1832</v>
      </c>
      <c r="AJ41" s="24" t="s">
        <v>1833</v>
      </c>
      <c r="AK41" s="20" t="s">
        <v>1834</v>
      </c>
      <c r="AL41" s="24" t="s">
        <v>1835</v>
      </c>
      <c r="AM41" s="20" t="s">
        <v>1836</v>
      </c>
      <c r="AN41" s="24" t="s">
        <v>1837</v>
      </c>
      <c r="AO41" s="20" t="s">
        <v>1838</v>
      </c>
      <c r="AP41" s="24" t="s">
        <v>1839</v>
      </c>
      <c r="AQ41" s="20" t="s">
        <v>1840</v>
      </c>
      <c r="AR41" s="24" t="s">
        <v>1841</v>
      </c>
      <c r="AS41" s="20" t="s">
        <v>1842</v>
      </c>
      <c r="AT41" s="24" t="s">
        <v>1843</v>
      </c>
      <c r="AU41" s="20" t="s">
        <v>1844</v>
      </c>
      <c r="AV41" s="24" t="s">
        <v>1845</v>
      </c>
      <c r="AW41" s="20" t="s">
        <v>1846</v>
      </c>
      <c r="AX41" s="24" t="s">
        <v>1847</v>
      </c>
      <c r="AY41" s="20" t="s">
        <v>1848</v>
      </c>
      <c r="AZ41" s="24" t="s">
        <v>1849</v>
      </c>
      <c r="BA41" s="20" t="s">
        <v>1850</v>
      </c>
      <c r="BB41" s="24" t="s">
        <v>1851</v>
      </c>
      <c r="BC41" s="20" t="s">
        <v>1852</v>
      </c>
      <c r="BD41" s="24" t="s">
        <v>1726</v>
      </c>
    </row>
    <row r="42" customFormat="false" ht="12.8" hidden="false" customHeight="false" outlineLevel="0" collapsed="false">
      <c r="A42" s="1" t="n">
        <v>35</v>
      </c>
      <c r="B42" s="12" t="s">
        <v>1853</v>
      </c>
      <c r="C42" s="13" t="s">
        <v>1854</v>
      </c>
      <c r="D42" s="14" t="s">
        <v>1855</v>
      </c>
      <c r="E42" s="15" t="s">
        <v>1856</v>
      </c>
      <c r="F42" s="13" t="s">
        <v>1857</v>
      </c>
      <c r="G42" s="14" t="s">
        <v>1858</v>
      </c>
      <c r="H42" s="15" t="s">
        <v>1859</v>
      </c>
      <c r="I42" s="13" t="s">
        <v>1860</v>
      </c>
      <c r="J42" s="1" t="s">
        <v>1861</v>
      </c>
      <c r="K42" s="16" t="s">
        <v>1862</v>
      </c>
      <c r="L42" s="12" t="s">
        <v>1863</v>
      </c>
      <c r="M42" s="1" t="s">
        <v>1864</v>
      </c>
      <c r="N42" s="16" t="s">
        <v>1865</v>
      </c>
      <c r="O42" s="12" t="s">
        <v>1866</v>
      </c>
      <c r="P42" s="0" t="s">
        <v>1867</v>
      </c>
      <c r="Q42" s="16" t="s">
        <v>1868</v>
      </c>
      <c r="R42" s="12" t="s">
        <v>1869</v>
      </c>
      <c r="S42" s="16" t="s">
        <v>1870</v>
      </c>
      <c r="T42" s="12" t="s">
        <v>1871</v>
      </c>
      <c r="U42" s="1" t="s">
        <v>1872</v>
      </c>
      <c r="V42" s="16" t="s">
        <v>1873</v>
      </c>
      <c r="W42" s="12" t="s">
        <v>1874</v>
      </c>
      <c r="X42" s="16" t="s">
        <v>1875</v>
      </c>
      <c r="Y42" s="12" t="s">
        <v>1876</v>
      </c>
      <c r="Z42" s="16" t="s">
        <v>1877</v>
      </c>
      <c r="AA42" s="12" t="s">
        <v>1878</v>
      </c>
      <c r="AB42" s="16" t="s">
        <v>1879</v>
      </c>
      <c r="AC42" s="12" t="s">
        <v>1880</v>
      </c>
      <c r="AD42" s="16" t="s">
        <v>1881</v>
      </c>
      <c r="AE42" s="12" t="s">
        <v>1882</v>
      </c>
      <c r="AF42" s="16" t="s">
        <v>1883</v>
      </c>
      <c r="AG42" s="12" t="s">
        <v>1884</v>
      </c>
      <c r="AH42" s="16" t="s">
        <v>1885</v>
      </c>
      <c r="AI42" s="12" t="s">
        <v>1886</v>
      </c>
      <c r="AJ42" s="16" t="s">
        <v>1887</v>
      </c>
      <c r="AK42" s="12" t="s">
        <v>1888</v>
      </c>
      <c r="AL42" s="16" t="s">
        <v>1889</v>
      </c>
      <c r="AM42" s="12" t="s">
        <v>1890</v>
      </c>
      <c r="AN42" s="16" t="s">
        <v>1891</v>
      </c>
      <c r="AO42" s="12" t="s">
        <v>1892</v>
      </c>
      <c r="AP42" s="16" t="s">
        <v>1893</v>
      </c>
      <c r="AQ42" s="12" t="s">
        <v>1894</v>
      </c>
      <c r="AR42" s="16" t="s">
        <v>1895</v>
      </c>
      <c r="AS42" s="12" t="s">
        <v>1896</v>
      </c>
      <c r="AT42" s="16" t="s">
        <v>1897</v>
      </c>
      <c r="AU42" s="12" t="s">
        <v>1898</v>
      </c>
      <c r="AV42" s="16" t="s">
        <v>1899</v>
      </c>
      <c r="AW42" s="12" t="s">
        <v>1900</v>
      </c>
      <c r="AX42" s="16" t="s">
        <v>1901</v>
      </c>
      <c r="AY42" s="12" t="s">
        <v>1902</v>
      </c>
      <c r="AZ42" s="16" t="s">
        <v>1903</v>
      </c>
      <c r="BA42" s="12" t="s">
        <v>1904</v>
      </c>
      <c r="BB42" s="16" t="s">
        <v>1905</v>
      </c>
      <c r="BC42" s="12" t="s">
        <v>1906</v>
      </c>
      <c r="BD42" s="16" t="s">
        <v>1907</v>
      </c>
    </row>
    <row r="43" customFormat="false" ht="12.8" hidden="false" customHeight="false" outlineLevel="0" collapsed="false">
      <c r="A43" s="19" t="n">
        <v>36</v>
      </c>
      <c r="B43" s="20" t="s">
        <v>1908</v>
      </c>
      <c r="C43" s="21" t="s">
        <v>1909</v>
      </c>
      <c r="D43" s="22" t="s">
        <v>1910</v>
      </c>
      <c r="E43" s="23" t="s">
        <v>1911</v>
      </c>
      <c r="F43" s="21" t="s">
        <v>1912</v>
      </c>
      <c r="G43" s="22" t="s">
        <v>1913</v>
      </c>
      <c r="H43" s="23" t="s">
        <v>1914</v>
      </c>
      <c r="I43" s="21" t="s">
        <v>1915</v>
      </c>
      <c r="J43" s="19" t="s">
        <v>1916</v>
      </c>
      <c r="K43" s="24" t="s">
        <v>1917</v>
      </c>
      <c r="L43" s="20" t="s">
        <v>1918</v>
      </c>
      <c r="M43" s="19" t="s">
        <v>1919</v>
      </c>
      <c r="N43" s="24" t="s">
        <v>1920</v>
      </c>
      <c r="O43" s="20" t="s">
        <v>1921</v>
      </c>
      <c r="P43" s="19" t="s">
        <v>1922</v>
      </c>
      <c r="Q43" s="24" t="s">
        <v>1923</v>
      </c>
      <c r="R43" s="20" t="s">
        <v>1924</v>
      </c>
      <c r="S43" s="24" t="s">
        <v>1925</v>
      </c>
      <c r="T43" s="20" t="s">
        <v>1926</v>
      </c>
      <c r="U43" s="19" t="s">
        <v>1927</v>
      </c>
      <c r="V43" s="24" t="s">
        <v>1928</v>
      </c>
      <c r="W43" s="20" t="s">
        <v>1929</v>
      </c>
      <c r="X43" s="24" t="s">
        <v>1930</v>
      </c>
      <c r="Y43" s="20" t="s">
        <v>1931</v>
      </c>
      <c r="Z43" s="24" t="s">
        <v>1932</v>
      </c>
      <c r="AA43" s="20" t="s">
        <v>1933</v>
      </c>
      <c r="AB43" s="24" t="s">
        <v>1934</v>
      </c>
      <c r="AC43" s="20" t="s">
        <v>1935</v>
      </c>
      <c r="AD43" s="24" t="s">
        <v>1936</v>
      </c>
      <c r="AE43" s="20" t="s">
        <v>1937</v>
      </c>
      <c r="AF43" s="24" t="s">
        <v>1938</v>
      </c>
      <c r="AG43" s="20" t="s">
        <v>1939</v>
      </c>
      <c r="AH43" s="24" t="s">
        <v>1940</v>
      </c>
      <c r="AI43" s="20" t="s">
        <v>1941</v>
      </c>
      <c r="AJ43" s="24" t="s">
        <v>1942</v>
      </c>
      <c r="AK43" s="20" t="s">
        <v>1943</v>
      </c>
      <c r="AL43" s="24" t="s">
        <v>1944</v>
      </c>
      <c r="AM43" s="20" t="s">
        <v>1945</v>
      </c>
      <c r="AN43" s="24" t="s">
        <v>1946</v>
      </c>
      <c r="AO43" s="20" t="s">
        <v>1947</v>
      </c>
      <c r="AP43" s="24" t="s">
        <v>1948</v>
      </c>
      <c r="AQ43" s="20" t="s">
        <v>1949</v>
      </c>
      <c r="AR43" s="24" t="s">
        <v>1950</v>
      </c>
      <c r="AS43" s="20" t="s">
        <v>1951</v>
      </c>
      <c r="AT43" s="24" t="s">
        <v>1951</v>
      </c>
      <c r="AU43" s="20" t="s">
        <v>1952</v>
      </c>
      <c r="AV43" s="24" t="s">
        <v>1953</v>
      </c>
      <c r="AW43" s="20" t="s">
        <v>1954</v>
      </c>
      <c r="AX43" s="24" t="s">
        <v>1955</v>
      </c>
      <c r="AY43" s="20" t="s">
        <v>1956</v>
      </c>
      <c r="AZ43" s="24" t="s">
        <v>1957</v>
      </c>
      <c r="BA43" s="20" t="s">
        <v>1958</v>
      </c>
      <c r="BB43" s="24" t="s">
        <v>1959</v>
      </c>
      <c r="BC43" s="20" t="s">
        <v>1960</v>
      </c>
      <c r="BD43" s="24" t="s">
        <v>1961</v>
      </c>
    </row>
    <row r="44" customFormat="false" ht="12.8" hidden="false" customHeight="false" outlineLevel="0" collapsed="false">
      <c r="A44" s="1" t="n">
        <v>37</v>
      </c>
      <c r="B44" s="12" t="s">
        <v>1962</v>
      </c>
      <c r="C44" s="13" t="s">
        <v>1963</v>
      </c>
      <c r="D44" s="14" t="s">
        <v>1964</v>
      </c>
      <c r="E44" s="15" t="s">
        <v>1965</v>
      </c>
      <c r="F44" s="13" t="s">
        <v>1966</v>
      </c>
      <c r="G44" s="14" t="s">
        <v>1967</v>
      </c>
      <c r="H44" s="15" t="s">
        <v>1968</v>
      </c>
      <c r="I44" s="13" t="s">
        <v>1969</v>
      </c>
      <c r="J44" s="1" t="s">
        <v>1970</v>
      </c>
      <c r="K44" s="16" t="s">
        <v>1971</v>
      </c>
      <c r="L44" s="12" t="s">
        <v>1972</v>
      </c>
      <c r="M44" s="1" t="s">
        <v>1973</v>
      </c>
      <c r="N44" s="16" t="s">
        <v>1974</v>
      </c>
      <c r="O44" s="12" t="s">
        <v>1975</v>
      </c>
      <c r="P44" s="0" t="s">
        <v>1976</v>
      </c>
      <c r="Q44" s="16" t="s">
        <v>1977</v>
      </c>
      <c r="R44" s="12" t="s">
        <v>1978</v>
      </c>
      <c r="S44" s="16" t="s">
        <v>1979</v>
      </c>
      <c r="T44" s="12" t="s">
        <v>1980</v>
      </c>
      <c r="U44" s="1" t="s">
        <v>1981</v>
      </c>
      <c r="V44" s="16" t="s">
        <v>1982</v>
      </c>
      <c r="W44" s="12" t="s">
        <v>1983</v>
      </c>
      <c r="X44" s="16" t="s">
        <v>1984</v>
      </c>
      <c r="Y44" s="12" t="s">
        <v>1985</v>
      </c>
      <c r="Z44" s="16" t="s">
        <v>1986</v>
      </c>
      <c r="AA44" s="12" t="s">
        <v>1987</v>
      </c>
      <c r="AB44" s="16" t="s">
        <v>1988</v>
      </c>
      <c r="AC44" s="12" t="s">
        <v>1989</v>
      </c>
      <c r="AD44" s="16" t="s">
        <v>1990</v>
      </c>
      <c r="AE44" s="12" t="s">
        <v>1991</v>
      </c>
      <c r="AF44" s="16" t="s">
        <v>1992</v>
      </c>
      <c r="AG44" s="12" t="s">
        <v>1993</v>
      </c>
      <c r="AH44" s="16" t="s">
        <v>1994</v>
      </c>
      <c r="AI44" s="12" t="s">
        <v>1995</v>
      </c>
      <c r="AJ44" s="16" t="s">
        <v>1829</v>
      </c>
      <c r="AK44" s="12" t="s">
        <v>1996</v>
      </c>
      <c r="AL44" s="16" t="s">
        <v>1997</v>
      </c>
      <c r="AM44" s="12" t="s">
        <v>1998</v>
      </c>
      <c r="AN44" s="16" t="s">
        <v>1999</v>
      </c>
      <c r="AO44" s="12" t="s">
        <v>2000</v>
      </c>
      <c r="AP44" s="16" t="s">
        <v>2001</v>
      </c>
      <c r="AQ44" s="12" t="s">
        <v>2002</v>
      </c>
      <c r="AR44" s="16" t="s">
        <v>2003</v>
      </c>
      <c r="AS44" s="12" t="s">
        <v>2004</v>
      </c>
      <c r="AT44" s="16" t="s">
        <v>2005</v>
      </c>
      <c r="AU44" s="12" t="s">
        <v>2006</v>
      </c>
      <c r="AV44" s="16" t="s">
        <v>2007</v>
      </c>
      <c r="AW44" s="12" t="s">
        <v>2008</v>
      </c>
      <c r="AX44" s="16" t="s">
        <v>2009</v>
      </c>
      <c r="AY44" s="12" t="s">
        <v>2010</v>
      </c>
      <c r="AZ44" s="16" t="s">
        <v>2011</v>
      </c>
      <c r="BA44" s="12" t="s">
        <v>2012</v>
      </c>
      <c r="BB44" s="16" t="s">
        <v>2013</v>
      </c>
      <c r="BC44" s="12" t="s">
        <v>2014</v>
      </c>
      <c r="BD44" s="16" t="s">
        <v>1940</v>
      </c>
    </row>
    <row r="45" customFormat="false" ht="12.8" hidden="false" customHeight="false" outlineLevel="0" collapsed="false">
      <c r="A45" s="19" t="n">
        <v>38</v>
      </c>
      <c r="B45" s="20" t="s">
        <v>2015</v>
      </c>
      <c r="C45" s="21" t="s">
        <v>2016</v>
      </c>
      <c r="D45" s="22" t="s">
        <v>2017</v>
      </c>
      <c r="E45" s="23" t="s">
        <v>2018</v>
      </c>
      <c r="F45" s="21" t="s">
        <v>2019</v>
      </c>
      <c r="G45" s="22" t="s">
        <v>2020</v>
      </c>
      <c r="H45" s="23" t="s">
        <v>2021</v>
      </c>
      <c r="I45" s="21" t="s">
        <v>2022</v>
      </c>
      <c r="J45" s="19" t="s">
        <v>2023</v>
      </c>
      <c r="K45" s="24" t="s">
        <v>2024</v>
      </c>
      <c r="L45" s="20" t="s">
        <v>2025</v>
      </c>
      <c r="M45" s="19" t="s">
        <v>2026</v>
      </c>
      <c r="N45" s="24" t="s">
        <v>2027</v>
      </c>
      <c r="O45" s="20" t="s">
        <v>2028</v>
      </c>
      <c r="P45" s="19" t="s">
        <v>2029</v>
      </c>
      <c r="Q45" s="24" t="s">
        <v>2030</v>
      </c>
      <c r="R45" s="20" t="s">
        <v>2031</v>
      </c>
      <c r="S45" s="24" t="s">
        <v>2032</v>
      </c>
      <c r="T45" s="20" t="s">
        <v>2033</v>
      </c>
      <c r="U45" s="19" t="s">
        <v>2034</v>
      </c>
      <c r="V45" s="24" t="s">
        <v>2035</v>
      </c>
      <c r="W45" s="20" t="s">
        <v>2036</v>
      </c>
      <c r="X45" s="24" t="s">
        <v>2037</v>
      </c>
      <c r="Y45" s="20" t="s">
        <v>2038</v>
      </c>
      <c r="Z45" s="24" t="s">
        <v>2039</v>
      </c>
      <c r="AA45" s="20" t="s">
        <v>2040</v>
      </c>
      <c r="AB45" s="24" t="s">
        <v>2041</v>
      </c>
      <c r="AC45" s="20" t="s">
        <v>2042</v>
      </c>
      <c r="AD45" s="24" t="s">
        <v>2043</v>
      </c>
      <c r="AE45" s="20" t="s">
        <v>2044</v>
      </c>
      <c r="AF45" s="24" t="s">
        <v>2045</v>
      </c>
      <c r="AG45" s="20" t="s">
        <v>2046</v>
      </c>
      <c r="AH45" s="24" t="s">
        <v>2047</v>
      </c>
      <c r="AI45" s="20" t="s">
        <v>2048</v>
      </c>
      <c r="AJ45" s="24" t="s">
        <v>2049</v>
      </c>
      <c r="AK45" s="20" t="s">
        <v>2050</v>
      </c>
      <c r="AL45" s="24" t="s">
        <v>2051</v>
      </c>
      <c r="AM45" s="20" t="s">
        <v>2052</v>
      </c>
      <c r="AN45" s="24" t="s">
        <v>2053</v>
      </c>
      <c r="AO45" s="20" t="s">
        <v>2054</v>
      </c>
      <c r="AP45" s="24" t="s">
        <v>2055</v>
      </c>
      <c r="AQ45" s="20" t="s">
        <v>2056</v>
      </c>
      <c r="AR45" s="24" t="s">
        <v>2057</v>
      </c>
      <c r="AS45" s="20" t="s">
        <v>2058</v>
      </c>
      <c r="AT45" s="24" t="s">
        <v>2059</v>
      </c>
      <c r="AU45" s="20" t="s">
        <v>2060</v>
      </c>
      <c r="AV45" s="24" t="s">
        <v>2061</v>
      </c>
      <c r="AW45" s="20" t="s">
        <v>2062</v>
      </c>
      <c r="AX45" s="24" t="s">
        <v>2063</v>
      </c>
      <c r="AY45" s="20" t="s">
        <v>2064</v>
      </c>
      <c r="AZ45" s="24" t="s">
        <v>2065</v>
      </c>
      <c r="BA45" s="20" t="s">
        <v>2066</v>
      </c>
      <c r="BB45" s="24" t="s">
        <v>2067</v>
      </c>
      <c r="BC45" s="20" t="s">
        <v>2068</v>
      </c>
      <c r="BD45" s="24" t="s">
        <v>2069</v>
      </c>
    </row>
    <row r="46" customFormat="false" ht="12.8" hidden="false" customHeight="false" outlineLevel="0" collapsed="false">
      <c r="A46" s="1" t="n">
        <v>39</v>
      </c>
      <c r="B46" s="12" t="s">
        <v>2070</v>
      </c>
      <c r="C46" s="13" t="s">
        <v>2071</v>
      </c>
      <c r="D46" s="14" t="s">
        <v>2072</v>
      </c>
      <c r="E46" s="15" t="s">
        <v>2073</v>
      </c>
      <c r="F46" s="13" t="s">
        <v>2074</v>
      </c>
      <c r="G46" s="14" t="s">
        <v>2075</v>
      </c>
      <c r="H46" s="15" t="s">
        <v>2076</v>
      </c>
      <c r="I46" s="13" t="s">
        <v>2077</v>
      </c>
      <c r="J46" s="1" t="s">
        <v>2078</v>
      </c>
      <c r="K46" s="16" t="s">
        <v>2079</v>
      </c>
      <c r="L46" s="12" t="s">
        <v>2080</v>
      </c>
      <c r="M46" s="1" t="s">
        <v>2081</v>
      </c>
      <c r="N46" s="16" t="s">
        <v>2082</v>
      </c>
      <c r="O46" s="12" t="s">
        <v>2083</v>
      </c>
      <c r="P46" s="0" t="s">
        <v>2084</v>
      </c>
      <c r="Q46" s="16" t="s">
        <v>2085</v>
      </c>
      <c r="R46" s="12" t="s">
        <v>2086</v>
      </c>
      <c r="S46" s="16" t="s">
        <v>2087</v>
      </c>
      <c r="T46" s="12" t="s">
        <v>2088</v>
      </c>
      <c r="U46" s="1" t="s">
        <v>2089</v>
      </c>
      <c r="V46" s="16" t="s">
        <v>2090</v>
      </c>
      <c r="W46" s="12" t="s">
        <v>2091</v>
      </c>
      <c r="X46" s="16" t="s">
        <v>2092</v>
      </c>
      <c r="Y46" s="12" t="s">
        <v>2093</v>
      </c>
      <c r="Z46" s="16" t="s">
        <v>2094</v>
      </c>
      <c r="AA46" s="12" t="s">
        <v>2095</v>
      </c>
      <c r="AB46" s="16" t="s">
        <v>1825</v>
      </c>
      <c r="AC46" s="12" t="s">
        <v>2096</v>
      </c>
      <c r="AD46" s="16" t="s">
        <v>2097</v>
      </c>
      <c r="AE46" s="12" t="s">
        <v>2098</v>
      </c>
      <c r="AF46" s="16" t="s">
        <v>2099</v>
      </c>
      <c r="AG46" s="12" t="s">
        <v>2100</v>
      </c>
      <c r="AH46" s="16" t="s">
        <v>2084</v>
      </c>
      <c r="AI46" s="12" t="s">
        <v>2101</v>
      </c>
      <c r="AJ46" s="16" t="s">
        <v>2102</v>
      </c>
      <c r="AK46" s="12" t="s">
        <v>2103</v>
      </c>
      <c r="AL46" s="16" t="s">
        <v>2104</v>
      </c>
      <c r="AM46" s="12" t="s">
        <v>2105</v>
      </c>
      <c r="AN46" s="16" t="s">
        <v>2106</v>
      </c>
      <c r="AO46" s="12" t="s">
        <v>2107</v>
      </c>
      <c r="AP46" s="16" t="s">
        <v>2108</v>
      </c>
      <c r="AQ46" s="12" t="s">
        <v>2109</v>
      </c>
      <c r="AR46" s="16" t="s">
        <v>2110</v>
      </c>
      <c r="AS46" s="12" t="s">
        <v>2111</v>
      </c>
      <c r="AT46" s="16" t="s">
        <v>2112</v>
      </c>
      <c r="AU46" s="12" t="s">
        <v>2113</v>
      </c>
      <c r="AV46" s="16" t="s">
        <v>2114</v>
      </c>
      <c r="AW46" s="12" t="s">
        <v>2115</v>
      </c>
      <c r="AX46" s="16" t="s">
        <v>2116</v>
      </c>
      <c r="AY46" s="12" t="s">
        <v>2117</v>
      </c>
      <c r="AZ46" s="16" t="s">
        <v>2118</v>
      </c>
      <c r="BA46" s="12" t="s">
        <v>2119</v>
      </c>
      <c r="BB46" s="16" t="s">
        <v>2120</v>
      </c>
      <c r="BC46" s="12" t="s">
        <v>2121</v>
      </c>
      <c r="BD46" s="16" t="s">
        <v>2122</v>
      </c>
    </row>
    <row r="47" customFormat="false" ht="12.8" hidden="false" customHeight="false" outlineLevel="0" collapsed="false">
      <c r="A47" s="19" t="n">
        <v>40</v>
      </c>
      <c r="B47" s="20" t="s">
        <v>2123</v>
      </c>
      <c r="C47" s="21" t="s">
        <v>2124</v>
      </c>
      <c r="D47" s="22" t="s">
        <v>2125</v>
      </c>
      <c r="E47" s="23" t="s">
        <v>2126</v>
      </c>
      <c r="F47" s="21" t="s">
        <v>2127</v>
      </c>
      <c r="G47" s="22" t="s">
        <v>2128</v>
      </c>
      <c r="H47" s="23" t="s">
        <v>2129</v>
      </c>
      <c r="I47" s="21" t="s">
        <v>2130</v>
      </c>
      <c r="J47" s="19" t="s">
        <v>2131</v>
      </c>
      <c r="K47" s="24" t="s">
        <v>2132</v>
      </c>
      <c r="L47" s="20" t="s">
        <v>2133</v>
      </c>
      <c r="M47" s="19" t="s">
        <v>2134</v>
      </c>
      <c r="N47" s="24" t="s">
        <v>2135</v>
      </c>
      <c r="O47" s="20" t="s">
        <v>2136</v>
      </c>
      <c r="P47" s="19" t="s">
        <v>2137</v>
      </c>
      <c r="Q47" s="24" t="s">
        <v>2138</v>
      </c>
      <c r="R47" s="20" t="s">
        <v>2139</v>
      </c>
      <c r="S47" s="24" t="s">
        <v>2140</v>
      </c>
      <c r="T47" s="20" t="s">
        <v>2141</v>
      </c>
      <c r="U47" s="19" t="s">
        <v>2142</v>
      </c>
      <c r="V47" s="24" t="s">
        <v>2143</v>
      </c>
      <c r="W47" s="20" t="s">
        <v>2144</v>
      </c>
      <c r="X47" s="24" t="s">
        <v>2145</v>
      </c>
      <c r="Y47" s="20" t="s">
        <v>2146</v>
      </c>
      <c r="Z47" s="24" t="s">
        <v>2147</v>
      </c>
      <c r="AA47" s="20" t="s">
        <v>2148</v>
      </c>
      <c r="AB47" s="24" t="s">
        <v>2149</v>
      </c>
      <c r="AC47" s="20" t="s">
        <v>2150</v>
      </c>
      <c r="AD47" s="24" t="s">
        <v>2151</v>
      </c>
      <c r="AE47" s="20" t="s">
        <v>2152</v>
      </c>
      <c r="AF47" s="24" t="s">
        <v>2153</v>
      </c>
      <c r="AG47" s="20" t="s">
        <v>1747</v>
      </c>
      <c r="AH47" s="24" t="s">
        <v>2154</v>
      </c>
      <c r="AI47" s="20" t="s">
        <v>2155</v>
      </c>
      <c r="AJ47" s="24" t="s">
        <v>2156</v>
      </c>
      <c r="AK47" s="20" t="s">
        <v>2157</v>
      </c>
      <c r="AL47" s="24" t="s">
        <v>2158</v>
      </c>
      <c r="AM47" s="20" t="s">
        <v>2159</v>
      </c>
      <c r="AN47" s="24" t="s">
        <v>2160</v>
      </c>
      <c r="AO47" s="20" t="s">
        <v>1914</v>
      </c>
      <c r="AP47" s="24" t="s">
        <v>2161</v>
      </c>
      <c r="AQ47" s="20" t="s">
        <v>2162</v>
      </c>
      <c r="AR47" s="24" t="s">
        <v>2163</v>
      </c>
      <c r="AS47" s="20" t="s">
        <v>2164</v>
      </c>
      <c r="AT47" s="24" t="s">
        <v>2165</v>
      </c>
      <c r="AU47" s="20" t="s">
        <v>2166</v>
      </c>
      <c r="AV47" s="24" t="s">
        <v>2167</v>
      </c>
      <c r="AW47" s="20" t="s">
        <v>2168</v>
      </c>
      <c r="AX47" s="24" t="s">
        <v>2169</v>
      </c>
      <c r="AY47" s="20" t="s">
        <v>2170</v>
      </c>
      <c r="AZ47" s="24" t="s">
        <v>2171</v>
      </c>
      <c r="BA47" s="20" t="s">
        <v>2172</v>
      </c>
      <c r="BB47" s="24" t="s">
        <v>2173</v>
      </c>
      <c r="BC47" s="20" t="s">
        <v>2174</v>
      </c>
      <c r="BD47" s="24" t="s">
        <v>2175</v>
      </c>
    </row>
    <row r="48" customFormat="false" ht="12.8" hidden="false" customHeight="false" outlineLevel="0" collapsed="false">
      <c r="A48" s="1" t="n">
        <v>41</v>
      </c>
      <c r="B48" s="12" t="s">
        <v>2176</v>
      </c>
      <c r="C48" s="13" t="s">
        <v>2177</v>
      </c>
      <c r="D48" s="14" t="s">
        <v>2178</v>
      </c>
      <c r="E48" s="15" t="s">
        <v>2179</v>
      </c>
      <c r="F48" s="13" t="s">
        <v>2180</v>
      </c>
      <c r="G48" s="14" t="s">
        <v>2181</v>
      </c>
      <c r="H48" s="15" t="s">
        <v>2182</v>
      </c>
      <c r="I48" s="13" t="s">
        <v>2183</v>
      </c>
      <c r="J48" s="1" t="s">
        <v>2184</v>
      </c>
      <c r="K48" s="16" t="s">
        <v>2185</v>
      </c>
      <c r="L48" s="12" t="s">
        <v>2186</v>
      </c>
      <c r="M48" s="1" t="s">
        <v>2187</v>
      </c>
      <c r="N48" s="16" t="s">
        <v>2188</v>
      </c>
      <c r="O48" s="12" t="s">
        <v>2189</v>
      </c>
      <c r="P48" s="0" t="s">
        <v>2190</v>
      </c>
      <c r="Q48" s="16" t="s">
        <v>2191</v>
      </c>
      <c r="R48" s="12" t="s">
        <v>2192</v>
      </c>
      <c r="S48" s="16" t="s">
        <v>2193</v>
      </c>
      <c r="T48" s="12" t="s">
        <v>2194</v>
      </c>
      <c r="U48" s="1" t="s">
        <v>2195</v>
      </c>
      <c r="V48" s="16" t="s">
        <v>2196</v>
      </c>
      <c r="W48" s="12" t="s">
        <v>2197</v>
      </c>
      <c r="X48" s="16" t="s">
        <v>2198</v>
      </c>
      <c r="Y48" s="12" t="s">
        <v>2199</v>
      </c>
      <c r="Z48" s="16" t="s">
        <v>2200</v>
      </c>
      <c r="AA48" s="12" t="s">
        <v>2201</v>
      </c>
      <c r="AB48" s="16" t="s">
        <v>2202</v>
      </c>
      <c r="AC48" s="12" t="s">
        <v>2203</v>
      </c>
      <c r="AD48" s="16" t="s">
        <v>2204</v>
      </c>
      <c r="AE48" s="12" t="s">
        <v>2205</v>
      </c>
      <c r="AF48" s="16" t="s">
        <v>2206</v>
      </c>
      <c r="AG48" s="12" t="s">
        <v>2207</v>
      </c>
      <c r="AH48" s="16" t="s">
        <v>2208</v>
      </c>
      <c r="AI48" s="12" t="s">
        <v>2209</v>
      </c>
      <c r="AJ48" s="16" t="s">
        <v>2210</v>
      </c>
      <c r="AK48" s="12" t="s">
        <v>2211</v>
      </c>
      <c r="AL48" s="16" t="s">
        <v>2212</v>
      </c>
      <c r="AM48" s="12" t="s">
        <v>2213</v>
      </c>
      <c r="AN48" s="16" t="s">
        <v>2214</v>
      </c>
      <c r="AO48" s="12" t="s">
        <v>2215</v>
      </c>
      <c r="AP48" s="16" t="s">
        <v>2216</v>
      </c>
      <c r="AQ48" s="12" t="s">
        <v>2217</v>
      </c>
      <c r="AR48" s="16" t="s">
        <v>2218</v>
      </c>
      <c r="AS48" s="12" t="s">
        <v>2219</v>
      </c>
      <c r="AT48" s="16" t="s">
        <v>2220</v>
      </c>
      <c r="AU48" s="12" t="s">
        <v>2221</v>
      </c>
      <c r="AV48" s="16" t="s">
        <v>2222</v>
      </c>
      <c r="AW48" s="12" t="s">
        <v>2223</v>
      </c>
      <c r="AX48" s="16" t="s">
        <v>2224</v>
      </c>
      <c r="AY48" s="12" t="s">
        <v>2225</v>
      </c>
      <c r="AZ48" s="16" t="s">
        <v>2226</v>
      </c>
      <c r="BA48" s="12" t="s">
        <v>2227</v>
      </c>
      <c r="BB48" s="16" t="s">
        <v>2228</v>
      </c>
      <c r="BC48" s="12" t="s">
        <v>2229</v>
      </c>
      <c r="BD48" s="16" t="s">
        <v>2230</v>
      </c>
    </row>
    <row r="49" customFormat="false" ht="12.8" hidden="false" customHeight="false" outlineLevel="0" collapsed="false">
      <c r="A49" s="19" t="n">
        <v>42</v>
      </c>
      <c r="B49" s="20" t="s">
        <v>2231</v>
      </c>
      <c r="C49" s="21" t="s">
        <v>2232</v>
      </c>
      <c r="D49" s="22" t="s">
        <v>2233</v>
      </c>
      <c r="E49" s="23" t="s">
        <v>2234</v>
      </c>
      <c r="F49" s="21" t="s">
        <v>2235</v>
      </c>
      <c r="G49" s="22" t="s">
        <v>2236</v>
      </c>
      <c r="H49" s="23" t="s">
        <v>2237</v>
      </c>
      <c r="I49" s="21" t="s">
        <v>2238</v>
      </c>
      <c r="J49" s="19" t="s">
        <v>2239</v>
      </c>
      <c r="K49" s="24" t="s">
        <v>2240</v>
      </c>
      <c r="L49" s="20" t="s">
        <v>2241</v>
      </c>
      <c r="M49" s="19" t="s">
        <v>2242</v>
      </c>
      <c r="N49" s="24" t="s">
        <v>2243</v>
      </c>
      <c r="O49" s="20" t="s">
        <v>2244</v>
      </c>
      <c r="P49" s="19" t="s">
        <v>2245</v>
      </c>
      <c r="Q49" s="24" t="s">
        <v>2246</v>
      </c>
      <c r="R49" s="20" t="s">
        <v>2247</v>
      </c>
      <c r="S49" s="24" t="s">
        <v>2248</v>
      </c>
      <c r="T49" s="20" t="s">
        <v>2249</v>
      </c>
      <c r="U49" s="19" t="s">
        <v>2250</v>
      </c>
      <c r="V49" s="24" t="s">
        <v>2251</v>
      </c>
      <c r="W49" s="20" t="s">
        <v>2252</v>
      </c>
      <c r="X49" s="24" t="s">
        <v>2253</v>
      </c>
      <c r="Y49" s="20" t="s">
        <v>2254</v>
      </c>
      <c r="Z49" s="24" t="s">
        <v>2255</v>
      </c>
      <c r="AA49" s="20" t="s">
        <v>2256</v>
      </c>
      <c r="AB49" s="24" t="s">
        <v>2257</v>
      </c>
      <c r="AC49" s="20" t="s">
        <v>2258</v>
      </c>
      <c r="AD49" s="24" t="s">
        <v>2259</v>
      </c>
      <c r="AE49" s="20" t="s">
        <v>2260</v>
      </c>
      <c r="AF49" s="24" t="s">
        <v>2261</v>
      </c>
      <c r="AG49" s="20" t="s">
        <v>2262</v>
      </c>
      <c r="AH49" s="24" t="s">
        <v>2263</v>
      </c>
      <c r="AI49" s="20" t="s">
        <v>2264</v>
      </c>
      <c r="AJ49" s="24" t="s">
        <v>2265</v>
      </c>
      <c r="AK49" s="20" t="s">
        <v>2266</v>
      </c>
      <c r="AL49" s="24" t="s">
        <v>2267</v>
      </c>
      <c r="AM49" s="20" t="s">
        <v>2268</v>
      </c>
      <c r="AN49" s="24" t="s">
        <v>2269</v>
      </c>
      <c r="AO49" s="20" t="s">
        <v>2270</v>
      </c>
      <c r="AP49" s="24" t="s">
        <v>2271</v>
      </c>
      <c r="AQ49" s="20" t="s">
        <v>2272</v>
      </c>
      <c r="AR49" s="24" t="s">
        <v>2273</v>
      </c>
      <c r="AS49" s="20" t="s">
        <v>2274</v>
      </c>
      <c r="AT49" s="24" t="s">
        <v>2275</v>
      </c>
      <c r="AU49" s="20" t="s">
        <v>2276</v>
      </c>
      <c r="AV49" s="24" t="s">
        <v>2277</v>
      </c>
      <c r="AW49" s="20" t="s">
        <v>2278</v>
      </c>
      <c r="AX49" s="24" t="s">
        <v>2279</v>
      </c>
      <c r="AY49" s="20" t="s">
        <v>2280</v>
      </c>
      <c r="AZ49" s="24" t="s">
        <v>2281</v>
      </c>
      <c r="BA49" s="20" t="s">
        <v>2282</v>
      </c>
      <c r="BB49" s="24" t="s">
        <v>2283</v>
      </c>
      <c r="BC49" s="20" t="s">
        <v>2284</v>
      </c>
      <c r="BD49" s="24" t="s">
        <v>2285</v>
      </c>
    </row>
    <row r="50" customFormat="false" ht="12.8" hidden="false" customHeight="false" outlineLevel="0" collapsed="false">
      <c r="A50" s="1" t="n">
        <v>43</v>
      </c>
      <c r="B50" s="12" t="s">
        <v>2108</v>
      </c>
      <c r="C50" s="13" t="s">
        <v>2286</v>
      </c>
      <c r="D50" s="14" t="s">
        <v>2287</v>
      </c>
      <c r="E50" s="15" t="s">
        <v>2288</v>
      </c>
      <c r="F50" s="13" t="s">
        <v>2289</v>
      </c>
      <c r="G50" s="14" t="s">
        <v>2290</v>
      </c>
      <c r="H50" s="15" t="s">
        <v>2291</v>
      </c>
      <c r="I50" s="13" t="s">
        <v>2292</v>
      </c>
      <c r="J50" s="1" t="s">
        <v>2293</v>
      </c>
      <c r="K50" s="16" t="s">
        <v>2294</v>
      </c>
      <c r="L50" s="12" t="s">
        <v>2295</v>
      </c>
      <c r="M50" s="1" t="s">
        <v>2296</v>
      </c>
      <c r="N50" s="16" t="s">
        <v>2297</v>
      </c>
      <c r="O50" s="12" t="s">
        <v>2298</v>
      </c>
      <c r="P50" s="0" t="s">
        <v>2299</v>
      </c>
      <c r="Q50" s="16" t="s">
        <v>2300</v>
      </c>
      <c r="R50" s="12" t="s">
        <v>2301</v>
      </c>
      <c r="S50" s="16" t="s">
        <v>2302</v>
      </c>
      <c r="T50" s="12" t="s">
        <v>2303</v>
      </c>
      <c r="U50" s="1" t="s">
        <v>2304</v>
      </c>
      <c r="V50" s="16" t="s">
        <v>2305</v>
      </c>
      <c r="W50" s="12" t="s">
        <v>2306</v>
      </c>
      <c r="X50" s="16" t="s">
        <v>2307</v>
      </c>
      <c r="Y50" s="12" t="s">
        <v>2308</v>
      </c>
      <c r="Z50" s="16" t="s">
        <v>2309</v>
      </c>
      <c r="AA50" s="12" t="s">
        <v>2310</v>
      </c>
      <c r="AB50" s="16" t="s">
        <v>2311</v>
      </c>
      <c r="AC50" s="12" t="s">
        <v>2312</v>
      </c>
      <c r="AD50" s="16" t="s">
        <v>2313</v>
      </c>
      <c r="AE50" s="12" t="s">
        <v>2314</v>
      </c>
      <c r="AF50" s="16" t="s">
        <v>2315</v>
      </c>
      <c r="AG50" s="12" t="s">
        <v>2316</v>
      </c>
      <c r="AH50" s="16" t="s">
        <v>2317</v>
      </c>
      <c r="AI50" s="12" t="s">
        <v>2318</v>
      </c>
      <c r="AJ50" s="16" t="s">
        <v>2319</v>
      </c>
      <c r="AK50" s="12" t="s">
        <v>2320</v>
      </c>
      <c r="AL50" s="16" t="s">
        <v>2321</v>
      </c>
      <c r="AM50" s="12" t="s">
        <v>2322</v>
      </c>
      <c r="AN50" s="16" t="s">
        <v>2323</v>
      </c>
      <c r="AO50" s="12" t="s">
        <v>2324</v>
      </c>
      <c r="AP50" s="16" t="s">
        <v>2325</v>
      </c>
      <c r="AQ50" s="12" t="s">
        <v>2326</v>
      </c>
      <c r="AR50" s="16" t="s">
        <v>2327</v>
      </c>
      <c r="AS50" s="12" t="s">
        <v>2328</v>
      </c>
      <c r="AT50" s="16" t="s">
        <v>2329</v>
      </c>
      <c r="AU50" s="12" t="s">
        <v>2330</v>
      </c>
      <c r="AV50" s="16" t="s">
        <v>2331</v>
      </c>
      <c r="AW50" s="12" t="s">
        <v>2332</v>
      </c>
      <c r="AX50" s="16" t="s">
        <v>2333</v>
      </c>
      <c r="AY50" s="12" t="s">
        <v>2334</v>
      </c>
      <c r="AZ50" s="16" t="s">
        <v>2335</v>
      </c>
      <c r="BA50" s="12" t="s">
        <v>2336</v>
      </c>
      <c r="BB50" s="16" t="s">
        <v>2337</v>
      </c>
      <c r="BC50" s="12" t="s">
        <v>2338</v>
      </c>
      <c r="BD50" s="16" t="s">
        <v>2339</v>
      </c>
    </row>
    <row r="51" customFormat="false" ht="12.8" hidden="false" customHeight="false" outlineLevel="0" collapsed="false">
      <c r="A51" s="19" t="n">
        <v>44</v>
      </c>
      <c r="B51" s="20" t="s">
        <v>2340</v>
      </c>
      <c r="C51" s="21" t="s">
        <v>2341</v>
      </c>
      <c r="D51" s="22" t="s">
        <v>2342</v>
      </c>
      <c r="E51" s="23" t="s">
        <v>2343</v>
      </c>
      <c r="F51" s="21" t="s">
        <v>2344</v>
      </c>
      <c r="G51" s="22" t="s">
        <v>2345</v>
      </c>
      <c r="H51" s="23" t="s">
        <v>2346</v>
      </c>
      <c r="I51" s="21" t="s">
        <v>2347</v>
      </c>
      <c r="J51" s="19" t="s">
        <v>2348</v>
      </c>
      <c r="K51" s="24" t="s">
        <v>2349</v>
      </c>
      <c r="L51" s="20" t="s">
        <v>2350</v>
      </c>
      <c r="M51" s="19" t="s">
        <v>2351</v>
      </c>
      <c r="N51" s="24" t="s">
        <v>2352</v>
      </c>
      <c r="O51" s="20" t="s">
        <v>2353</v>
      </c>
      <c r="P51" s="19" t="s">
        <v>2354</v>
      </c>
      <c r="Q51" s="24" t="s">
        <v>2355</v>
      </c>
      <c r="R51" s="20" t="s">
        <v>2356</v>
      </c>
      <c r="S51" s="24" t="s">
        <v>2357</v>
      </c>
      <c r="T51" s="20" t="s">
        <v>2130</v>
      </c>
      <c r="U51" s="19" t="s">
        <v>2358</v>
      </c>
      <c r="V51" s="24" t="s">
        <v>2359</v>
      </c>
      <c r="W51" s="20" t="s">
        <v>2360</v>
      </c>
      <c r="X51" s="24" t="s">
        <v>2361</v>
      </c>
      <c r="Y51" s="20" t="s">
        <v>2362</v>
      </c>
      <c r="Z51" s="24" t="s">
        <v>2363</v>
      </c>
      <c r="AA51" s="20" t="s">
        <v>2364</v>
      </c>
      <c r="AB51" s="24" t="s">
        <v>2365</v>
      </c>
      <c r="AC51" s="20" t="s">
        <v>2366</v>
      </c>
      <c r="AD51" s="24" t="s">
        <v>2367</v>
      </c>
      <c r="AE51" s="20" t="s">
        <v>2368</v>
      </c>
      <c r="AF51" s="24" t="s">
        <v>2369</v>
      </c>
      <c r="AG51" s="20" t="s">
        <v>2370</v>
      </c>
      <c r="AH51" s="24" t="s">
        <v>2153</v>
      </c>
      <c r="AI51" s="20" t="s">
        <v>2371</v>
      </c>
      <c r="AJ51" s="24" t="s">
        <v>2372</v>
      </c>
      <c r="AK51" s="20" t="s">
        <v>2373</v>
      </c>
      <c r="AL51" s="24" t="s">
        <v>2374</v>
      </c>
      <c r="AM51" s="20" t="s">
        <v>2375</v>
      </c>
      <c r="AN51" s="24" t="s">
        <v>2376</v>
      </c>
      <c r="AO51" s="20" t="s">
        <v>2377</v>
      </c>
      <c r="AP51" s="24" t="s">
        <v>2378</v>
      </c>
      <c r="AQ51" s="20" t="s">
        <v>2379</v>
      </c>
      <c r="AR51" s="24" t="s">
        <v>2380</v>
      </c>
      <c r="AS51" s="20" t="s">
        <v>2381</v>
      </c>
      <c r="AT51" s="24" t="s">
        <v>2382</v>
      </c>
      <c r="AU51" s="20" t="s">
        <v>2383</v>
      </c>
      <c r="AV51" s="24" t="s">
        <v>2384</v>
      </c>
      <c r="AW51" s="20" t="s">
        <v>2385</v>
      </c>
      <c r="AX51" s="24" t="s">
        <v>2386</v>
      </c>
      <c r="AY51" s="20" t="s">
        <v>2387</v>
      </c>
      <c r="AZ51" s="24" t="s">
        <v>2388</v>
      </c>
      <c r="BA51" s="20" t="s">
        <v>2389</v>
      </c>
      <c r="BB51" s="24" t="s">
        <v>2390</v>
      </c>
      <c r="BC51" s="20" t="s">
        <v>2391</v>
      </c>
      <c r="BD51" s="24" t="s">
        <v>2392</v>
      </c>
    </row>
    <row r="52" customFormat="false" ht="12.8" hidden="false" customHeight="false" outlineLevel="0" collapsed="false">
      <c r="A52" s="1" t="n">
        <v>45</v>
      </c>
      <c r="B52" s="12" t="s">
        <v>2393</v>
      </c>
      <c r="C52" s="13" t="s">
        <v>2394</v>
      </c>
      <c r="D52" s="14" t="s">
        <v>2395</v>
      </c>
      <c r="E52" s="15" t="s">
        <v>2396</v>
      </c>
      <c r="F52" s="13" t="s">
        <v>2397</v>
      </c>
      <c r="G52" s="14" t="s">
        <v>2398</v>
      </c>
      <c r="H52" s="15" t="s">
        <v>2399</v>
      </c>
      <c r="I52" s="13" t="s">
        <v>2400</v>
      </c>
      <c r="J52" s="1" t="s">
        <v>2401</v>
      </c>
      <c r="K52" s="16" t="s">
        <v>2402</v>
      </c>
      <c r="L52" s="12" t="s">
        <v>2403</v>
      </c>
      <c r="M52" s="1" t="s">
        <v>2404</v>
      </c>
      <c r="N52" s="16" t="s">
        <v>2405</v>
      </c>
      <c r="O52" s="12" t="s">
        <v>2406</v>
      </c>
      <c r="P52" s="0" t="s">
        <v>2407</v>
      </c>
      <c r="Q52" s="16" t="s">
        <v>2408</v>
      </c>
      <c r="R52" s="12" t="s">
        <v>2409</v>
      </c>
      <c r="S52" s="16" t="s">
        <v>2410</v>
      </c>
      <c r="T52" s="12" t="s">
        <v>2411</v>
      </c>
      <c r="U52" s="1" t="s">
        <v>2412</v>
      </c>
      <c r="V52" s="16" t="s">
        <v>2413</v>
      </c>
      <c r="W52" s="12" t="s">
        <v>2414</v>
      </c>
      <c r="X52" s="16" t="s">
        <v>2415</v>
      </c>
      <c r="Y52" s="12" t="s">
        <v>2416</v>
      </c>
      <c r="Z52" s="16" t="s">
        <v>2417</v>
      </c>
      <c r="AA52" s="12" t="s">
        <v>2418</v>
      </c>
      <c r="AB52" s="16" t="s">
        <v>2419</v>
      </c>
      <c r="AC52" s="12" t="s">
        <v>2420</v>
      </c>
      <c r="AD52" s="16" t="s">
        <v>2421</v>
      </c>
      <c r="AE52" s="12" t="s">
        <v>2422</v>
      </c>
      <c r="AF52" s="16" t="s">
        <v>2423</v>
      </c>
      <c r="AG52" s="12" t="s">
        <v>2424</v>
      </c>
      <c r="AH52" s="16" t="s">
        <v>2425</v>
      </c>
      <c r="AI52" s="12" t="s">
        <v>2426</v>
      </c>
      <c r="AJ52" s="16" t="s">
        <v>2427</v>
      </c>
      <c r="AK52" s="12" t="s">
        <v>2428</v>
      </c>
      <c r="AL52" s="16" t="s">
        <v>2429</v>
      </c>
      <c r="AM52" s="12" t="s">
        <v>2430</v>
      </c>
      <c r="AN52" s="16" t="s">
        <v>2431</v>
      </c>
      <c r="AO52" s="12" t="s">
        <v>2432</v>
      </c>
      <c r="AP52" s="16" t="s">
        <v>2433</v>
      </c>
      <c r="AQ52" s="12" t="s">
        <v>2434</v>
      </c>
      <c r="AR52" s="16" t="s">
        <v>2435</v>
      </c>
      <c r="AS52" s="12" t="s">
        <v>2436</v>
      </c>
      <c r="AT52" s="16" t="s">
        <v>2437</v>
      </c>
      <c r="AU52" s="12" t="s">
        <v>2438</v>
      </c>
      <c r="AV52" s="16" t="s">
        <v>2439</v>
      </c>
      <c r="AW52" s="12" t="s">
        <v>2440</v>
      </c>
      <c r="AX52" s="16" t="s">
        <v>2441</v>
      </c>
      <c r="AY52" s="12" t="s">
        <v>2442</v>
      </c>
      <c r="AZ52" s="16" t="s">
        <v>2443</v>
      </c>
      <c r="BA52" s="12" t="s">
        <v>2444</v>
      </c>
      <c r="BB52" s="16" t="s">
        <v>2445</v>
      </c>
      <c r="BC52" s="12" t="s">
        <v>2446</v>
      </c>
      <c r="BD52" s="16" t="s">
        <v>2447</v>
      </c>
    </row>
    <row r="53" customFormat="false" ht="12.8" hidden="false" customHeight="false" outlineLevel="0" collapsed="false">
      <c r="A53" s="19" t="n">
        <v>46</v>
      </c>
      <c r="B53" s="20" t="s">
        <v>2448</v>
      </c>
      <c r="C53" s="21" t="s">
        <v>2449</v>
      </c>
      <c r="D53" s="22" t="s">
        <v>2450</v>
      </c>
      <c r="E53" s="23" t="s">
        <v>2451</v>
      </c>
      <c r="F53" s="21" t="s">
        <v>2452</v>
      </c>
      <c r="G53" s="22" t="s">
        <v>2438</v>
      </c>
      <c r="H53" s="23" t="s">
        <v>2453</v>
      </c>
      <c r="I53" s="21" t="s">
        <v>2454</v>
      </c>
      <c r="J53" s="19" t="s">
        <v>2455</v>
      </c>
      <c r="K53" s="24" t="s">
        <v>2456</v>
      </c>
      <c r="L53" s="20" t="s">
        <v>2457</v>
      </c>
      <c r="M53" s="19" t="s">
        <v>2458</v>
      </c>
      <c r="N53" s="24" t="s">
        <v>2459</v>
      </c>
      <c r="O53" s="20" t="s">
        <v>2460</v>
      </c>
      <c r="P53" s="19" t="s">
        <v>2461</v>
      </c>
      <c r="Q53" s="24" t="s">
        <v>2462</v>
      </c>
      <c r="R53" s="20" t="s">
        <v>2463</v>
      </c>
      <c r="S53" s="24" t="s">
        <v>2464</v>
      </c>
      <c r="T53" s="20" t="s">
        <v>2465</v>
      </c>
      <c r="U53" s="19" t="s">
        <v>2466</v>
      </c>
      <c r="V53" s="24" t="s">
        <v>2467</v>
      </c>
      <c r="W53" s="20" t="s">
        <v>2468</v>
      </c>
      <c r="X53" s="24" t="s">
        <v>2469</v>
      </c>
      <c r="Y53" s="20" t="s">
        <v>2470</v>
      </c>
      <c r="Z53" s="24" t="s">
        <v>2471</v>
      </c>
      <c r="AA53" s="20" t="s">
        <v>2472</v>
      </c>
      <c r="AB53" s="24" t="s">
        <v>2256</v>
      </c>
      <c r="AC53" s="20" t="s">
        <v>2473</v>
      </c>
      <c r="AD53" s="24" t="s">
        <v>2474</v>
      </c>
      <c r="AE53" s="20" t="s">
        <v>2475</v>
      </c>
      <c r="AF53" s="24" t="s">
        <v>2476</v>
      </c>
      <c r="AG53" s="20" t="s">
        <v>2477</v>
      </c>
      <c r="AH53" s="24" t="s">
        <v>2478</v>
      </c>
      <c r="AI53" s="20" t="s">
        <v>2479</v>
      </c>
      <c r="AJ53" s="24" t="s">
        <v>2480</v>
      </c>
      <c r="AK53" s="20" t="s">
        <v>2481</v>
      </c>
      <c r="AL53" s="24" t="s">
        <v>2482</v>
      </c>
      <c r="AM53" s="20" t="s">
        <v>2483</v>
      </c>
      <c r="AN53" s="24" t="s">
        <v>2484</v>
      </c>
      <c r="AO53" s="20" t="s">
        <v>2485</v>
      </c>
      <c r="AP53" s="24" t="s">
        <v>2486</v>
      </c>
      <c r="AQ53" s="20" t="s">
        <v>2487</v>
      </c>
      <c r="AR53" s="24" t="s">
        <v>2488</v>
      </c>
      <c r="AS53" s="20" t="s">
        <v>2489</v>
      </c>
      <c r="AT53" s="24" t="s">
        <v>2490</v>
      </c>
      <c r="AU53" s="20" t="s">
        <v>2491</v>
      </c>
      <c r="AV53" s="24" t="s">
        <v>2492</v>
      </c>
      <c r="AW53" s="20" t="s">
        <v>2493</v>
      </c>
      <c r="AX53" s="24" t="s">
        <v>2494</v>
      </c>
      <c r="AY53" s="20" t="s">
        <v>2495</v>
      </c>
      <c r="AZ53" s="24" t="s">
        <v>2496</v>
      </c>
      <c r="BA53" s="20" t="s">
        <v>2497</v>
      </c>
      <c r="BB53" s="24" t="s">
        <v>2498</v>
      </c>
      <c r="BC53" s="20" t="s">
        <v>2499</v>
      </c>
      <c r="BD53" s="24" t="s">
        <v>2369</v>
      </c>
    </row>
    <row r="54" customFormat="false" ht="12.8" hidden="false" customHeight="false" outlineLevel="0" collapsed="false">
      <c r="A54" s="1" t="n">
        <v>47</v>
      </c>
      <c r="B54" s="12" t="s">
        <v>2500</v>
      </c>
      <c r="C54" s="13" t="s">
        <v>2501</v>
      </c>
      <c r="D54" s="14" t="s">
        <v>2502</v>
      </c>
      <c r="E54" s="15" t="s">
        <v>2503</v>
      </c>
      <c r="F54" s="13" t="s">
        <v>2504</v>
      </c>
      <c r="G54" s="14" t="s">
        <v>2505</v>
      </c>
      <c r="H54" s="15" t="s">
        <v>2506</v>
      </c>
      <c r="I54" s="13" t="s">
        <v>2507</v>
      </c>
      <c r="J54" s="1" t="s">
        <v>2508</v>
      </c>
      <c r="K54" s="16" t="s">
        <v>2509</v>
      </c>
      <c r="L54" s="12" t="s">
        <v>2510</v>
      </c>
      <c r="M54" s="1" t="s">
        <v>2511</v>
      </c>
      <c r="N54" s="16" t="s">
        <v>2512</v>
      </c>
      <c r="O54" s="12" t="s">
        <v>2513</v>
      </c>
      <c r="P54" s="0" t="s">
        <v>2514</v>
      </c>
      <c r="Q54" s="16" t="s">
        <v>2515</v>
      </c>
      <c r="R54" s="12" t="s">
        <v>2516</v>
      </c>
      <c r="S54" s="16" t="s">
        <v>2517</v>
      </c>
      <c r="T54" s="12" t="s">
        <v>2518</v>
      </c>
      <c r="U54" s="1" t="s">
        <v>2519</v>
      </c>
      <c r="V54" s="16" t="s">
        <v>2520</v>
      </c>
      <c r="W54" s="12" t="s">
        <v>2521</v>
      </c>
      <c r="X54" s="16" t="s">
        <v>2522</v>
      </c>
      <c r="Y54" s="12" t="s">
        <v>2523</v>
      </c>
      <c r="Z54" s="16" t="s">
        <v>2524</v>
      </c>
      <c r="AA54" s="12" t="s">
        <v>2525</v>
      </c>
      <c r="AB54" s="16" t="s">
        <v>2526</v>
      </c>
      <c r="AC54" s="12" t="s">
        <v>2527</v>
      </c>
      <c r="AD54" s="16" t="s">
        <v>2528</v>
      </c>
      <c r="AE54" s="12" t="s">
        <v>2529</v>
      </c>
      <c r="AF54" s="16" t="s">
        <v>2530</v>
      </c>
      <c r="AG54" s="12" t="s">
        <v>2531</v>
      </c>
      <c r="AH54" s="16" t="s">
        <v>2369</v>
      </c>
      <c r="AI54" s="12" t="s">
        <v>2532</v>
      </c>
      <c r="AJ54" s="16" t="s">
        <v>2533</v>
      </c>
      <c r="AK54" s="12" t="s">
        <v>2534</v>
      </c>
      <c r="AL54" s="16" t="s">
        <v>2535</v>
      </c>
      <c r="AM54" s="12" t="s">
        <v>2536</v>
      </c>
      <c r="AN54" s="16" t="s">
        <v>2537</v>
      </c>
      <c r="AO54" s="12" t="s">
        <v>2538</v>
      </c>
      <c r="AP54" s="16" t="s">
        <v>2539</v>
      </c>
      <c r="AQ54" s="12" t="s">
        <v>2540</v>
      </c>
      <c r="AR54" s="16" t="s">
        <v>2541</v>
      </c>
      <c r="AS54" s="12" t="s">
        <v>2542</v>
      </c>
      <c r="AT54" s="16" t="s">
        <v>2543</v>
      </c>
      <c r="AU54" s="12" t="s">
        <v>2544</v>
      </c>
      <c r="AV54" s="16" t="s">
        <v>2545</v>
      </c>
      <c r="AW54" s="12" t="s">
        <v>2546</v>
      </c>
      <c r="AX54" s="16" t="s">
        <v>2547</v>
      </c>
      <c r="AY54" s="12" t="s">
        <v>2548</v>
      </c>
      <c r="AZ54" s="16" t="s">
        <v>2549</v>
      </c>
      <c r="BA54" s="12" t="s">
        <v>2550</v>
      </c>
      <c r="BB54" s="16" t="s">
        <v>2551</v>
      </c>
      <c r="BC54" s="12" t="s">
        <v>2552</v>
      </c>
      <c r="BD54" s="16" t="s">
        <v>2553</v>
      </c>
    </row>
    <row r="55" customFormat="false" ht="12.8" hidden="false" customHeight="false" outlineLevel="0" collapsed="false">
      <c r="A55" s="19" t="n">
        <v>48</v>
      </c>
      <c r="B55" s="20" t="s">
        <v>2554</v>
      </c>
      <c r="C55" s="21" t="s">
        <v>2555</v>
      </c>
      <c r="D55" s="22" t="s">
        <v>2556</v>
      </c>
      <c r="E55" s="23" t="s">
        <v>2557</v>
      </c>
      <c r="F55" s="21" t="s">
        <v>2558</v>
      </c>
      <c r="G55" s="22" t="s">
        <v>2559</v>
      </c>
      <c r="H55" s="23" t="s">
        <v>2560</v>
      </c>
      <c r="I55" s="21" t="s">
        <v>2561</v>
      </c>
      <c r="J55" s="19" t="s">
        <v>2562</v>
      </c>
      <c r="K55" s="24" t="s">
        <v>2563</v>
      </c>
      <c r="L55" s="20" t="s">
        <v>2564</v>
      </c>
      <c r="M55" s="19" t="s">
        <v>2565</v>
      </c>
      <c r="N55" s="24" t="s">
        <v>2566</v>
      </c>
      <c r="O55" s="20" t="s">
        <v>2567</v>
      </c>
      <c r="P55" s="19" t="s">
        <v>2533</v>
      </c>
      <c r="Q55" s="24" t="s">
        <v>2568</v>
      </c>
      <c r="R55" s="20" t="s">
        <v>2569</v>
      </c>
      <c r="S55" s="24" t="s">
        <v>2570</v>
      </c>
      <c r="T55" s="20" t="s">
        <v>2571</v>
      </c>
      <c r="U55" s="19" t="s">
        <v>2572</v>
      </c>
      <c r="V55" s="24" t="s">
        <v>14</v>
      </c>
      <c r="W55" s="20" t="s">
        <v>2573</v>
      </c>
      <c r="X55" s="24" t="s">
        <v>2574</v>
      </c>
      <c r="Y55" s="20" t="s">
        <v>2575</v>
      </c>
      <c r="Z55" s="24" t="s">
        <v>2576</v>
      </c>
      <c r="AA55" s="20" t="s">
        <v>2577</v>
      </c>
      <c r="AB55" s="24" t="s">
        <v>2578</v>
      </c>
      <c r="AC55" s="20" t="s">
        <v>2579</v>
      </c>
      <c r="AD55" s="24" t="s">
        <v>2580</v>
      </c>
      <c r="AE55" s="20" t="s">
        <v>2581</v>
      </c>
      <c r="AF55" s="24" t="s">
        <v>2582</v>
      </c>
      <c r="AG55" s="20" t="s">
        <v>2583</v>
      </c>
      <c r="AH55" s="24" t="s">
        <v>2584</v>
      </c>
      <c r="AI55" s="20" t="s">
        <v>2585</v>
      </c>
      <c r="AJ55" s="24" t="s">
        <v>2586</v>
      </c>
      <c r="AK55" s="20" t="s">
        <v>2587</v>
      </c>
      <c r="AL55" s="24" t="s">
        <v>2588</v>
      </c>
      <c r="AM55" s="20" t="s">
        <v>2589</v>
      </c>
      <c r="AN55" s="24" t="s">
        <v>2590</v>
      </c>
      <c r="AO55" s="20" t="s">
        <v>2591</v>
      </c>
      <c r="AP55" s="24" t="s">
        <v>2592</v>
      </c>
      <c r="AQ55" s="20" t="s">
        <v>2593</v>
      </c>
      <c r="AR55" s="24" t="s">
        <v>2594</v>
      </c>
      <c r="AS55" s="20" t="s">
        <v>2595</v>
      </c>
      <c r="AT55" s="24" t="s">
        <v>2596</v>
      </c>
      <c r="AU55" s="20" t="s">
        <v>2597</v>
      </c>
      <c r="AV55" s="24" t="s">
        <v>2598</v>
      </c>
      <c r="AW55" s="20" t="s">
        <v>2599</v>
      </c>
      <c r="AX55" s="24" t="s">
        <v>2600</v>
      </c>
      <c r="AY55" s="20" t="s">
        <v>2601</v>
      </c>
      <c r="AZ55" s="24" t="s">
        <v>2602</v>
      </c>
      <c r="BA55" s="20" t="s">
        <v>2603</v>
      </c>
      <c r="BB55" s="24" t="s">
        <v>2604</v>
      </c>
      <c r="BC55" s="20" t="s">
        <v>2605</v>
      </c>
      <c r="BD55" s="24" t="s">
        <v>2606</v>
      </c>
    </row>
    <row r="56" customFormat="false" ht="12.8" hidden="false" customHeight="false" outlineLevel="0" collapsed="false">
      <c r="A56" s="1" t="n">
        <v>49</v>
      </c>
      <c r="B56" s="12" t="s">
        <v>2607</v>
      </c>
      <c r="C56" s="13" t="s">
        <v>2608</v>
      </c>
      <c r="D56" s="14" t="s">
        <v>2609</v>
      </c>
      <c r="E56" s="15" t="s">
        <v>2610</v>
      </c>
      <c r="F56" s="13" t="s">
        <v>2611</v>
      </c>
      <c r="G56" s="14" t="s">
        <v>2612</v>
      </c>
      <c r="H56" s="15" t="s">
        <v>2613</v>
      </c>
      <c r="I56" s="13" t="s">
        <v>2614</v>
      </c>
      <c r="J56" s="1" t="s">
        <v>2615</v>
      </c>
      <c r="K56" s="16" t="s">
        <v>2616</v>
      </c>
      <c r="L56" s="12" t="s">
        <v>2617</v>
      </c>
      <c r="M56" s="1" t="s">
        <v>2618</v>
      </c>
      <c r="N56" s="16" t="s">
        <v>2619</v>
      </c>
      <c r="O56" s="12" t="s">
        <v>2620</v>
      </c>
      <c r="P56" s="0" t="s">
        <v>2621</v>
      </c>
      <c r="Q56" s="16" t="s">
        <v>2622</v>
      </c>
      <c r="R56" s="12" t="s">
        <v>2623</v>
      </c>
      <c r="S56" s="16" t="s">
        <v>2624</v>
      </c>
      <c r="T56" s="12" t="s">
        <v>2625</v>
      </c>
      <c r="U56" s="1" t="s">
        <v>2626</v>
      </c>
      <c r="V56" s="16" t="s">
        <v>2627</v>
      </c>
      <c r="W56" s="12" t="s">
        <v>2628</v>
      </c>
      <c r="X56" s="16" t="s">
        <v>2629</v>
      </c>
      <c r="Y56" s="12" t="s">
        <v>2630</v>
      </c>
      <c r="Z56" s="16" t="s">
        <v>2631</v>
      </c>
      <c r="AA56" s="12" t="s">
        <v>2632</v>
      </c>
      <c r="AB56" s="16" t="s">
        <v>2525</v>
      </c>
      <c r="AC56" s="12" t="s">
        <v>2633</v>
      </c>
      <c r="AD56" s="16" t="s">
        <v>2634</v>
      </c>
      <c r="AE56" s="12" t="s">
        <v>2635</v>
      </c>
      <c r="AF56" s="16" t="s">
        <v>2636</v>
      </c>
      <c r="AG56" s="12" t="s">
        <v>2637</v>
      </c>
      <c r="AH56" s="16" t="s">
        <v>2638</v>
      </c>
      <c r="AI56" s="12" t="s">
        <v>2639</v>
      </c>
      <c r="AJ56" s="16" t="s">
        <v>2640</v>
      </c>
      <c r="AK56" s="12" t="s">
        <v>2641</v>
      </c>
      <c r="AL56" s="16" t="s">
        <v>2642</v>
      </c>
      <c r="AM56" s="12" t="s">
        <v>2643</v>
      </c>
      <c r="AN56" s="16" t="s">
        <v>2644</v>
      </c>
      <c r="AO56" s="12" t="s">
        <v>2645</v>
      </c>
      <c r="AP56" s="16" t="s">
        <v>2646</v>
      </c>
      <c r="AQ56" s="12" t="s">
        <v>2647</v>
      </c>
      <c r="AR56" s="16" t="s">
        <v>2648</v>
      </c>
      <c r="AS56" s="12" t="s">
        <v>2649</v>
      </c>
      <c r="AT56" s="16" t="s">
        <v>2650</v>
      </c>
      <c r="AU56" s="12" t="s">
        <v>2651</v>
      </c>
      <c r="AV56" s="16" t="s">
        <v>2652</v>
      </c>
      <c r="AW56" s="12" t="s">
        <v>2653</v>
      </c>
      <c r="AX56" s="16" t="s">
        <v>2654</v>
      </c>
      <c r="AY56" s="12" t="s">
        <v>2655</v>
      </c>
      <c r="AZ56" s="16" t="s">
        <v>2656</v>
      </c>
      <c r="BA56" s="12" t="s">
        <v>2657</v>
      </c>
      <c r="BB56" s="16" t="s">
        <v>2658</v>
      </c>
      <c r="BC56" s="12" t="s">
        <v>2659</v>
      </c>
      <c r="BD56" s="16" t="s">
        <v>2660</v>
      </c>
    </row>
    <row r="57" customFormat="false" ht="12.8" hidden="false" customHeight="false" outlineLevel="0" collapsed="false">
      <c r="A57" s="19" t="n">
        <v>50</v>
      </c>
      <c r="B57" s="25" t="s">
        <v>2661</v>
      </c>
      <c r="C57" s="26" t="s">
        <v>2662</v>
      </c>
      <c r="D57" s="27" t="s">
        <v>2663</v>
      </c>
      <c r="E57" s="28" t="s">
        <v>2664</v>
      </c>
      <c r="F57" s="26" t="s">
        <v>2665</v>
      </c>
      <c r="G57" s="27" t="s">
        <v>2666</v>
      </c>
      <c r="H57" s="28" t="s">
        <v>2667</v>
      </c>
      <c r="I57" s="26" t="s">
        <v>2668</v>
      </c>
      <c r="J57" s="29" t="s">
        <v>2669</v>
      </c>
      <c r="K57" s="30" t="s">
        <v>2670</v>
      </c>
      <c r="L57" s="25" t="s">
        <v>2671</v>
      </c>
      <c r="M57" s="29" t="s">
        <v>2672</v>
      </c>
      <c r="N57" s="30" t="s">
        <v>2673</v>
      </c>
      <c r="O57" s="25" t="s">
        <v>2674</v>
      </c>
      <c r="P57" s="29" t="s">
        <v>2675</v>
      </c>
      <c r="Q57" s="30" t="s">
        <v>2676</v>
      </c>
      <c r="R57" s="25" t="s">
        <v>2677</v>
      </c>
      <c r="S57" s="30" t="s">
        <v>2678</v>
      </c>
      <c r="T57" s="25" t="s">
        <v>2679</v>
      </c>
      <c r="U57" s="29" t="s">
        <v>2680</v>
      </c>
      <c r="V57" s="30" t="s">
        <v>2681</v>
      </c>
      <c r="W57" s="25" t="s">
        <v>2682</v>
      </c>
      <c r="X57" s="30" t="s">
        <v>2683</v>
      </c>
      <c r="Y57" s="25" t="s">
        <v>2684</v>
      </c>
      <c r="Z57" s="30" t="s">
        <v>2685</v>
      </c>
      <c r="AA57" s="25" t="s">
        <v>2686</v>
      </c>
      <c r="AB57" s="30" t="s">
        <v>2687</v>
      </c>
      <c r="AC57" s="25" t="s">
        <v>2688</v>
      </c>
      <c r="AD57" s="30" t="s">
        <v>2689</v>
      </c>
      <c r="AE57" s="25" t="s">
        <v>2690</v>
      </c>
      <c r="AF57" s="30" t="s">
        <v>2691</v>
      </c>
      <c r="AG57" s="25" t="s">
        <v>2692</v>
      </c>
      <c r="AH57" s="30" t="s">
        <v>2693</v>
      </c>
      <c r="AI57" s="25" t="s">
        <v>2694</v>
      </c>
      <c r="AJ57" s="30" t="s">
        <v>2695</v>
      </c>
      <c r="AK57" s="25" t="s">
        <v>2696</v>
      </c>
      <c r="AL57" s="30" t="s">
        <v>2697</v>
      </c>
      <c r="AM57" s="25" t="s">
        <v>2698</v>
      </c>
      <c r="AN57" s="30" t="s">
        <v>2699</v>
      </c>
      <c r="AO57" s="25" t="s">
        <v>2700</v>
      </c>
      <c r="AP57" s="30" t="s">
        <v>2701</v>
      </c>
      <c r="AQ57" s="25" t="s">
        <v>2702</v>
      </c>
      <c r="AR57" s="30" t="s">
        <v>2703</v>
      </c>
      <c r="AS57" s="25" t="s">
        <v>2704</v>
      </c>
      <c r="AT57" s="30" t="s">
        <v>2705</v>
      </c>
      <c r="AU57" s="25" t="s">
        <v>2706</v>
      </c>
      <c r="AV57" s="30" t="s">
        <v>2707</v>
      </c>
      <c r="AW57" s="25" t="s">
        <v>2708</v>
      </c>
      <c r="AX57" s="30" t="s">
        <v>2709</v>
      </c>
      <c r="AY57" s="25" t="s">
        <v>2710</v>
      </c>
      <c r="AZ57" s="30" t="s">
        <v>2711</v>
      </c>
      <c r="BA57" s="25" t="s">
        <v>2712</v>
      </c>
      <c r="BB57" s="30" t="s">
        <v>2713</v>
      </c>
      <c r="BC57" s="25" t="s">
        <v>2692</v>
      </c>
      <c r="BD57" s="30" t="s">
        <v>2714</v>
      </c>
    </row>
    <row r="58" customFormat="false" ht="13.8" hidden="false" customHeight="false" outlineLevel="0" collapsed="false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2" t="s">
        <v>2715</v>
      </c>
      <c r="X58" s="32"/>
      <c r="Y58" s="32" t="s">
        <v>2716</v>
      </c>
      <c r="Z58" s="32"/>
      <c r="AA58" s="32" t="s">
        <v>2717</v>
      </c>
      <c r="AB58" s="32"/>
      <c r="AC58" s="32" t="s">
        <v>2718</v>
      </c>
      <c r="AD58" s="32"/>
      <c r="AE58" s="32" t="s">
        <v>2719</v>
      </c>
      <c r="AF58" s="32"/>
      <c r="AG58" s="32" t="s">
        <v>2720</v>
      </c>
      <c r="AH58" s="32"/>
      <c r="AI58" s="32" t="s">
        <v>2721</v>
      </c>
      <c r="AJ58" s="32"/>
      <c r="AK58" s="32" t="s">
        <v>2722</v>
      </c>
      <c r="AL58" s="32"/>
      <c r="AM58" s="32" t="s">
        <v>2723</v>
      </c>
      <c r="AN58" s="32"/>
      <c r="AO58" s="32" t="s">
        <v>2724</v>
      </c>
      <c r="AP58" s="32"/>
      <c r="AQ58" s="32" t="s">
        <v>2725</v>
      </c>
      <c r="AR58" s="32"/>
      <c r="AS58" s="32" t="s">
        <v>2726</v>
      </c>
      <c r="AT58" s="32"/>
      <c r="AU58" s="32" t="s">
        <v>2727</v>
      </c>
      <c r="AV58" s="32"/>
      <c r="AW58" s="32" t="s">
        <v>2728</v>
      </c>
      <c r="AX58" s="32"/>
      <c r="AY58" s="32" t="s">
        <v>2729</v>
      </c>
      <c r="AZ58" s="32"/>
      <c r="BA58" s="32" t="s">
        <v>2730</v>
      </c>
      <c r="BB58" s="32"/>
      <c r="BC58" s="32" t="s">
        <v>2731</v>
      </c>
      <c r="BD58" s="32"/>
    </row>
    <row r="59" customFormat="false" ht="12.8" hidden="false" customHeight="false" outlineLevel="0" collapsed="false">
      <c r="O59" s="0"/>
      <c r="AM59" s="0"/>
    </row>
    <row r="60" customFormat="false" ht="12.8" hidden="false" customHeight="false" outlineLevel="0" collapsed="false">
      <c r="AD60" s="0"/>
      <c r="AG60" s="0"/>
      <c r="AH60" s="0"/>
      <c r="AK60" s="0"/>
      <c r="AM60" s="0"/>
      <c r="AO60" s="0"/>
      <c r="AQ60" s="0"/>
      <c r="AS60" s="0"/>
      <c r="AW60" s="0"/>
      <c r="BA60" s="0"/>
    </row>
    <row r="61" customFormat="false" ht="12.8" hidden="false" customHeight="false" outlineLevel="0" collapsed="false">
      <c r="AA61" s="0"/>
      <c r="AD61" s="0"/>
      <c r="AE61" s="0"/>
      <c r="AF61" s="0"/>
      <c r="AG61" s="0"/>
      <c r="AH61" s="0"/>
      <c r="AK61" s="0"/>
      <c r="AM61" s="0"/>
      <c r="AO61" s="0"/>
      <c r="AQ61" s="0"/>
      <c r="AS61" s="0"/>
      <c r="AW61" s="0"/>
      <c r="BA61" s="0"/>
    </row>
    <row r="62" customFormat="false" ht="12.8" hidden="false" customHeight="false" outlineLevel="0" collapsed="false">
      <c r="AA62" s="0"/>
      <c r="AD62" s="0"/>
      <c r="AE62" s="0"/>
      <c r="AF62" s="0"/>
      <c r="AG62" s="0"/>
      <c r="AH62" s="0"/>
      <c r="AK62" s="0"/>
      <c r="AM62" s="0"/>
      <c r="AO62" s="0"/>
      <c r="AQ62" s="0"/>
      <c r="AS62" s="0"/>
      <c r="AW62" s="0"/>
      <c r="BA62" s="0"/>
    </row>
    <row r="63" customFormat="false" ht="12.8" hidden="false" customHeight="false" outlineLevel="0" collapsed="false">
      <c r="AA63" s="0"/>
      <c r="AD63" s="0"/>
      <c r="AE63" s="0"/>
      <c r="AF63" s="0"/>
      <c r="AG63" s="0"/>
      <c r="AH63" s="0"/>
      <c r="AK63" s="0"/>
      <c r="AM63" s="0"/>
      <c r="AO63" s="0"/>
      <c r="AQ63" s="0"/>
      <c r="AS63" s="0"/>
      <c r="AW63" s="0"/>
      <c r="BA63" s="0"/>
    </row>
    <row r="64" customFormat="false" ht="12.8" hidden="false" customHeight="false" outlineLevel="0" collapsed="false">
      <c r="AA64" s="0"/>
      <c r="AD64" s="0"/>
      <c r="AE64" s="0"/>
      <c r="AF64" s="0"/>
      <c r="AG64" s="0"/>
      <c r="AH64" s="0"/>
      <c r="AK64" s="0"/>
      <c r="AM64" s="0"/>
      <c r="AO64" s="0"/>
      <c r="AQ64" s="0"/>
      <c r="AS64" s="0"/>
      <c r="AW64" s="0"/>
      <c r="BA64" s="0"/>
    </row>
    <row r="65" customFormat="false" ht="12.8" hidden="false" customHeight="false" outlineLevel="0" collapsed="false">
      <c r="AA65" s="0"/>
      <c r="AD65" s="0"/>
      <c r="AE65" s="0"/>
      <c r="AF65" s="0"/>
      <c r="AG65" s="0"/>
      <c r="AH65" s="0"/>
      <c r="AK65" s="0"/>
      <c r="AM65" s="0"/>
      <c r="AO65" s="0"/>
      <c r="AQ65" s="0"/>
      <c r="AS65" s="0"/>
      <c r="AW65" s="0"/>
      <c r="BA65" s="0"/>
    </row>
    <row r="66" customFormat="false" ht="12.8" hidden="false" customHeight="false" outlineLevel="0" collapsed="false">
      <c r="AA66" s="0"/>
      <c r="AD66" s="0"/>
      <c r="AE66" s="0"/>
      <c r="AF66" s="0"/>
      <c r="AG66" s="0"/>
      <c r="AH66" s="0"/>
      <c r="AK66" s="0"/>
      <c r="AM66" s="0"/>
      <c r="AO66" s="0"/>
      <c r="AQ66" s="0"/>
      <c r="AS66" s="0"/>
      <c r="AW66" s="0"/>
      <c r="BA66" s="0"/>
    </row>
    <row r="67" customFormat="false" ht="12.8" hidden="false" customHeight="false" outlineLevel="0" collapsed="false">
      <c r="AA67" s="0"/>
      <c r="AD67" s="0"/>
      <c r="AE67" s="0"/>
      <c r="AF67" s="0"/>
      <c r="AG67" s="0"/>
      <c r="AH67" s="0"/>
      <c r="AK67" s="0"/>
      <c r="AM67" s="0"/>
      <c r="AO67" s="0"/>
      <c r="AQ67" s="0"/>
      <c r="AS67" s="0"/>
      <c r="AW67" s="0"/>
      <c r="BA67" s="0"/>
    </row>
    <row r="68" customFormat="false" ht="12.8" hidden="false" customHeight="false" outlineLevel="0" collapsed="false">
      <c r="AA68" s="0"/>
      <c r="AD68" s="0"/>
      <c r="AE68" s="0"/>
      <c r="AF68" s="0"/>
      <c r="AG68" s="0"/>
      <c r="AH68" s="0"/>
      <c r="AK68" s="0"/>
      <c r="AM68" s="0"/>
      <c r="AO68" s="0"/>
      <c r="AQ68" s="0"/>
      <c r="AS68" s="0"/>
      <c r="AW68" s="0"/>
      <c r="BA68" s="0"/>
    </row>
    <row r="69" customFormat="false" ht="12.8" hidden="false" customHeight="false" outlineLevel="0" collapsed="false">
      <c r="AA69" s="0"/>
      <c r="AD69" s="0"/>
      <c r="AE69" s="0"/>
      <c r="AF69" s="0"/>
      <c r="AG69" s="0"/>
      <c r="AH69" s="0"/>
      <c r="AK69" s="0"/>
      <c r="AM69" s="0"/>
      <c r="AO69" s="0"/>
      <c r="AQ69" s="0"/>
      <c r="AS69" s="0"/>
      <c r="AW69" s="0"/>
      <c r="BA69" s="0"/>
    </row>
    <row r="70" customFormat="false" ht="12.8" hidden="false" customHeight="false" outlineLevel="0" collapsed="false">
      <c r="AA70" s="0"/>
      <c r="AD70" s="0"/>
      <c r="AE70" s="0"/>
      <c r="AF70" s="0"/>
      <c r="AG70" s="0"/>
      <c r="AH70" s="0"/>
      <c r="AK70" s="0"/>
      <c r="AM70" s="0"/>
      <c r="AO70" s="0"/>
      <c r="AQ70" s="0"/>
      <c r="AS70" s="0"/>
      <c r="AW70" s="0"/>
      <c r="BA70" s="0"/>
    </row>
    <row r="71" customFormat="false" ht="12.8" hidden="false" customHeight="false" outlineLevel="0" collapsed="false">
      <c r="AA71" s="0"/>
      <c r="AD71" s="0"/>
      <c r="AE71" s="0"/>
      <c r="AF71" s="0"/>
      <c r="AG71" s="0"/>
      <c r="AH71" s="0"/>
      <c r="AK71" s="0"/>
      <c r="AM71" s="0"/>
      <c r="AO71" s="0"/>
      <c r="AQ71" s="0"/>
      <c r="AS71" s="0"/>
      <c r="AW71" s="0"/>
      <c r="BA71" s="0"/>
    </row>
    <row r="72" customFormat="false" ht="12.8" hidden="false" customHeight="false" outlineLevel="0" collapsed="false">
      <c r="AA72" s="0"/>
      <c r="AD72" s="0"/>
      <c r="AE72" s="0"/>
      <c r="AF72" s="0"/>
      <c r="AG72" s="0"/>
      <c r="AH72" s="0"/>
      <c r="AK72" s="0"/>
      <c r="AM72" s="0"/>
      <c r="AO72" s="0"/>
      <c r="AQ72" s="0"/>
      <c r="AS72" s="0"/>
      <c r="AW72" s="0"/>
      <c r="BA72" s="0"/>
    </row>
    <row r="73" customFormat="false" ht="12.8" hidden="false" customHeight="false" outlineLevel="0" collapsed="false">
      <c r="AA73" s="0"/>
      <c r="AD73" s="0"/>
      <c r="AE73" s="0"/>
      <c r="AF73" s="0"/>
      <c r="AG73" s="0"/>
      <c r="AH73" s="0"/>
      <c r="AK73" s="0"/>
      <c r="AM73" s="0"/>
      <c r="AO73" s="0"/>
      <c r="AQ73" s="0"/>
      <c r="AS73" s="0"/>
      <c r="AW73" s="0"/>
      <c r="BA73" s="0"/>
    </row>
    <row r="74" customFormat="false" ht="12.8" hidden="false" customHeight="false" outlineLevel="0" collapsed="false">
      <c r="AA74" s="0"/>
      <c r="AD74" s="0"/>
      <c r="AE74" s="0"/>
      <c r="AF74" s="0"/>
      <c r="AG74" s="0"/>
      <c r="AH74" s="0"/>
      <c r="AK74" s="0"/>
      <c r="AM74" s="0"/>
      <c r="AO74" s="0"/>
      <c r="AQ74" s="0"/>
      <c r="AS74" s="0"/>
      <c r="AW74" s="0"/>
      <c r="BA74" s="0"/>
    </row>
    <row r="75" customFormat="false" ht="12.8" hidden="false" customHeight="false" outlineLevel="0" collapsed="false">
      <c r="AA75" s="0"/>
      <c r="AD75" s="0"/>
      <c r="AE75" s="0"/>
      <c r="AF75" s="0"/>
      <c r="AG75" s="0"/>
      <c r="AH75" s="0"/>
      <c r="AK75" s="0"/>
      <c r="AM75" s="0"/>
      <c r="AO75" s="0"/>
      <c r="AQ75" s="0"/>
      <c r="AS75" s="0"/>
      <c r="AW75" s="0"/>
      <c r="BA75" s="0"/>
    </row>
    <row r="76" customFormat="false" ht="12.8" hidden="false" customHeight="false" outlineLevel="0" collapsed="false">
      <c r="AA76" s="0"/>
      <c r="AD76" s="0"/>
      <c r="AE76" s="0"/>
      <c r="AF76" s="0"/>
      <c r="AG76" s="0"/>
      <c r="AH76" s="0"/>
      <c r="AK76" s="0"/>
      <c r="AM76" s="0"/>
      <c r="AO76" s="0"/>
      <c r="AQ76" s="0"/>
      <c r="AS76" s="0"/>
      <c r="AW76" s="0"/>
      <c r="BA76" s="0"/>
    </row>
    <row r="77" customFormat="false" ht="12.8" hidden="false" customHeight="false" outlineLevel="0" collapsed="false">
      <c r="AA77" s="0"/>
      <c r="AD77" s="0"/>
      <c r="AE77" s="0"/>
      <c r="AF77" s="0"/>
      <c r="AG77" s="0"/>
      <c r="AH77" s="0"/>
      <c r="AK77" s="0"/>
      <c r="AM77" s="0"/>
      <c r="AO77" s="0"/>
      <c r="AQ77" s="0"/>
      <c r="AS77" s="0"/>
      <c r="AW77" s="0"/>
      <c r="BA77" s="0"/>
    </row>
    <row r="78" customFormat="false" ht="12.8" hidden="false" customHeight="false" outlineLevel="0" collapsed="false">
      <c r="AA78" s="0"/>
      <c r="AD78" s="0"/>
      <c r="AE78" s="0"/>
      <c r="AF78" s="0"/>
      <c r="AG78" s="0"/>
      <c r="AH78" s="0"/>
      <c r="AK78" s="0"/>
      <c r="AM78" s="0"/>
      <c r="AO78" s="0"/>
      <c r="AQ78" s="0"/>
      <c r="AS78" s="0"/>
      <c r="AW78" s="0"/>
      <c r="BA78" s="0"/>
    </row>
    <row r="79" customFormat="false" ht="12.8" hidden="false" customHeight="false" outlineLevel="0" collapsed="false">
      <c r="AA79" s="0"/>
      <c r="AD79" s="0"/>
      <c r="AE79" s="0"/>
      <c r="AF79" s="0"/>
      <c r="AG79" s="0"/>
      <c r="AH79" s="0"/>
      <c r="AK79" s="0"/>
      <c r="AM79" s="0"/>
      <c r="AO79" s="0"/>
      <c r="AQ79" s="0"/>
      <c r="AS79" s="0"/>
      <c r="AW79" s="0"/>
      <c r="BA79" s="0"/>
    </row>
    <row r="80" customFormat="false" ht="12.8" hidden="false" customHeight="false" outlineLevel="0" collapsed="false">
      <c r="AA80" s="0"/>
      <c r="AD80" s="0"/>
      <c r="AE80" s="0"/>
      <c r="AF80" s="0"/>
      <c r="AG80" s="0"/>
      <c r="AH80" s="0"/>
      <c r="AK80" s="0"/>
      <c r="AM80" s="0"/>
      <c r="AO80" s="0"/>
      <c r="AQ80" s="0"/>
      <c r="AS80" s="0"/>
      <c r="AW80" s="0"/>
      <c r="BA80" s="0"/>
    </row>
    <row r="81" customFormat="false" ht="12.8" hidden="false" customHeight="false" outlineLevel="0" collapsed="false">
      <c r="AA81" s="0"/>
      <c r="AD81" s="0"/>
      <c r="AE81" s="0"/>
      <c r="AF81" s="0"/>
      <c r="AG81" s="0"/>
      <c r="AH81" s="0"/>
      <c r="AK81" s="0"/>
      <c r="AM81" s="0"/>
      <c r="AO81" s="0"/>
      <c r="AQ81" s="0"/>
      <c r="AS81" s="0"/>
      <c r="AW81" s="0"/>
      <c r="BA81" s="0"/>
    </row>
    <row r="82" customFormat="false" ht="12.8" hidden="false" customHeight="false" outlineLevel="0" collapsed="false">
      <c r="AA82" s="0"/>
      <c r="AD82" s="0"/>
      <c r="AE82" s="0"/>
      <c r="AF82" s="0"/>
      <c r="AG82" s="0"/>
      <c r="AH82" s="0"/>
      <c r="AK82" s="0"/>
      <c r="AM82" s="0"/>
      <c r="AO82" s="0"/>
      <c r="AQ82" s="0"/>
      <c r="AS82" s="0"/>
      <c r="AW82" s="0"/>
      <c r="BA82" s="0"/>
    </row>
    <row r="83" customFormat="false" ht="12.8" hidden="false" customHeight="false" outlineLevel="0" collapsed="false">
      <c r="AA83" s="0"/>
      <c r="AD83" s="0"/>
      <c r="AE83" s="0"/>
      <c r="AF83" s="0"/>
      <c r="AG83" s="0"/>
      <c r="AH83" s="0"/>
      <c r="AK83" s="0"/>
      <c r="AM83" s="0"/>
      <c r="AO83" s="0"/>
      <c r="AQ83" s="0"/>
      <c r="AS83" s="0"/>
      <c r="AW83" s="0"/>
      <c r="BA83" s="0"/>
    </row>
    <row r="84" customFormat="false" ht="12.8" hidden="false" customHeight="false" outlineLevel="0" collapsed="false">
      <c r="AA84" s="0"/>
      <c r="AD84" s="0"/>
      <c r="AE84" s="0"/>
      <c r="AF84" s="0"/>
      <c r="AG84" s="0"/>
      <c r="AH84" s="0"/>
      <c r="AK84" s="0"/>
      <c r="AM84" s="0"/>
      <c r="AO84" s="0"/>
      <c r="AQ84" s="0"/>
      <c r="AS84" s="0"/>
      <c r="AW84" s="0"/>
      <c r="BA84" s="0"/>
    </row>
    <row r="85" customFormat="false" ht="12.8" hidden="false" customHeight="false" outlineLevel="0" collapsed="false">
      <c r="AA85" s="0"/>
      <c r="AD85" s="0"/>
      <c r="AE85" s="0"/>
      <c r="AF85" s="0"/>
      <c r="AG85" s="0"/>
      <c r="AH85" s="0"/>
      <c r="AK85" s="0"/>
      <c r="AM85" s="0"/>
      <c r="AO85" s="0"/>
      <c r="AQ85" s="0"/>
      <c r="AS85" s="0"/>
      <c r="AW85" s="0"/>
      <c r="BA85" s="0"/>
    </row>
    <row r="86" customFormat="false" ht="12.8" hidden="false" customHeight="false" outlineLevel="0" collapsed="false">
      <c r="AA86" s="0"/>
      <c r="AD86" s="0"/>
      <c r="AE86" s="0"/>
      <c r="AF86" s="0"/>
      <c r="AG86" s="0"/>
      <c r="AH86" s="0"/>
      <c r="AK86" s="0"/>
      <c r="AM86" s="0"/>
      <c r="AO86" s="0"/>
      <c r="AQ86" s="0"/>
      <c r="AS86" s="0"/>
      <c r="AW86" s="0"/>
      <c r="BA86" s="0"/>
    </row>
    <row r="87" customFormat="false" ht="12.8" hidden="false" customHeight="false" outlineLevel="0" collapsed="false">
      <c r="AA87" s="0"/>
      <c r="AD87" s="0"/>
      <c r="AE87" s="0"/>
      <c r="AF87" s="0"/>
      <c r="AG87" s="0"/>
      <c r="AH87" s="0"/>
      <c r="AK87" s="0"/>
      <c r="AM87" s="0"/>
      <c r="AO87" s="0"/>
      <c r="AQ87" s="0"/>
      <c r="AS87" s="0"/>
      <c r="AW87" s="0"/>
      <c r="BA87" s="0"/>
    </row>
    <row r="88" customFormat="false" ht="12.8" hidden="false" customHeight="false" outlineLevel="0" collapsed="false">
      <c r="AA88" s="0"/>
      <c r="AD88" s="0"/>
      <c r="AE88" s="0"/>
      <c r="AF88" s="0"/>
      <c r="AG88" s="0"/>
      <c r="AH88" s="0"/>
      <c r="AK88" s="0"/>
      <c r="AM88" s="0"/>
      <c r="AO88" s="0"/>
      <c r="AQ88" s="0"/>
      <c r="AS88" s="0"/>
      <c r="AW88" s="0"/>
      <c r="BA88" s="0"/>
    </row>
    <row r="89" customFormat="false" ht="12.8" hidden="false" customHeight="false" outlineLevel="0" collapsed="false">
      <c r="AA89" s="0"/>
      <c r="AD89" s="0"/>
      <c r="AE89" s="0"/>
      <c r="AF89" s="0"/>
      <c r="AG89" s="0"/>
      <c r="AH89" s="0"/>
      <c r="AK89" s="0"/>
      <c r="AM89" s="0"/>
      <c r="AO89" s="0"/>
      <c r="AQ89" s="0"/>
      <c r="AS89" s="0"/>
      <c r="AW89" s="0"/>
      <c r="BA89" s="0"/>
    </row>
    <row r="90" customFormat="false" ht="12.8" hidden="false" customHeight="false" outlineLevel="0" collapsed="false">
      <c r="AA90" s="0"/>
      <c r="AD90" s="0"/>
      <c r="AE90" s="0"/>
      <c r="AF90" s="0"/>
      <c r="AG90" s="0"/>
      <c r="AH90" s="0"/>
      <c r="AK90" s="0"/>
      <c r="AM90" s="0"/>
      <c r="AO90" s="0"/>
      <c r="AQ90" s="0"/>
      <c r="AS90" s="0"/>
      <c r="AW90" s="0"/>
      <c r="BA90" s="0"/>
    </row>
    <row r="91" customFormat="false" ht="12.8" hidden="false" customHeight="false" outlineLevel="0" collapsed="false">
      <c r="AA91" s="0"/>
      <c r="AD91" s="0"/>
      <c r="AE91" s="0"/>
      <c r="AF91" s="0"/>
      <c r="AG91" s="0"/>
      <c r="AH91" s="0"/>
      <c r="AK91" s="0"/>
      <c r="AM91" s="0"/>
      <c r="AO91" s="0"/>
      <c r="AQ91" s="0"/>
      <c r="AS91" s="0"/>
      <c r="AW91" s="0"/>
      <c r="BA91" s="0"/>
    </row>
    <row r="92" customFormat="false" ht="12.8" hidden="false" customHeight="false" outlineLevel="0" collapsed="false">
      <c r="AA92" s="0"/>
      <c r="AD92" s="0"/>
      <c r="AE92" s="0"/>
      <c r="AF92" s="0"/>
      <c r="AG92" s="0"/>
      <c r="AH92" s="0"/>
      <c r="AK92" s="0"/>
      <c r="AM92" s="0"/>
      <c r="AO92" s="0"/>
      <c r="AQ92" s="0"/>
      <c r="AS92" s="0"/>
      <c r="AW92" s="0"/>
      <c r="BA92" s="0"/>
    </row>
    <row r="93" customFormat="false" ht="12.8" hidden="false" customHeight="false" outlineLevel="0" collapsed="false">
      <c r="AA93" s="0"/>
      <c r="AD93" s="0"/>
      <c r="AE93" s="0"/>
      <c r="AF93" s="0"/>
      <c r="AG93" s="0"/>
      <c r="AH93" s="0"/>
      <c r="AK93" s="0"/>
      <c r="AM93" s="0"/>
      <c r="AO93" s="0"/>
      <c r="AQ93" s="0"/>
      <c r="AS93" s="0"/>
      <c r="AW93" s="0"/>
      <c r="BA93" s="0"/>
    </row>
    <row r="94" customFormat="false" ht="12.8" hidden="false" customHeight="false" outlineLevel="0" collapsed="false">
      <c r="AA94" s="0"/>
      <c r="AD94" s="0"/>
      <c r="AE94" s="0"/>
      <c r="AF94" s="0"/>
      <c r="AG94" s="0"/>
      <c r="AH94" s="0"/>
      <c r="AK94" s="0"/>
      <c r="AM94" s="0"/>
      <c r="AO94" s="0"/>
      <c r="AQ94" s="0"/>
      <c r="AS94" s="0"/>
      <c r="AW94" s="0"/>
      <c r="BA94" s="0"/>
    </row>
    <row r="95" customFormat="false" ht="12.8" hidden="false" customHeight="false" outlineLevel="0" collapsed="false">
      <c r="AA95" s="0"/>
      <c r="AD95" s="0"/>
      <c r="AE95" s="0"/>
      <c r="AF95" s="0"/>
      <c r="AG95" s="0"/>
      <c r="AH95" s="0"/>
      <c r="AK95" s="0"/>
      <c r="AM95" s="0"/>
      <c r="AO95" s="0"/>
      <c r="AQ95" s="0"/>
      <c r="AS95" s="0"/>
      <c r="AW95" s="0"/>
      <c r="BA95" s="0"/>
    </row>
    <row r="96" customFormat="false" ht="12.8" hidden="false" customHeight="false" outlineLevel="0" collapsed="false">
      <c r="AA96" s="0"/>
      <c r="AD96" s="0"/>
      <c r="AE96" s="0"/>
      <c r="AF96" s="0"/>
      <c r="AG96" s="0"/>
      <c r="AH96" s="0"/>
      <c r="AK96" s="0"/>
      <c r="AM96" s="0"/>
      <c r="AO96" s="0"/>
      <c r="AQ96" s="0"/>
      <c r="AS96" s="0"/>
      <c r="AW96" s="0"/>
      <c r="BA96" s="0"/>
    </row>
    <row r="97" customFormat="false" ht="12.8" hidden="false" customHeight="false" outlineLevel="0" collapsed="false">
      <c r="AA97" s="0"/>
      <c r="AD97" s="0"/>
      <c r="AE97" s="0"/>
      <c r="AF97" s="0"/>
      <c r="AG97" s="0"/>
      <c r="AH97" s="0"/>
      <c r="AK97" s="0"/>
      <c r="AM97" s="0"/>
      <c r="AO97" s="0"/>
      <c r="AQ97" s="0"/>
      <c r="AS97" s="0"/>
      <c r="AW97" s="0"/>
      <c r="BA97" s="0"/>
    </row>
    <row r="98" customFormat="false" ht="12.8" hidden="false" customHeight="false" outlineLevel="0" collapsed="false">
      <c r="AA98" s="0"/>
      <c r="AD98" s="0"/>
      <c r="AE98" s="0"/>
      <c r="AF98" s="0"/>
      <c r="AG98" s="0"/>
      <c r="AH98" s="0"/>
      <c r="AK98" s="0"/>
      <c r="AM98" s="0"/>
      <c r="AO98" s="0"/>
      <c r="AQ98" s="0"/>
      <c r="AS98" s="0"/>
      <c r="AW98" s="0"/>
      <c r="BA98" s="0"/>
    </row>
    <row r="99" customFormat="false" ht="12.8" hidden="false" customHeight="false" outlineLevel="0" collapsed="false">
      <c r="AA99" s="0"/>
      <c r="AD99" s="0"/>
      <c r="AE99" s="0"/>
      <c r="AF99" s="0"/>
      <c r="AG99" s="0"/>
      <c r="AH99" s="0"/>
      <c r="AK99" s="0"/>
      <c r="AM99" s="0"/>
      <c r="AO99" s="0"/>
      <c r="AQ99" s="0"/>
      <c r="AS99" s="0"/>
      <c r="AW99" s="0"/>
      <c r="BA99" s="0"/>
    </row>
    <row r="100" customFormat="false" ht="12.8" hidden="false" customHeight="false" outlineLevel="0" collapsed="false">
      <c r="AA100" s="0"/>
      <c r="AD100" s="0"/>
      <c r="AE100" s="0"/>
      <c r="AF100" s="0"/>
      <c r="AG100" s="0"/>
      <c r="AH100" s="0"/>
      <c r="AK100" s="0"/>
      <c r="AM100" s="0"/>
      <c r="AO100" s="0"/>
      <c r="AQ100" s="0"/>
      <c r="AS100" s="0"/>
      <c r="AW100" s="0"/>
      <c r="BA100" s="0"/>
    </row>
    <row r="101" customFormat="false" ht="12.8" hidden="false" customHeight="false" outlineLevel="0" collapsed="false">
      <c r="AA101" s="0"/>
      <c r="AD101" s="0"/>
      <c r="AE101" s="0"/>
      <c r="AF101" s="0"/>
      <c r="AG101" s="0"/>
      <c r="AH101" s="0"/>
      <c r="AK101" s="0"/>
      <c r="AM101" s="0"/>
      <c r="AO101" s="0"/>
      <c r="AQ101" s="0"/>
      <c r="AS101" s="0"/>
      <c r="AW101" s="0"/>
      <c r="BA101" s="0"/>
    </row>
    <row r="102" customFormat="false" ht="12.8" hidden="false" customHeight="false" outlineLevel="0" collapsed="false">
      <c r="AA102" s="0"/>
      <c r="AD102" s="0"/>
      <c r="AE102" s="0"/>
      <c r="AF102" s="0"/>
      <c r="AG102" s="0"/>
      <c r="AH102" s="0"/>
      <c r="AK102" s="0"/>
      <c r="AM102" s="0"/>
      <c r="AO102" s="0"/>
      <c r="AQ102" s="0"/>
      <c r="AS102" s="0"/>
      <c r="AW102" s="0"/>
      <c r="BA102" s="0"/>
    </row>
    <row r="103" customFormat="false" ht="12.8" hidden="false" customHeight="false" outlineLevel="0" collapsed="false">
      <c r="AA103" s="0"/>
      <c r="AD103" s="0"/>
      <c r="AE103" s="0"/>
      <c r="AF103" s="0"/>
      <c r="AG103" s="0"/>
      <c r="AH103" s="0"/>
      <c r="AK103" s="0"/>
      <c r="AM103" s="0"/>
      <c r="AO103" s="0"/>
      <c r="AQ103" s="0"/>
      <c r="AS103" s="0"/>
      <c r="AW103" s="0"/>
      <c r="BA103" s="0"/>
    </row>
    <row r="104" customFormat="false" ht="12.8" hidden="false" customHeight="false" outlineLevel="0" collapsed="false">
      <c r="AA104" s="0"/>
      <c r="AD104" s="0"/>
      <c r="AE104" s="0"/>
      <c r="AF104" s="0"/>
      <c r="AG104" s="0"/>
      <c r="AH104" s="0"/>
      <c r="AK104" s="0"/>
      <c r="AM104" s="0"/>
      <c r="AO104" s="0"/>
      <c r="AQ104" s="0"/>
      <c r="AS104" s="0"/>
      <c r="AW104" s="0"/>
      <c r="BA104" s="0"/>
    </row>
    <row r="105" customFormat="false" ht="12.8" hidden="false" customHeight="false" outlineLevel="0" collapsed="false">
      <c r="AA105" s="0"/>
      <c r="AD105" s="0"/>
      <c r="AE105" s="0"/>
      <c r="AF105" s="0"/>
      <c r="AG105" s="0"/>
      <c r="AH105" s="0"/>
      <c r="AK105" s="0"/>
      <c r="AM105" s="0"/>
      <c r="AO105" s="0"/>
      <c r="AQ105" s="0"/>
      <c r="AS105" s="0"/>
      <c r="AW105" s="0"/>
      <c r="BA105" s="0"/>
    </row>
    <row r="106" customFormat="false" ht="12.8" hidden="false" customHeight="false" outlineLevel="0" collapsed="false">
      <c r="AA106" s="0"/>
      <c r="AD106" s="0"/>
      <c r="AE106" s="0"/>
      <c r="AF106" s="0"/>
      <c r="AG106" s="0"/>
      <c r="AH106" s="0"/>
      <c r="AK106" s="0"/>
      <c r="AM106" s="0"/>
      <c r="AO106" s="0"/>
      <c r="AQ106" s="0"/>
      <c r="AS106" s="0"/>
      <c r="AW106" s="0"/>
      <c r="BA106" s="0"/>
    </row>
    <row r="107" customFormat="false" ht="12.8" hidden="false" customHeight="false" outlineLevel="0" collapsed="false">
      <c r="AA107" s="0"/>
      <c r="AD107" s="0"/>
      <c r="AE107" s="0"/>
      <c r="AF107" s="0"/>
      <c r="AG107" s="0"/>
      <c r="AH107" s="0"/>
      <c r="AK107" s="0"/>
      <c r="AM107" s="0"/>
      <c r="AO107" s="0"/>
      <c r="AQ107" s="0"/>
      <c r="AS107" s="0"/>
      <c r="AW107" s="0"/>
      <c r="BA107" s="0"/>
    </row>
    <row r="108" customFormat="false" ht="12.8" hidden="false" customHeight="false" outlineLevel="0" collapsed="false">
      <c r="AA108" s="0"/>
      <c r="AD108" s="0"/>
      <c r="AE108" s="0"/>
      <c r="AF108" s="0"/>
      <c r="AG108" s="0"/>
      <c r="AH108" s="0"/>
      <c r="AK108" s="0"/>
      <c r="AM108" s="0"/>
      <c r="AO108" s="0"/>
      <c r="AQ108" s="0"/>
      <c r="AS108" s="0"/>
      <c r="AW108" s="0"/>
      <c r="BA108" s="0"/>
    </row>
    <row r="109" customFormat="false" ht="12.8" hidden="false" customHeight="false" outlineLevel="0" collapsed="false">
      <c r="AA109" s="0"/>
      <c r="AD109" s="0"/>
      <c r="AE109" s="0"/>
      <c r="AF109" s="0"/>
      <c r="AG109" s="0"/>
      <c r="AH109" s="0"/>
      <c r="AK109" s="0"/>
      <c r="AO109" s="0"/>
      <c r="AQ109" s="0"/>
      <c r="AS109" s="0"/>
      <c r="AW109" s="0"/>
      <c r="BA109" s="0"/>
    </row>
    <row r="110" customFormat="false" ht="12.8" hidden="false" customHeight="false" outlineLevel="0" collapsed="false">
      <c r="AA110" s="0"/>
      <c r="AE110" s="0"/>
      <c r="AF110" s="0"/>
      <c r="AQ110" s="0"/>
    </row>
    <row r="111" customFormat="false" ht="12.8" hidden="false" customHeight="false" outlineLevel="0" collapsed="false">
      <c r="AA111" s="0"/>
    </row>
    <row r="112" customFormat="false" ht="12.8" hidden="false" customHeight="false" outlineLevel="0" collapsed="false">
      <c r="AA112" s="0"/>
    </row>
    <row r="113" customFormat="false" ht="12.8" hidden="false" customHeight="false" outlineLevel="0" collapsed="false">
      <c r="AA113" s="0"/>
    </row>
    <row r="114" customFormat="false" ht="12.8" hidden="false" customHeight="false" outlineLevel="0" collapsed="false">
      <c r="AA114" s="0"/>
    </row>
    <row r="115" customFormat="false" ht="12.8" hidden="false" customHeight="false" outlineLevel="0" collapsed="false">
      <c r="AA115" s="0"/>
    </row>
    <row r="116" customFormat="false" ht="12.8" hidden="false" customHeight="false" outlineLevel="0" collapsed="false">
      <c r="AA116" s="0"/>
    </row>
    <row r="117" customFormat="false" ht="12.8" hidden="false" customHeight="false" outlineLevel="0" collapsed="false">
      <c r="AA117" s="0"/>
    </row>
  </sheetData>
  <mergeCells count="25">
    <mergeCell ref="B6:D6"/>
    <mergeCell ref="E6:G6"/>
    <mergeCell ref="H6:K6"/>
    <mergeCell ref="L6:N6"/>
    <mergeCell ref="O6:Q6"/>
    <mergeCell ref="R6:S6"/>
    <mergeCell ref="T6:V6"/>
    <mergeCell ref="W6:BD6"/>
    <mergeCell ref="W58:X58"/>
    <mergeCell ref="Y58:Z58"/>
    <mergeCell ref="AA58:AB58"/>
    <mergeCell ref="AC58:AD58"/>
    <mergeCell ref="AE58:AF58"/>
    <mergeCell ref="AG58:AH58"/>
    <mergeCell ref="AI58:AJ58"/>
    <mergeCell ref="AK58:AL58"/>
    <mergeCell ref="AM58:AN58"/>
    <mergeCell ref="AO58:AP58"/>
    <mergeCell ref="AQ58:AR58"/>
    <mergeCell ref="AS58:AT58"/>
    <mergeCell ref="AU58:AV58"/>
    <mergeCell ref="AW58:AX58"/>
    <mergeCell ref="AY58:AZ58"/>
    <mergeCell ref="BA58:BB58"/>
    <mergeCell ref="BC58:BD58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T15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2" activeCellId="0" sqref="D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05"/>
    <col collapsed="false" customWidth="true" hidden="false" outlineLevel="0" max="2" min="2" style="0" width="7.97"/>
    <col collapsed="false" customWidth="true" hidden="false" outlineLevel="0" max="3" min="3" style="0" width="10.08"/>
    <col collapsed="false" customWidth="true" hidden="false" outlineLevel="0" max="4" min="4" style="0" width="27.27"/>
    <col collapsed="false" customWidth="true" hidden="false" outlineLevel="0" max="7" min="7" style="0" width="33.01"/>
    <col collapsed="false" customWidth="true" hidden="false" outlineLevel="0" max="10" min="10" style="0" width="5.05"/>
    <col collapsed="false" customWidth="true" hidden="false" outlineLevel="0" max="11" min="11" style="0" width="7"/>
    <col collapsed="false" customWidth="true" hidden="false" outlineLevel="0" max="12" min="12" style="0" width="14.37"/>
    <col collapsed="false" customWidth="true" hidden="false" outlineLevel="0" max="13" min="13" style="0" width="6.58"/>
    <col collapsed="false" customWidth="true" hidden="false" outlineLevel="0" max="14" min="14" style="0" width="16.46"/>
  </cols>
  <sheetData>
    <row r="2" customFormat="false" ht="12.8" hidden="false" customHeight="false" outlineLevel="0" collapsed="false">
      <c r="C2" s="33" t="s">
        <v>2732</v>
      </c>
      <c r="D2" s="1" t="s">
        <v>9</v>
      </c>
    </row>
    <row r="3" customFormat="false" ht="12.8" hidden="false" customHeight="false" outlineLevel="0" collapsed="false">
      <c r="C3" s="33" t="s">
        <v>2733</v>
      </c>
      <c r="D3" s="34" t="str">
        <f aca="false">_xlfn.CONCAT(Q152,R152," ", S152, T152)</f>
        <v>Elvanssysn Teken’ani</v>
      </c>
    </row>
    <row r="4" customFormat="false" ht="12.8" hidden="false" customHeight="false" outlineLevel="0" collapsed="false">
      <c r="C4" s="33" t="s">
        <v>2734</v>
      </c>
      <c r="D4" s="0" t="str">
        <f aca="false">_xlfn.CONCAT(Q153, " ", " ",R153)</f>
        <v>elf, elven, far, lost  charmed, docile, friend</v>
      </c>
    </row>
    <row r="5" customFormat="false" ht="12.8" hidden="false" customHeight="false" outlineLevel="0" collapsed="false">
      <c r="C5" s="33" t="s">
        <v>2735</v>
      </c>
      <c r="D5" s="0" t="str">
        <f aca="false">_xlfn.CONCAT(S153," ",T153)</f>
        <v>delvers in the widow</v>
      </c>
    </row>
    <row r="13" customFormat="false" ht="12.8" hidden="false" customHeight="false" outlineLevel="0" collapsed="false">
      <c r="B13" s="35" t="s">
        <v>2736</v>
      </c>
      <c r="C13" s="35"/>
      <c r="D13" s="35"/>
      <c r="E13" s="35" t="s">
        <v>2737</v>
      </c>
      <c r="F13" s="35"/>
      <c r="G13" s="35"/>
      <c r="K13" s="35" t="s">
        <v>2738</v>
      </c>
      <c r="L13" s="35"/>
      <c r="M13" s="35"/>
      <c r="N13" s="35"/>
    </row>
    <row r="14" customFormat="false" ht="12.8" hidden="false" customHeight="false" outlineLevel="0" collapsed="false">
      <c r="A14" s="36" t="s">
        <v>8</v>
      </c>
      <c r="B14" s="37" t="s">
        <v>9</v>
      </c>
      <c r="C14" s="36" t="s">
        <v>10</v>
      </c>
      <c r="D14" s="38" t="s">
        <v>2739</v>
      </c>
      <c r="E14" s="37" t="s">
        <v>9</v>
      </c>
      <c r="F14" s="36" t="s">
        <v>10</v>
      </c>
      <c r="G14" s="38" t="s">
        <v>2739</v>
      </c>
      <c r="J14" s="36" t="s">
        <v>8</v>
      </c>
      <c r="K14" s="37" t="s">
        <v>2736</v>
      </c>
      <c r="L14" s="36" t="s">
        <v>2739</v>
      </c>
      <c r="M14" s="36" t="s">
        <v>2737</v>
      </c>
      <c r="N14" s="38" t="s">
        <v>2739</v>
      </c>
    </row>
    <row r="15" customFormat="false" ht="12.8" hidden="false" customHeight="false" outlineLevel="0" collapsed="false">
      <c r="A15" s="0" t="n">
        <v>1</v>
      </c>
      <c r="B15" s="12" t="s">
        <v>2740</v>
      </c>
      <c r="C15" s="0" t="s">
        <v>2741</v>
      </c>
      <c r="D15" s="16" t="s">
        <v>2742</v>
      </c>
      <c r="E15" s="12" t="s">
        <v>2743</v>
      </c>
      <c r="F15" s="0" t="s">
        <v>2744</v>
      </c>
      <c r="G15" s="16" t="s">
        <v>2745</v>
      </c>
      <c r="J15" s="0" t="n">
        <v>1</v>
      </c>
      <c r="K15" s="12" t="s">
        <v>2746</v>
      </c>
      <c r="L15" s="0" t="s">
        <v>2747</v>
      </c>
      <c r="M15" s="0" t="s">
        <v>2748</v>
      </c>
      <c r="N15" s="16" t="s">
        <v>2749</v>
      </c>
      <c r="Q15" s="34" t="s">
        <v>2750</v>
      </c>
      <c r="R15" s="34"/>
    </row>
    <row r="16" customFormat="false" ht="12.8" hidden="false" customHeight="false" outlineLevel="0" collapsed="false">
      <c r="A16" s="19" t="n">
        <v>2</v>
      </c>
      <c r="B16" s="20" t="s">
        <v>2751</v>
      </c>
      <c r="C16" s="19" t="s">
        <v>29</v>
      </c>
      <c r="D16" s="24" t="s">
        <v>2752</v>
      </c>
      <c r="E16" s="20" t="s">
        <v>2753</v>
      </c>
      <c r="F16" s="19" t="s">
        <v>2754</v>
      </c>
      <c r="G16" s="24" t="s">
        <v>2755</v>
      </c>
      <c r="J16" s="19" t="n">
        <v>2</v>
      </c>
      <c r="K16" s="20" t="s">
        <v>2756</v>
      </c>
      <c r="L16" s="19" t="s">
        <v>2757</v>
      </c>
      <c r="M16" s="19" t="s">
        <v>2758</v>
      </c>
      <c r="N16" s="24" t="s">
        <v>2759</v>
      </c>
    </row>
    <row r="17" customFormat="false" ht="12.8" hidden="false" customHeight="false" outlineLevel="0" collapsed="false">
      <c r="A17" s="0" t="n">
        <v>3</v>
      </c>
      <c r="B17" s="12" t="s">
        <v>2760</v>
      </c>
      <c r="C17" s="0" t="s">
        <v>2761</v>
      </c>
      <c r="D17" s="16" t="s">
        <v>2762</v>
      </c>
      <c r="E17" s="12" t="s">
        <v>2763</v>
      </c>
      <c r="F17" s="0" t="s">
        <v>2764</v>
      </c>
      <c r="G17" s="16" t="s">
        <v>2765</v>
      </c>
      <c r="J17" s="0" t="n">
        <v>3</v>
      </c>
      <c r="K17" s="12" t="s">
        <v>2766</v>
      </c>
      <c r="L17" s="0" t="s">
        <v>2767</v>
      </c>
      <c r="M17" s="0" t="s">
        <v>2768</v>
      </c>
      <c r="N17" s="16" t="s">
        <v>2769</v>
      </c>
    </row>
    <row r="18" customFormat="false" ht="12.8" hidden="false" customHeight="false" outlineLevel="0" collapsed="false">
      <c r="A18" s="19" t="n">
        <v>4</v>
      </c>
      <c r="B18" s="20" t="s">
        <v>76</v>
      </c>
      <c r="C18" s="19" t="s">
        <v>2770</v>
      </c>
      <c r="D18" s="24" t="s">
        <v>2771</v>
      </c>
      <c r="E18" s="20" t="s">
        <v>2772</v>
      </c>
      <c r="F18" s="19" t="s">
        <v>2773</v>
      </c>
      <c r="G18" s="24" t="s">
        <v>2774</v>
      </c>
      <c r="J18" s="19" t="n">
        <v>4</v>
      </c>
      <c r="K18" s="20" t="s">
        <v>2775</v>
      </c>
      <c r="L18" s="19" t="s">
        <v>2776</v>
      </c>
      <c r="M18" s="19" t="s">
        <v>2777</v>
      </c>
      <c r="N18" s="24" t="s">
        <v>2778</v>
      </c>
    </row>
    <row r="19" customFormat="false" ht="12.8" hidden="false" customHeight="false" outlineLevel="0" collapsed="false">
      <c r="A19" s="0" t="n">
        <v>5</v>
      </c>
      <c r="B19" s="12" t="s">
        <v>2779</v>
      </c>
      <c r="C19" s="0" t="s">
        <v>2780</v>
      </c>
      <c r="D19" s="16" t="s">
        <v>2781</v>
      </c>
      <c r="E19" s="12" t="s">
        <v>2782</v>
      </c>
      <c r="F19" s="0" t="s">
        <v>2783</v>
      </c>
      <c r="G19" s="16" t="s">
        <v>2784</v>
      </c>
      <c r="J19" s="0" t="n">
        <v>5</v>
      </c>
      <c r="K19" s="12" t="s">
        <v>2785</v>
      </c>
      <c r="L19" s="0" t="s">
        <v>2786</v>
      </c>
      <c r="M19" s="0" t="s">
        <v>2787</v>
      </c>
      <c r="N19" s="16" t="s">
        <v>2788</v>
      </c>
    </row>
    <row r="20" customFormat="false" ht="12.8" hidden="false" customHeight="false" outlineLevel="0" collapsed="false">
      <c r="A20" s="19" t="n">
        <v>6</v>
      </c>
      <c r="B20" s="20" t="s">
        <v>2789</v>
      </c>
      <c r="C20" s="19" t="s">
        <v>2790</v>
      </c>
      <c r="D20" s="24" t="s">
        <v>2791</v>
      </c>
      <c r="E20" s="20" t="s">
        <v>2792</v>
      </c>
      <c r="F20" s="19" t="s">
        <v>2793</v>
      </c>
      <c r="G20" s="24" t="s">
        <v>2794</v>
      </c>
      <c r="J20" s="19" t="n">
        <v>6</v>
      </c>
      <c r="K20" s="20" t="s">
        <v>2795</v>
      </c>
      <c r="L20" s="19" t="s">
        <v>2796</v>
      </c>
      <c r="M20" s="19" t="s">
        <v>2797</v>
      </c>
      <c r="N20" s="24" t="s">
        <v>2798</v>
      </c>
    </row>
    <row r="21" customFormat="false" ht="12.8" hidden="false" customHeight="false" outlineLevel="0" collapsed="false">
      <c r="A21" s="0" t="n">
        <v>7</v>
      </c>
      <c r="B21" s="12" t="s">
        <v>2799</v>
      </c>
      <c r="C21" s="0" t="s">
        <v>2800</v>
      </c>
      <c r="D21" s="16" t="s">
        <v>2801</v>
      </c>
      <c r="E21" s="12" t="s">
        <v>2802</v>
      </c>
      <c r="F21" s="0" t="s">
        <v>2803</v>
      </c>
      <c r="G21" s="16" t="s">
        <v>2804</v>
      </c>
      <c r="J21" s="0" t="n">
        <v>7</v>
      </c>
      <c r="K21" s="12" t="s">
        <v>2805</v>
      </c>
      <c r="L21" s="0" t="s">
        <v>2806</v>
      </c>
      <c r="M21" s="0" t="s">
        <v>2807</v>
      </c>
      <c r="N21" s="16" t="s">
        <v>2808</v>
      </c>
    </row>
    <row r="22" customFormat="false" ht="12.8" hidden="false" customHeight="false" outlineLevel="0" collapsed="false">
      <c r="A22" s="19" t="n">
        <v>8</v>
      </c>
      <c r="B22" s="20" t="s">
        <v>2809</v>
      </c>
      <c r="C22" s="19" t="s">
        <v>2810</v>
      </c>
      <c r="D22" s="24" t="s">
        <v>2811</v>
      </c>
      <c r="E22" s="20" t="s">
        <v>2812</v>
      </c>
      <c r="F22" s="19" t="s">
        <v>2813</v>
      </c>
      <c r="G22" s="24" t="s">
        <v>2814</v>
      </c>
      <c r="J22" s="19" t="n">
        <v>8</v>
      </c>
      <c r="K22" s="20" t="s">
        <v>2815</v>
      </c>
      <c r="L22" s="19" t="s">
        <v>2816</v>
      </c>
      <c r="M22" s="19" t="s">
        <v>2817</v>
      </c>
      <c r="N22" s="24" t="s">
        <v>2818</v>
      </c>
      <c r="Q22" s="39"/>
    </row>
    <row r="23" customFormat="false" ht="12.8" hidden="false" customHeight="false" outlineLevel="0" collapsed="false">
      <c r="A23" s="0" t="n">
        <v>9</v>
      </c>
      <c r="B23" s="12" t="s">
        <v>2819</v>
      </c>
      <c r="C23" s="0" t="s">
        <v>2820</v>
      </c>
      <c r="D23" s="16" t="s">
        <v>2821</v>
      </c>
      <c r="E23" s="12" t="s">
        <v>2822</v>
      </c>
      <c r="F23" s="0" t="s">
        <v>2823</v>
      </c>
      <c r="G23" s="16" t="s">
        <v>2824</v>
      </c>
      <c r="J23" s="0" t="n">
        <v>9</v>
      </c>
      <c r="K23" s="12" t="s">
        <v>2825</v>
      </c>
      <c r="L23" s="0" t="s">
        <v>2826</v>
      </c>
      <c r="M23" s="0" t="s">
        <v>2827</v>
      </c>
      <c r="N23" s="16" t="s">
        <v>2828</v>
      </c>
    </row>
    <row r="24" customFormat="false" ht="12.8" hidden="false" customHeight="false" outlineLevel="0" collapsed="false">
      <c r="A24" s="19" t="n">
        <v>10</v>
      </c>
      <c r="B24" s="20" t="s">
        <v>2829</v>
      </c>
      <c r="C24" s="19" t="s">
        <v>2830</v>
      </c>
      <c r="D24" s="24" t="s">
        <v>2831</v>
      </c>
      <c r="E24" s="20" t="s">
        <v>2832</v>
      </c>
      <c r="F24" s="19"/>
      <c r="G24" s="24" t="s">
        <v>2833</v>
      </c>
      <c r="J24" s="19" t="n">
        <v>10</v>
      </c>
      <c r="K24" s="20" t="s">
        <v>2825</v>
      </c>
      <c r="L24" s="19" t="s">
        <v>2834</v>
      </c>
      <c r="M24" s="19" t="s">
        <v>2835</v>
      </c>
      <c r="N24" s="24" t="s">
        <v>2836</v>
      </c>
    </row>
    <row r="25" customFormat="false" ht="12.8" hidden="false" customHeight="false" outlineLevel="0" collapsed="false">
      <c r="A25" s="0" t="n">
        <v>11</v>
      </c>
      <c r="B25" s="12" t="s">
        <v>2837</v>
      </c>
      <c r="C25" s="0" t="s">
        <v>2838</v>
      </c>
      <c r="D25" s="16" t="s">
        <v>2839</v>
      </c>
      <c r="E25" s="12" t="s">
        <v>2840</v>
      </c>
      <c r="F25" s="0" t="s">
        <v>2841</v>
      </c>
      <c r="G25" s="16" t="s">
        <v>2842</v>
      </c>
      <c r="J25" s="0" t="n">
        <v>11</v>
      </c>
      <c r="K25" s="12" t="s">
        <v>2843</v>
      </c>
      <c r="L25" s="0" t="s">
        <v>2844</v>
      </c>
      <c r="M25" s="0" t="s">
        <v>2845</v>
      </c>
      <c r="N25" s="16" t="s">
        <v>2846</v>
      </c>
    </row>
    <row r="26" customFormat="false" ht="12.8" hidden="false" customHeight="false" outlineLevel="0" collapsed="false">
      <c r="A26" s="19" t="n">
        <v>12</v>
      </c>
      <c r="B26" s="20" t="s">
        <v>2847</v>
      </c>
      <c r="C26" s="19" t="s">
        <v>2848</v>
      </c>
      <c r="D26" s="24" t="s">
        <v>2849</v>
      </c>
      <c r="E26" s="20" t="s">
        <v>2850</v>
      </c>
      <c r="F26" s="19" t="s">
        <v>2851</v>
      </c>
      <c r="G26" s="24" t="s">
        <v>2852</v>
      </c>
      <c r="J26" s="19" t="n">
        <v>12</v>
      </c>
      <c r="K26" s="20" t="s">
        <v>2853</v>
      </c>
      <c r="L26" s="19" t="s">
        <v>2854</v>
      </c>
      <c r="M26" s="19" t="s">
        <v>2855</v>
      </c>
      <c r="N26" s="24" t="s">
        <v>2856</v>
      </c>
    </row>
    <row r="27" customFormat="false" ht="12.8" hidden="false" customHeight="false" outlineLevel="0" collapsed="false">
      <c r="A27" s="0" t="n">
        <v>13</v>
      </c>
      <c r="B27" s="12" t="s">
        <v>2857</v>
      </c>
      <c r="C27" s="0" t="s">
        <v>2858</v>
      </c>
      <c r="D27" s="16" t="s">
        <v>2859</v>
      </c>
      <c r="E27" s="12" t="s">
        <v>2860</v>
      </c>
      <c r="F27" s="0" t="s">
        <v>2861</v>
      </c>
      <c r="G27" s="16" t="s">
        <v>2862</v>
      </c>
      <c r="J27" s="0" t="n">
        <v>13</v>
      </c>
      <c r="K27" s="12" t="s">
        <v>2863</v>
      </c>
      <c r="L27" s="0" t="s">
        <v>2864</v>
      </c>
      <c r="M27" s="0" t="s">
        <v>2865</v>
      </c>
      <c r="N27" s="16" t="s">
        <v>2866</v>
      </c>
    </row>
    <row r="28" customFormat="false" ht="12.8" hidden="false" customHeight="false" outlineLevel="0" collapsed="false">
      <c r="A28" s="19" t="n">
        <v>14</v>
      </c>
      <c r="B28" s="20" t="s">
        <v>2867</v>
      </c>
      <c r="C28" s="19" t="s">
        <v>2868</v>
      </c>
      <c r="D28" s="24" t="s">
        <v>2869</v>
      </c>
      <c r="E28" s="20" t="s">
        <v>2870</v>
      </c>
      <c r="F28" s="19" t="s">
        <v>2871</v>
      </c>
      <c r="G28" s="24" t="s">
        <v>2872</v>
      </c>
      <c r="J28" s="19" t="n">
        <v>14</v>
      </c>
      <c r="K28" s="20" t="s">
        <v>2873</v>
      </c>
      <c r="L28" s="19" t="s">
        <v>2874</v>
      </c>
      <c r="M28" s="19" t="s">
        <v>2875</v>
      </c>
      <c r="N28" s="24" t="s">
        <v>2876</v>
      </c>
    </row>
    <row r="29" customFormat="false" ht="12.8" hidden="false" customHeight="false" outlineLevel="0" collapsed="false">
      <c r="A29" s="0" t="n">
        <v>15</v>
      </c>
      <c r="B29" s="12" t="s">
        <v>2877</v>
      </c>
      <c r="D29" s="16" t="s">
        <v>2878</v>
      </c>
      <c r="E29" s="12" t="s">
        <v>2879</v>
      </c>
      <c r="F29" s="0" t="s">
        <v>2880</v>
      </c>
      <c r="G29" s="16" t="s">
        <v>2881</v>
      </c>
      <c r="J29" s="0" t="n">
        <v>15</v>
      </c>
      <c r="K29" s="12" t="s">
        <v>2882</v>
      </c>
      <c r="L29" s="0" t="s">
        <v>2883</v>
      </c>
      <c r="M29" s="0" t="s">
        <v>2884</v>
      </c>
      <c r="N29" s="16" t="s">
        <v>2885</v>
      </c>
    </row>
    <row r="30" customFormat="false" ht="12.8" hidden="false" customHeight="false" outlineLevel="0" collapsed="false">
      <c r="A30" s="19" t="n">
        <v>16</v>
      </c>
      <c r="B30" s="20" t="s">
        <v>2886</v>
      </c>
      <c r="C30" s="19" t="s">
        <v>2887</v>
      </c>
      <c r="D30" s="24" t="s">
        <v>2888</v>
      </c>
      <c r="E30" s="20" t="s">
        <v>2889</v>
      </c>
      <c r="F30" s="19" t="s">
        <v>2890</v>
      </c>
      <c r="G30" s="24" t="s">
        <v>2891</v>
      </c>
      <c r="J30" s="19" t="n">
        <v>16</v>
      </c>
      <c r="K30" s="20" t="s">
        <v>2892</v>
      </c>
      <c r="L30" s="19" t="s">
        <v>2893</v>
      </c>
      <c r="M30" s="19" t="s">
        <v>2894</v>
      </c>
      <c r="N30" s="24" t="s">
        <v>2895</v>
      </c>
    </row>
    <row r="31" customFormat="false" ht="12.8" hidden="false" customHeight="false" outlineLevel="0" collapsed="false">
      <c r="A31" s="0" t="n">
        <v>17</v>
      </c>
      <c r="B31" s="12" t="s">
        <v>2896</v>
      </c>
      <c r="C31" s="0" t="s">
        <v>2897</v>
      </c>
      <c r="D31" s="16" t="s">
        <v>2898</v>
      </c>
      <c r="E31" s="12" t="s">
        <v>2899</v>
      </c>
      <c r="F31" s="0" t="s">
        <v>2900</v>
      </c>
      <c r="G31" s="16" t="s">
        <v>2901</v>
      </c>
      <c r="J31" s="0" t="n">
        <v>17</v>
      </c>
      <c r="K31" s="12" t="s">
        <v>2902</v>
      </c>
      <c r="L31" s="0" t="s">
        <v>2903</v>
      </c>
      <c r="M31" s="0" t="s">
        <v>2904</v>
      </c>
      <c r="N31" s="16" t="s">
        <v>2905</v>
      </c>
    </row>
    <row r="32" customFormat="false" ht="12.8" hidden="false" customHeight="false" outlineLevel="0" collapsed="false">
      <c r="A32" s="19" t="n">
        <v>18</v>
      </c>
      <c r="B32" s="20" t="s">
        <v>2906</v>
      </c>
      <c r="C32" s="19" t="s">
        <v>2907</v>
      </c>
      <c r="D32" s="24" t="s">
        <v>2908</v>
      </c>
      <c r="E32" s="20" t="s">
        <v>2909</v>
      </c>
      <c r="F32" s="19" t="s">
        <v>2910</v>
      </c>
      <c r="G32" s="24" t="s">
        <v>2911</v>
      </c>
      <c r="J32" s="19" t="n">
        <v>18</v>
      </c>
      <c r="K32" s="20" t="s">
        <v>2912</v>
      </c>
      <c r="L32" s="19" t="s">
        <v>2913</v>
      </c>
      <c r="M32" s="19" t="s">
        <v>2914</v>
      </c>
      <c r="N32" s="24" t="s">
        <v>2915</v>
      </c>
    </row>
    <row r="33" customFormat="false" ht="12.8" hidden="false" customHeight="false" outlineLevel="0" collapsed="false">
      <c r="A33" s="0" t="n">
        <v>19</v>
      </c>
      <c r="B33" s="12" t="s">
        <v>2916</v>
      </c>
      <c r="C33" s="0" t="s">
        <v>2917</v>
      </c>
      <c r="D33" s="16" t="s">
        <v>2918</v>
      </c>
      <c r="E33" s="12" t="s">
        <v>2919</v>
      </c>
      <c r="F33" s="0" t="s">
        <v>2920</v>
      </c>
      <c r="G33" s="16" t="s">
        <v>2921</v>
      </c>
      <c r="J33" s="0" t="n">
        <v>19</v>
      </c>
      <c r="K33" s="12" t="s">
        <v>1241</v>
      </c>
      <c r="L33" s="0" t="s">
        <v>2922</v>
      </c>
      <c r="M33" s="0" t="s">
        <v>2923</v>
      </c>
      <c r="N33" s="16" t="s">
        <v>2924</v>
      </c>
    </row>
    <row r="34" customFormat="false" ht="12.8" hidden="false" customHeight="false" outlineLevel="0" collapsed="false">
      <c r="A34" s="19" t="n">
        <v>20</v>
      </c>
      <c r="B34" s="20" t="s">
        <v>2925</v>
      </c>
      <c r="C34" s="19" t="s">
        <v>2926</v>
      </c>
      <c r="D34" s="24" t="s">
        <v>2927</v>
      </c>
      <c r="E34" s="20" t="s">
        <v>2928</v>
      </c>
      <c r="F34" s="19" t="s">
        <v>2929</v>
      </c>
      <c r="G34" s="24" t="s">
        <v>2930</v>
      </c>
      <c r="J34" s="19" t="n">
        <v>20</v>
      </c>
      <c r="K34" s="20" t="s">
        <v>2931</v>
      </c>
      <c r="L34" s="19" t="s">
        <v>2932</v>
      </c>
      <c r="M34" s="19" t="s">
        <v>2933</v>
      </c>
      <c r="N34" s="24" t="s">
        <v>2934</v>
      </c>
    </row>
    <row r="35" customFormat="false" ht="12.8" hidden="false" customHeight="false" outlineLevel="0" collapsed="false">
      <c r="A35" s="0" t="n">
        <v>21</v>
      </c>
      <c r="B35" s="12" t="s">
        <v>2925</v>
      </c>
      <c r="C35" s="0" t="s">
        <v>2935</v>
      </c>
      <c r="D35" s="16" t="s">
        <v>2936</v>
      </c>
      <c r="E35" s="12" t="s">
        <v>2937</v>
      </c>
      <c r="F35" s="0" t="s">
        <v>2938</v>
      </c>
      <c r="G35" s="16" t="s">
        <v>2939</v>
      </c>
      <c r="J35" s="0" t="n">
        <v>21</v>
      </c>
      <c r="K35" s="12" t="s">
        <v>2940</v>
      </c>
      <c r="L35" s="0" t="s">
        <v>2941</v>
      </c>
      <c r="M35" s="0" t="s">
        <v>2942</v>
      </c>
      <c r="N35" s="16" t="s">
        <v>2943</v>
      </c>
    </row>
    <row r="36" customFormat="false" ht="12.8" hidden="false" customHeight="false" outlineLevel="0" collapsed="false">
      <c r="A36" s="19" t="n">
        <v>22</v>
      </c>
      <c r="B36" s="20" t="s">
        <v>2944</v>
      </c>
      <c r="C36" s="19" t="s">
        <v>2945</v>
      </c>
      <c r="D36" s="24" t="s">
        <v>2946</v>
      </c>
      <c r="E36" s="20" t="s">
        <v>2947</v>
      </c>
      <c r="F36" s="19" t="s">
        <v>2948</v>
      </c>
      <c r="G36" s="24" t="s">
        <v>2949</v>
      </c>
      <c r="J36" s="19" t="n">
        <v>22</v>
      </c>
      <c r="K36" s="20" t="s">
        <v>2950</v>
      </c>
      <c r="L36" s="19" t="s">
        <v>2951</v>
      </c>
      <c r="M36" s="19" t="s">
        <v>2952</v>
      </c>
      <c r="N36" s="24" t="s">
        <v>2953</v>
      </c>
    </row>
    <row r="37" customFormat="false" ht="12.8" hidden="false" customHeight="false" outlineLevel="0" collapsed="false">
      <c r="A37" s="0" t="n">
        <v>23</v>
      </c>
      <c r="B37" s="12" t="s">
        <v>2954</v>
      </c>
      <c r="C37" s="0" t="s">
        <v>2955</v>
      </c>
      <c r="D37" s="16" t="s">
        <v>2956</v>
      </c>
      <c r="E37" s="12" t="s">
        <v>2957</v>
      </c>
      <c r="F37" s="0" t="s">
        <v>2958</v>
      </c>
      <c r="G37" s="16" t="s">
        <v>2959</v>
      </c>
      <c r="J37" s="0" t="n">
        <v>23</v>
      </c>
      <c r="K37" s="12" t="s">
        <v>2960</v>
      </c>
      <c r="L37" s="0" t="s">
        <v>2961</v>
      </c>
      <c r="M37" s="0" t="s">
        <v>2962</v>
      </c>
      <c r="N37" s="16" t="s">
        <v>2963</v>
      </c>
    </row>
    <row r="38" customFormat="false" ht="12.8" hidden="false" customHeight="false" outlineLevel="0" collapsed="false">
      <c r="A38" s="19" t="n">
        <v>24</v>
      </c>
      <c r="B38" s="20" t="s">
        <v>2964</v>
      </c>
      <c r="C38" s="19" t="s">
        <v>2965</v>
      </c>
      <c r="D38" s="24" t="s">
        <v>2966</v>
      </c>
      <c r="E38" s="20" t="s">
        <v>2967</v>
      </c>
      <c r="F38" s="19"/>
      <c r="G38" s="24" t="s">
        <v>2968</v>
      </c>
      <c r="J38" s="19" t="n">
        <v>24</v>
      </c>
      <c r="K38" s="20" t="s">
        <v>2969</v>
      </c>
      <c r="L38" s="19" t="s">
        <v>2970</v>
      </c>
      <c r="M38" s="19" t="s">
        <v>2971</v>
      </c>
      <c r="N38" s="24" t="s">
        <v>2972</v>
      </c>
    </row>
    <row r="39" customFormat="false" ht="12.8" hidden="false" customHeight="false" outlineLevel="0" collapsed="false">
      <c r="A39" s="0" t="n">
        <v>25</v>
      </c>
      <c r="B39" s="12" t="s">
        <v>2973</v>
      </c>
      <c r="C39" s="0" t="s">
        <v>2974</v>
      </c>
      <c r="D39" s="16" t="s">
        <v>2975</v>
      </c>
      <c r="E39" s="12" t="s">
        <v>2976</v>
      </c>
      <c r="F39" s="0" t="s">
        <v>2977</v>
      </c>
      <c r="G39" s="16" t="s">
        <v>2978</v>
      </c>
      <c r="J39" s="0" t="n">
        <v>25</v>
      </c>
      <c r="K39" s="12" t="s">
        <v>2979</v>
      </c>
      <c r="L39" s="0" t="s">
        <v>2980</v>
      </c>
      <c r="M39" s="0" t="s">
        <v>2981</v>
      </c>
      <c r="N39" s="16" t="s">
        <v>2982</v>
      </c>
    </row>
    <row r="40" customFormat="false" ht="12.8" hidden="false" customHeight="false" outlineLevel="0" collapsed="false">
      <c r="A40" s="19" t="n">
        <v>26</v>
      </c>
      <c r="B40" s="20" t="s">
        <v>2983</v>
      </c>
      <c r="C40" s="19" t="s">
        <v>2984</v>
      </c>
      <c r="D40" s="24" t="s">
        <v>2985</v>
      </c>
      <c r="E40" s="20" t="s">
        <v>2986</v>
      </c>
      <c r="F40" s="19"/>
      <c r="G40" s="24" t="s">
        <v>2987</v>
      </c>
      <c r="J40" s="19" t="n">
        <v>26</v>
      </c>
      <c r="K40" s="20" t="s">
        <v>2988</v>
      </c>
      <c r="L40" s="19" t="s">
        <v>2989</v>
      </c>
      <c r="M40" s="19" t="s">
        <v>2990</v>
      </c>
      <c r="N40" s="24" t="s">
        <v>2991</v>
      </c>
    </row>
    <row r="41" customFormat="false" ht="12.8" hidden="false" customHeight="false" outlineLevel="0" collapsed="false">
      <c r="A41" s="0" t="n">
        <v>27</v>
      </c>
      <c r="B41" s="12" t="s">
        <v>2992</v>
      </c>
      <c r="C41" s="0" t="s">
        <v>2993</v>
      </c>
      <c r="D41" s="16" t="s">
        <v>2994</v>
      </c>
      <c r="E41" s="12" t="s">
        <v>2995</v>
      </c>
      <c r="F41" s="0" t="s">
        <v>2996</v>
      </c>
      <c r="G41" s="16" t="s">
        <v>2997</v>
      </c>
      <c r="J41" s="0" t="n">
        <v>27</v>
      </c>
      <c r="K41" s="12" t="s">
        <v>2998</v>
      </c>
      <c r="L41" s="0" t="s">
        <v>2999</v>
      </c>
      <c r="M41" s="0" t="s">
        <v>3000</v>
      </c>
      <c r="N41" s="16" t="s">
        <v>3001</v>
      </c>
    </row>
    <row r="42" customFormat="false" ht="12.8" hidden="false" customHeight="false" outlineLevel="0" collapsed="false">
      <c r="A42" s="19" t="n">
        <v>28</v>
      </c>
      <c r="B42" s="20" t="s">
        <v>3002</v>
      </c>
      <c r="C42" s="19"/>
      <c r="D42" s="24" t="s">
        <v>3003</v>
      </c>
      <c r="E42" s="20" t="s">
        <v>3004</v>
      </c>
      <c r="F42" s="19"/>
      <c r="G42" s="24" t="s">
        <v>3005</v>
      </c>
      <c r="J42" s="19" t="n">
        <v>28</v>
      </c>
      <c r="K42" s="20" t="s">
        <v>3006</v>
      </c>
      <c r="L42" s="19" t="s">
        <v>3007</v>
      </c>
      <c r="M42" s="19" t="s">
        <v>3008</v>
      </c>
      <c r="N42" s="24" t="s">
        <v>3009</v>
      </c>
    </row>
    <row r="43" customFormat="false" ht="12.8" hidden="false" customHeight="false" outlineLevel="0" collapsed="false">
      <c r="A43" s="0" t="n">
        <v>29</v>
      </c>
      <c r="B43" s="12" t="s">
        <v>3010</v>
      </c>
      <c r="D43" s="16" t="s">
        <v>3011</v>
      </c>
      <c r="E43" s="12" t="s">
        <v>3012</v>
      </c>
      <c r="F43" s="0" t="s">
        <v>3013</v>
      </c>
      <c r="G43" s="16" t="s">
        <v>3014</v>
      </c>
      <c r="J43" s="0" t="n">
        <v>29</v>
      </c>
      <c r="K43" s="12" t="s">
        <v>3015</v>
      </c>
      <c r="L43" s="0" t="s">
        <v>3016</v>
      </c>
      <c r="M43" s="0" t="s">
        <v>3017</v>
      </c>
      <c r="N43" s="16" t="s">
        <v>3018</v>
      </c>
    </row>
    <row r="44" customFormat="false" ht="12.8" hidden="false" customHeight="false" outlineLevel="0" collapsed="false">
      <c r="A44" s="19" t="n">
        <v>30</v>
      </c>
      <c r="B44" s="20" t="s">
        <v>3019</v>
      </c>
      <c r="C44" s="19" t="s">
        <v>3020</v>
      </c>
      <c r="D44" s="24" t="s">
        <v>3021</v>
      </c>
      <c r="E44" s="20" t="s">
        <v>3022</v>
      </c>
      <c r="F44" s="19" t="s">
        <v>3023</v>
      </c>
      <c r="G44" s="24" t="s">
        <v>3024</v>
      </c>
      <c r="J44" s="19" t="n">
        <v>30</v>
      </c>
      <c r="K44" s="25" t="s">
        <v>3025</v>
      </c>
      <c r="L44" s="29" t="s">
        <v>3026</v>
      </c>
      <c r="M44" s="29" t="s">
        <v>3027</v>
      </c>
      <c r="N44" s="30" t="s">
        <v>3028</v>
      </c>
    </row>
    <row r="45" customFormat="false" ht="12.8" hidden="false" customHeight="false" outlineLevel="0" collapsed="false">
      <c r="A45" s="0" t="n">
        <v>31</v>
      </c>
      <c r="B45" s="12" t="s">
        <v>3029</v>
      </c>
      <c r="C45" s="0" t="s">
        <v>3030</v>
      </c>
      <c r="D45" s="16" t="s">
        <v>3031</v>
      </c>
      <c r="E45" s="12" t="s">
        <v>3032</v>
      </c>
      <c r="F45" s="0" t="s">
        <v>3033</v>
      </c>
      <c r="G45" s="16" t="s">
        <v>3034</v>
      </c>
    </row>
    <row r="46" customFormat="false" ht="12.8" hidden="false" customHeight="false" outlineLevel="0" collapsed="false">
      <c r="A46" s="19" t="n">
        <v>32</v>
      </c>
      <c r="B46" s="20" t="s">
        <v>3035</v>
      </c>
      <c r="C46" s="19" t="s">
        <v>3036</v>
      </c>
      <c r="D46" s="24" t="s">
        <v>3037</v>
      </c>
      <c r="E46" s="20" t="s">
        <v>3038</v>
      </c>
      <c r="F46" s="19" t="s">
        <v>3039</v>
      </c>
      <c r="G46" s="24" t="s">
        <v>3040</v>
      </c>
    </row>
    <row r="47" customFormat="false" ht="12.8" hidden="false" customHeight="false" outlineLevel="0" collapsed="false">
      <c r="A47" s="0" t="n">
        <v>33</v>
      </c>
      <c r="B47" s="12" t="s">
        <v>3041</v>
      </c>
      <c r="C47" s="0" t="s">
        <v>3042</v>
      </c>
      <c r="D47" s="16" t="s">
        <v>3043</v>
      </c>
      <c r="E47" s="12" t="s">
        <v>3044</v>
      </c>
      <c r="G47" s="16" t="s">
        <v>3045</v>
      </c>
    </row>
    <row r="48" customFormat="false" ht="12.8" hidden="false" customHeight="false" outlineLevel="0" collapsed="false">
      <c r="A48" s="19" t="n">
        <v>34</v>
      </c>
      <c r="B48" s="20" t="s">
        <v>3046</v>
      </c>
      <c r="C48" s="19" t="s">
        <v>3047</v>
      </c>
      <c r="D48" s="24" t="s">
        <v>3048</v>
      </c>
      <c r="E48" s="20" t="s">
        <v>3049</v>
      </c>
      <c r="F48" s="19" t="s">
        <v>3039</v>
      </c>
      <c r="G48" s="24" t="s">
        <v>3050</v>
      </c>
    </row>
    <row r="49" customFormat="false" ht="12.8" hidden="false" customHeight="false" outlineLevel="0" collapsed="false">
      <c r="A49" s="0" t="n">
        <v>35</v>
      </c>
      <c r="B49" s="12" t="s">
        <v>3051</v>
      </c>
      <c r="C49" s="0" t="s">
        <v>3052</v>
      </c>
      <c r="D49" s="16" t="s">
        <v>3053</v>
      </c>
      <c r="E49" s="12" t="s">
        <v>3054</v>
      </c>
      <c r="G49" s="16" t="s">
        <v>3055</v>
      </c>
    </row>
    <row r="50" customFormat="false" ht="12.8" hidden="false" customHeight="false" outlineLevel="0" collapsed="false">
      <c r="A50" s="19" t="n">
        <v>36</v>
      </c>
      <c r="B50" s="20" t="s">
        <v>3056</v>
      </c>
      <c r="C50" s="19"/>
      <c r="D50" s="24" t="s">
        <v>3057</v>
      </c>
      <c r="E50" s="20" t="s">
        <v>3058</v>
      </c>
      <c r="F50" s="19" t="s">
        <v>3059</v>
      </c>
      <c r="G50" s="24" t="s">
        <v>3060</v>
      </c>
    </row>
    <row r="51" customFormat="false" ht="12.8" hidden="false" customHeight="false" outlineLevel="0" collapsed="false">
      <c r="A51" s="0" t="n">
        <v>37</v>
      </c>
      <c r="B51" s="12" t="s">
        <v>3061</v>
      </c>
      <c r="C51" s="0" t="s">
        <v>3062</v>
      </c>
      <c r="D51" s="16" t="s">
        <v>3063</v>
      </c>
      <c r="E51" s="12" t="s">
        <v>3064</v>
      </c>
      <c r="F51" s="0" t="s">
        <v>3065</v>
      </c>
      <c r="G51" s="16" t="s">
        <v>3066</v>
      </c>
    </row>
    <row r="52" customFormat="false" ht="12.8" hidden="false" customHeight="false" outlineLevel="0" collapsed="false">
      <c r="A52" s="19" t="n">
        <v>38</v>
      </c>
      <c r="B52" s="20" t="s">
        <v>3067</v>
      </c>
      <c r="C52" s="19" t="s">
        <v>3068</v>
      </c>
      <c r="D52" s="24" t="s">
        <v>3069</v>
      </c>
      <c r="E52" s="20" t="s">
        <v>3070</v>
      </c>
      <c r="F52" s="19" t="s">
        <v>3071</v>
      </c>
      <c r="G52" s="24" t="s">
        <v>3072</v>
      </c>
    </row>
    <row r="53" customFormat="false" ht="12.8" hidden="false" customHeight="false" outlineLevel="0" collapsed="false">
      <c r="A53" s="0" t="n">
        <v>39</v>
      </c>
      <c r="B53" s="12" t="s">
        <v>3073</v>
      </c>
      <c r="D53" s="16" t="s">
        <v>3074</v>
      </c>
      <c r="E53" s="12" t="s">
        <v>3075</v>
      </c>
      <c r="G53" s="16" t="s">
        <v>3076</v>
      </c>
    </row>
    <row r="54" customFormat="false" ht="12.8" hidden="false" customHeight="false" outlineLevel="0" collapsed="false">
      <c r="A54" s="19" t="n">
        <v>40</v>
      </c>
      <c r="B54" s="20" t="s">
        <v>3077</v>
      </c>
      <c r="C54" s="19" t="s">
        <v>3078</v>
      </c>
      <c r="D54" s="24" t="s">
        <v>3079</v>
      </c>
      <c r="E54" s="20" t="s">
        <v>3080</v>
      </c>
      <c r="F54" s="19" t="s">
        <v>3081</v>
      </c>
      <c r="G54" s="24" t="s">
        <v>3082</v>
      </c>
    </row>
    <row r="55" customFormat="false" ht="12.8" hidden="false" customHeight="false" outlineLevel="0" collapsed="false">
      <c r="A55" s="0" t="n">
        <v>41</v>
      </c>
      <c r="B55" s="12" t="s">
        <v>3083</v>
      </c>
      <c r="C55" s="0" t="s">
        <v>3084</v>
      </c>
      <c r="D55" s="16" t="s">
        <v>3085</v>
      </c>
      <c r="E55" s="12" t="s">
        <v>3086</v>
      </c>
      <c r="F55" s="0" t="s">
        <v>3087</v>
      </c>
      <c r="G55" s="16" t="s">
        <v>3088</v>
      </c>
    </row>
    <row r="56" customFormat="false" ht="12.8" hidden="false" customHeight="false" outlineLevel="0" collapsed="false">
      <c r="A56" s="19" t="n">
        <v>42</v>
      </c>
      <c r="B56" s="20" t="s">
        <v>3089</v>
      </c>
      <c r="C56" s="19" t="s">
        <v>3090</v>
      </c>
      <c r="D56" s="24" t="s">
        <v>3091</v>
      </c>
      <c r="E56" s="20" t="s">
        <v>3092</v>
      </c>
      <c r="F56" s="19" t="s">
        <v>3093</v>
      </c>
      <c r="G56" s="24" t="s">
        <v>3094</v>
      </c>
    </row>
    <row r="57" customFormat="false" ht="12.8" hidden="false" customHeight="false" outlineLevel="0" collapsed="false">
      <c r="A57" s="0" t="n">
        <v>43</v>
      </c>
      <c r="B57" s="12" t="s">
        <v>3095</v>
      </c>
      <c r="C57" s="0" t="s">
        <v>3096</v>
      </c>
      <c r="D57" s="16" t="s">
        <v>3097</v>
      </c>
      <c r="E57" s="12" t="s">
        <v>3098</v>
      </c>
      <c r="F57" s="0" t="s">
        <v>3099</v>
      </c>
      <c r="G57" s="16" t="s">
        <v>3100</v>
      </c>
    </row>
    <row r="58" customFormat="false" ht="12.8" hidden="false" customHeight="false" outlineLevel="0" collapsed="false">
      <c r="A58" s="19" t="n">
        <v>44</v>
      </c>
      <c r="B58" s="20" t="s">
        <v>3101</v>
      </c>
      <c r="C58" s="19" t="s">
        <v>3102</v>
      </c>
      <c r="D58" s="24" t="s">
        <v>3103</v>
      </c>
      <c r="E58" s="20" t="s">
        <v>3104</v>
      </c>
      <c r="F58" s="19"/>
      <c r="G58" s="24" t="s">
        <v>3105</v>
      </c>
    </row>
    <row r="59" customFormat="false" ht="12.8" hidden="false" customHeight="false" outlineLevel="0" collapsed="false">
      <c r="A59" s="0" t="n">
        <v>45</v>
      </c>
      <c r="B59" s="12" t="s">
        <v>3106</v>
      </c>
      <c r="C59" s="0" t="s">
        <v>1045</v>
      </c>
      <c r="D59" s="16" t="s">
        <v>3107</v>
      </c>
      <c r="E59" s="12" t="s">
        <v>3108</v>
      </c>
      <c r="G59" s="16" t="s">
        <v>3109</v>
      </c>
    </row>
    <row r="60" customFormat="false" ht="12.8" hidden="false" customHeight="false" outlineLevel="0" collapsed="false">
      <c r="A60" s="19" t="n">
        <v>46</v>
      </c>
      <c r="B60" s="20" t="s">
        <v>3110</v>
      </c>
      <c r="C60" s="19" t="s">
        <v>3111</v>
      </c>
      <c r="D60" s="24" t="s">
        <v>3112</v>
      </c>
      <c r="E60" s="20" t="s">
        <v>3113</v>
      </c>
      <c r="F60" s="19" t="s">
        <v>3114</v>
      </c>
      <c r="G60" s="24" t="s">
        <v>3115</v>
      </c>
    </row>
    <row r="61" customFormat="false" ht="12.8" hidden="false" customHeight="false" outlineLevel="0" collapsed="false">
      <c r="A61" s="0" t="n">
        <v>47</v>
      </c>
      <c r="B61" s="12" t="s">
        <v>1208</v>
      </c>
      <c r="C61" s="0" t="s">
        <v>3116</v>
      </c>
      <c r="D61" s="16" t="s">
        <v>3117</v>
      </c>
      <c r="E61" s="12" t="s">
        <v>3118</v>
      </c>
      <c r="G61" s="16" t="s">
        <v>3119</v>
      </c>
    </row>
    <row r="62" customFormat="false" ht="12.8" hidden="false" customHeight="false" outlineLevel="0" collapsed="false">
      <c r="A62" s="19" t="n">
        <v>48</v>
      </c>
      <c r="B62" s="20" t="s">
        <v>3120</v>
      </c>
      <c r="C62" s="19" t="s">
        <v>3121</v>
      </c>
      <c r="D62" s="24" t="s">
        <v>3122</v>
      </c>
      <c r="E62" s="20" t="s">
        <v>3123</v>
      </c>
      <c r="F62" s="19" t="s">
        <v>3124</v>
      </c>
      <c r="G62" s="24" t="s">
        <v>3125</v>
      </c>
    </row>
    <row r="63" customFormat="false" ht="12.8" hidden="false" customHeight="false" outlineLevel="0" collapsed="false">
      <c r="A63" s="0" t="n">
        <v>49</v>
      </c>
      <c r="B63" s="12" t="s">
        <v>3126</v>
      </c>
      <c r="C63" s="0" t="s">
        <v>3127</v>
      </c>
      <c r="D63" s="16" t="s">
        <v>3128</v>
      </c>
      <c r="E63" s="12" t="s">
        <v>3129</v>
      </c>
      <c r="F63" s="0" t="s">
        <v>3130</v>
      </c>
      <c r="G63" s="16" t="s">
        <v>3131</v>
      </c>
    </row>
    <row r="64" customFormat="false" ht="12.8" hidden="false" customHeight="false" outlineLevel="0" collapsed="false">
      <c r="A64" s="19" t="n">
        <v>50</v>
      </c>
      <c r="B64" s="20" t="s">
        <v>3132</v>
      </c>
      <c r="C64" s="19" t="s">
        <v>3133</v>
      </c>
      <c r="D64" s="24" t="s">
        <v>3134</v>
      </c>
      <c r="E64" s="20" t="s">
        <v>3135</v>
      </c>
      <c r="F64" s="19" t="s">
        <v>3136</v>
      </c>
      <c r="G64" s="24" t="s">
        <v>3137</v>
      </c>
    </row>
    <row r="65" customFormat="false" ht="12.8" hidden="false" customHeight="false" outlineLevel="0" collapsed="false">
      <c r="A65" s="0" t="n">
        <v>51</v>
      </c>
      <c r="B65" s="12" t="s">
        <v>3138</v>
      </c>
      <c r="C65" s="0" t="s">
        <v>3139</v>
      </c>
      <c r="D65" s="16" t="s">
        <v>3140</v>
      </c>
      <c r="E65" s="12" t="s">
        <v>3141</v>
      </c>
      <c r="F65" s="0" t="s">
        <v>3142</v>
      </c>
      <c r="G65" s="16" t="s">
        <v>3143</v>
      </c>
    </row>
    <row r="66" customFormat="false" ht="12.8" hidden="false" customHeight="false" outlineLevel="0" collapsed="false">
      <c r="A66" s="19" t="n">
        <v>52</v>
      </c>
      <c r="B66" s="20" t="s">
        <v>3144</v>
      </c>
      <c r="C66" s="19" t="s">
        <v>3145</v>
      </c>
      <c r="D66" s="24" t="s">
        <v>3146</v>
      </c>
      <c r="E66" s="20" t="s">
        <v>3147</v>
      </c>
      <c r="F66" s="19"/>
      <c r="G66" s="24" t="s">
        <v>3148</v>
      </c>
    </row>
    <row r="67" customFormat="false" ht="12.8" hidden="false" customHeight="false" outlineLevel="0" collapsed="false">
      <c r="A67" s="0" t="n">
        <v>53</v>
      </c>
      <c r="B67" s="12" t="s">
        <v>3149</v>
      </c>
      <c r="C67" s="0" t="s">
        <v>3150</v>
      </c>
      <c r="D67" s="16" t="s">
        <v>3151</v>
      </c>
      <c r="E67" s="12" t="s">
        <v>3152</v>
      </c>
      <c r="G67" s="16" t="s">
        <v>3153</v>
      </c>
    </row>
    <row r="68" customFormat="false" ht="12.8" hidden="false" customHeight="false" outlineLevel="0" collapsed="false">
      <c r="A68" s="19" t="n">
        <v>54</v>
      </c>
      <c r="B68" s="20" t="s">
        <v>3154</v>
      </c>
      <c r="C68" s="19"/>
      <c r="D68" s="24" t="s">
        <v>3155</v>
      </c>
      <c r="E68" s="20" t="s">
        <v>3156</v>
      </c>
      <c r="F68" s="19" t="s">
        <v>3157</v>
      </c>
      <c r="G68" s="24" t="s">
        <v>3158</v>
      </c>
    </row>
    <row r="69" customFormat="false" ht="12.8" hidden="false" customHeight="false" outlineLevel="0" collapsed="false">
      <c r="A69" s="0" t="n">
        <v>55</v>
      </c>
      <c r="B69" s="12" t="s">
        <v>3159</v>
      </c>
      <c r="C69" s="0" t="s">
        <v>3160</v>
      </c>
      <c r="D69" s="16" t="s">
        <v>3161</v>
      </c>
      <c r="E69" s="12" t="s">
        <v>3162</v>
      </c>
      <c r="F69" s="0" t="s">
        <v>3163</v>
      </c>
      <c r="G69" s="16" t="s">
        <v>3164</v>
      </c>
    </row>
    <row r="70" customFormat="false" ht="12.8" hidden="false" customHeight="false" outlineLevel="0" collapsed="false">
      <c r="A70" s="19" t="n">
        <v>56</v>
      </c>
      <c r="B70" s="20" t="s">
        <v>3165</v>
      </c>
      <c r="C70" s="19" t="s">
        <v>3166</v>
      </c>
      <c r="D70" s="24" t="s">
        <v>3167</v>
      </c>
      <c r="E70" s="20" t="s">
        <v>3168</v>
      </c>
      <c r="F70" s="19"/>
      <c r="G70" s="24" t="s">
        <v>3169</v>
      </c>
    </row>
    <row r="71" customFormat="false" ht="12.8" hidden="false" customHeight="false" outlineLevel="0" collapsed="false">
      <c r="A71" s="0" t="n">
        <v>57</v>
      </c>
      <c r="B71" s="12" t="s">
        <v>3170</v>
      </c>
      <c r="C71" s="0" t="s">
        <v>3171</v>
      </c>
      <c r="D71" s="16" t="s">
        <v>3172</v>
      </c>
      <c r="E71" s="12" t="s">
        <v>3173</v>
      </c>
      <c r="F71" s="0" t="s">
        <v>3142</v>
      </c>
      <c r="G71" s="16" t="s">
        <v>3174</v>
      </c>
    </row>
    <row r="72" customFormat="false" ht="12.8" hidden="false" customHeight="false" outlineLevel="0" collapsed="false">
      <c r="A72" s="19" t="n">
        <v>58</v>
      </c>
      <c r="B72" s="20" t="s">
        <v>3175</v>
      </c>
      <c r="C72" s="19" t="s">
        <v>3176</v>
      </c>
      <c r="D72" s="24" t="s">
        <v>3177</v>
      </c>
      <c r="E72" s="20" t="s">
        <v>3178</v>
      </c>
      <c r="F72" s="19" t="s">
        <v>3179</v>
      </c>
      <c r="G72" s="24" t="s">
        <v>3180</v>
      </c>
    </row>
    <row r="73" customFormat="false" ht="12.8" hidden="false" customHeight="false" outlineLevel="0" collapsed="false">
      <c r="A73" s="0" t="n">
        <v>59</v>
      </c>
      <c r="B73" s="12" t="s">
        <v>3181</v>
      </c>
      <c r="C73" s="0" t="s">
        <v>3182</v>
      </c>
      <c r="D73" s="16" t="s">
        <v>3183</v>
      </c>
      <c r="E73" s="12" t="s">
        <v>3184</v>
      </c>
      <c r="F73" s="0" t="s">
        <v>3185</v>
      </c>
      <c r="G73" s="16" t="s">
        <v>3186</v>
      </c>
    </row>
    <row r="74" customFormat="false" ht="12.8" hidden="false" customHeight="false" outlineLevel="0" collapsed="false">
      <c r="A74" s="19" t="n">
        <v>60</v>
      </c>
      <c r="B74" s="20" t="s">
        <v>3187</v>
      </c>
      <c r="C74" s="19" t="s">
        <v>3188</v>
      </c>
      <c r="D74" s="24" t="s">
        <v>3189</v>
      </c>
      <c r="E74" s="20" t="s">
        <v>2914</v>
      </c>
      <c r="F74" s="19" t="s">
        <v>3190</v>
      </c>
      <c r="G74" s="24" t="s">
        <v>3191</v>
      </c>
    </row>
    <row r="75" customFormat="false" ht="12.8" hidden="false" customHeight="false" outlineLevel="0" collapsed="false">
      <c r="A75" s="0" t="n">
        <v>61</v>
      </c>
      <c r="B75" s="12" t="s">
        <v>3192</v>
      </c>
      <c r="D75" s="16" t="s">
        <v>3193</v>
      </c>
      <c r="E75" s="12" t="s">
        <v>3194</v>
      </c>
      <c r="F75" s="0" t="s">
        <v>3195</v>
      </c>
      <c r="G75" s="16" t="s">
        <v>3196</v>
      </c>
    </row>
    <row r="76" customFormat="false" ht="12.8" hidden="false" customHeight="false" outlineLevel="0" collapsed="false">
      <c r="A76" s="19" t="n">
        <v>62</v>
      </c>
      <c r="B76" s="20" t="s">
        <v>3197</v>
      </c>
      <c r="C76" s="19" t="s">
        <v>1547</v>
      </c>
      <c r="D76" s="24" t="s">
        <v>3198</v>
      </c>
      <c r="E76" s="20" t="s">
        <v>3199</v>
      </c>
      <c r="F76" s="19" t="s">
        <v>3200</v>
      </c>
      <c r="G76" s="24" t="s">
        <v>3201</v>
      </c>
    </row>
    <row r="77" customFormat="false" ht="12.8" hidden="false" customHeight="false" outlineLevel="0" collapsed="false">
      <c r="A77" s="0" t="n">
        <v>63</v>
      </c>
      <c r="B77" s="12" t="s">
        <v>3202</v>
      </c>
      <c r="C77" s="0" t="s">
        <v>1984</v>
      </c>
      <c r="D77" s="16" t="s">
        <v>3203</v>
      </c>
      <c r="E77" s="12" t="s">
        <v>3204</v>
      </c>
      <c r="F77" s="0" t="s">
        <v>3205</v>
      </c>
      <c r="G77" s="16" t="s">
        <v>3206</v>
      </c>
    </row>
    <row r="78" customFormat="false" ht="12.8" hidden="false" customHeight="false" outlineLevel="0" collapsed="false">
      <c r="A78" s="19" t="n">
        <v>64</v>
      </c>
      <c r="B78" s="20" t="s">
        <v>3207</v>
      </c>
      <c r="C78" s="19" t="s">
        <v>3208</v>
      </c>
      <c r="D78" s="24" t="s">
        <v>3209</v>
      </c>
      <c r="E78" s="20" t="s">
        <v>3210</v>
      </c>
      <c r="F78" s="19"/>
      <c r="G78" s="24" t="s">
        <v>3211</v>
      </c>
    </row>
    <row r="79" customFormat="false" ht="12.8" hidden="false" customHeight="false" outlineLevel="0" collapsed="false">
      <c r="A79" s="0" t="n">
        <v>65</v>
      </c>
      <c r="B79" s="12" t="s">
        <v>3212</v>
      </c>
      <c r="C79" s="0" t="s">
        <v>3213</v>
      </c>
      <c r="D79" s="16" t="s">
        <v>3214</v>
      </c>
      <c r="E79" s="12" t="s">
        <v>3215</v>
      </c>
      <c r="F79" s="0" t="s">
        <v>3216</v>
      </c>
      <c r="G79" s="16" t="s">
        <v>3206</v>
      </c>
    </row>
    <row r="80" customFormat="false" ht="12.8" hidden="false" customHeight="false" outlineLevel="0" collapsed="false">
      <c r="A80" s="19" t="n">
        <v>66</v>
      </c>
      <c r="B80" s="20" t="s">
        <v>3217</v>
      </c>
      <c r="C80" s="19" t="s">
        <v>3218</v>
      </c>
      <c r="D80" s="24" t="s">
        <v>3219</v>
      </c>
      <c r="E80" s="20" t="s">
        <v>3220</v>
      </c>
      <c r="F80" s="19" t="s">
        <v>3221</v>
      </c>
      <c r="G80" s="24" t="s">
        <v>3222</v>
      </c>
    </row>
    <row r="81" customFormat="false" ht="12.8" hidden="false" customHeight="false" outlineLevel="0" collapsed="false">
      <c r="A81" s="0" t="n">
        <v>67</v>
      </c>
      <c r="B81" s="12" t="s">
        <v>3223</v>
      </c>
      <c r="C81" s="0" t="s">
        <v>3224</v>
      </c>
      <c r="D81" s="16" t="s">
        <v>3225</v>
      </c>
      <c r="E81" s="12" t="s">
        <v>3226</v>
      </c>
      <c r="F81" s="0" t="s">
        <v>3227</v>
      </c>
      <c r="G81" s="16" t="s">
        <v>3228</v>
      </c>
    </row>
    <row r="82" customFormat="false" ht="12.8" hidden="false" customHeight="false" outlineLevel="0" collapsed="false">
      <c r="A82" s="19" t="n">
        <v>68</v>
      </c>
      <c r="B82" s="20" t="s">
        <v>3229</v>
      </c>
      <c r="C82" s="19"/>
      <c r="D82" s="24" t="s">
        <v>3230</v>
      </c>
      <c r="E82" s="20" t="s">
        <v>3231</v>
      </c>
      <c r="F82" s="19" t="s">
        <v>3232</v>
      </c>
      <c r="G82" s="24" t="s">
        <v>3233</v>
      </c>
    </row>
    <row r="83" customFormat="false" ht="12.8" hidden="false" customHeight="false" outlineLevel="0" collapsed="false">
      <c r="A83" s="0" t="n">
        <v>69</v>
      </c>
      <c r="B83" s="12" t="s">
        <v>3234</v>
      </c>
      <c r="C83" s="0" t="s">
        <v>3235</v>
      </c>
      <c r="D83" s="16" t="s">
        <v>3236</v>
      </c>
      <c r="E83" s="12" t="s">
        <v>3237</v>
      </c>
      <c r="F83" s="0" t="s">
        <v>3238</v>
      </c>
      <c r="G83" s="16" t="s">
        <v>3239</v>
      </c>
    </row>
    <row r="84" customFormat="false" ht="12.8" hidden="false" customHeight="false" outlineLevel="0" collapsed="false">
      <c r="A84" s="19" t="n">
        <v>70</v>
      </c>
      <c r="B84" s="20" t="s">
        <v>3240</v>
      </c>
      <c r="C84" s="19" t="s">
        <v>3224</v>
      </c>
      <c r="D84" s="24" t="s">
        <v>3241</v>
      </c>
      <c r="E84" s="20" t="s">
        <v>3242</v>
      </c>
      <c r="F84" s="19" t="s">
        <v>3243</v>
      </c>
      <c r="G84" s="24" t="s">
        <v>3244</v>
      </c>
    </row>
    <row r="85" customFormat="false" ht="12.8" hidden="false" customHeight="false" outlineLevel="0" collapsed="false">
      <c r="A85" s="0" t="n">
        <v>71</v>
      </c>
      <c r="B85" s="12" t="s">
        <v>3245</v>
      </c>
      <c r="C85" s="0" t="s">
        <v>3246</v>
      </c>
      <c r="D85" s="16" t="s">
        <v>3247</v>
      </c>
      <c r="E85" s="12" t="s">
        <v>3248</v>
      </c>
      <c r="F85" s="0" t="s">
        <v>3249</v>
      </c>
      <c r="G85" s="16" t="s">
        <v>3250</v>
      </c>
    </row>
    <row r="86" customFormat="false" ht="12.8" hidden="false" customHeight="false" outlineLevel="0" collapsed="false">
      <c r="A86" s="19" t="n">
        <v>72</v>
      </c>
      <c r="B86" s="20" t="s">
        <v>3251</v>
      </c>
      <c r="C86" s="19" t="s">
        <v>3252</v>
      </c>
      <c r="D86" s="24" t="s">
        <v>3253</v>
      </c>
      <c r="E86" s="20" t="s">
        <v>3254</v>
      </c>
      <c r="F86" s="19" t="s">
        <v>3255</v>
      </c>
      <c r="G86" s="24" t="s">
        <v>3256</v>
      </c>
    </row>
    <row r="87" customFormat="false" ht="12.8" hidden="false" customHeight="false" outlineLevel="0" collapsed="false">
      <c r="A87" s="0" t="n">
        <v>73</v>
      </c>
      <c r="B87" s="12" t="s">
        <v>3257</v>
      </c>
      <c r="C87" s="0" t="s">
        <v>3258</v>
      </c>
      <c r="D87" s="16" t="s">
        <v>3259</v>
      </c>
      <c r="E87" s="12" t="s">
        <v>3260</v>
      </c>
      <c r="F87" s="0" t="s">
        <v>3261</v>
      </c>
      <c r="G87" s="16" t="s">
        <v>3262</v>
      </c>
    </row>
    <row r="88" customFormat="false" ht="12.8" hidden="false" customHeight="false" outlineLevel="0" collapsed="false">
      <c r="A88" s="19" t="n">
        <v>74</v>
      </c>
      <c r="B88" s="20" t="s">
        <v>3263</v>
      </c>
      <c r="C88" s="19" t="s">
        <v>3264</v>
      </c>
      <c r="D88" s="24" t="s">
        <v>3265</v>
      </c>
      <c r="E88" s="20" t="s">
        <v>3266</v>
      </c>
      <c r="F88" s="19" t="s">
        <v>3267</v>
      </c>
      <c r="G88" s="24" t="s">
        <v>3268</v>
      </c>
    </row>
    <row r="89" customFormat="false" ht="12.8" hidden="false" customHeight="false" outlineLevel="0" collapsed="false">
      <c r="A89" s="0" t="n">
        <v>75</v>
      </c>
      <c r="B89" s="12" t="s">
        <v>3269</v>
      </c>
      <c r="C89" s="0" t="s">
        <v>3270</v>
      </c>
      <c r="D89" s="16" t="s">
        <v>3271</v>
      </c>
      <c r="E89" s="12" t="s">
        <v>3272</v>
      </c>
      <c r="F89" s="0" t="s">
        <v>3273</v>
      </c>
      <c r="G89" s="16" t="s">
        <v>3274</v>
      </c>
    </row>
    <row r="90" customFormat="false" ht="12.8" hidden="false" customHeight="false" outlineLevel="0" collapsed="false">
      <c r="A90" s="19" t="n">
        <v>76</v>
      </c>
      <c r="B90" s="20" t="s">
        <v>3275</v>
      </c>
      <c r="C90" s="19" t="s">
        <v>3276</v>
      </c>
      <c r="D90" s="24" t="s">
        <v>3277</v>
      </c>
      <c r="E90" s="20" t="s">
        <v>3278</v>
      </c>
      <c r="F90" s="19"/>
      <c r="G90" s="24" t="s">
        <v>3279</v>
      </c>
    </row>
    <row r="91" customFormat="false" ht="12.8" hidden="false" customHeight="false" outlineLevel="0" collapsed="false">
      <c r="A91" s="0" t="n">
        <v>77</v>
      </c>
      <c r="B91" s="12" t="s">
        <v>3280</v>
      </c>
      <c r="C91" s="0" t="s">
        <v>3281</v>
      </c>
      <c r="D91" s="16" t="s">
        <v>3282</v>
      </c>
      <c r="E91" s="12" t="s">
        <v>3283</v>
      </c>
      <c r="F91" s="0" t="s">
        <v>3284</v>
      </c>
      <c r="G91" s="16" t="s">
        <v>3285</v>
      </c>
    </row>
    <row r="92" customFormat="false" ht="12.8" hidden="false" customHeight="false" outlineLevel="0" collapsed="false">
      <c r="A92" s="19" t="n">
        <v>78</v>
      </c>
      <c r="B92" s="20" t="s">
        <v>3286</v>
      </c>
      <c r="C92" s="19"/>
      <c r="D92" s="24" t="s">
        <v>3287</v>
      </c>
      <c r="E92" s="20" t="s">
        <v>3288</v>
      </c>
      <c r="F92" s="19" t="s">
        <v>3289</v>
      </c>
      <c r="G92" s="24" t="s">
        <v>3290</v>
      </c>
    </row>
    <row r="93" customFormat="false" ht="12.8" hidden="false" customHeight="false" outlineLevel="0" collapsed="false">
      <c r="A93" s="0" t="n">
        <v>79</v>
      </c>
      <c r="B93" s="12" t="s">
        <v>3291</v>
      </c>
      <c r="C93" s="0" t="s">
        <v>3292</v>
      </c>
      <c r="D93" s="16" t="s">
        <v>3293</v>
      </c>
      <c r="E93" s="12" t="s">
        <v>3294</v>
      </c>
      <c r="F93" s="0" t="s">
        <v>3295</v>
      </c>
      <c r="G93" s="16" t="s">
        <v>3296</v>
      </c>
    </row>
    <row r="94" customFormat="false" ht="12.8" hidden="false" customHeight="false" outlineLevel="0" collapsed="false">
      <c r="A94" s="19" t="n">
        <v>80</v>
      </c>
      <c r="B94" s="20" t="s">
        <v>3297</v>
      </c>
      <c r="C94" s="19" t="s">
        <v>3298</v>
      </c>
      <c r="D94" s="24" t="s">
        <v>3299</v>
      </c>
      <c r="E94" s="20" t="s">
        <v>3300</v>
      </c>
      <c r="F94" s="19" t="s">
        <v>3301</v>
      </c>
      <c r="G94" s="24" t="s">
        <v>3302</v>
      </c>
    </row>
    <row r="95" customFormat="false" ht="12.8" hidden="false" customHeight="false" outlineLevel="0" collapsed="false">
      <c r="A95" s="0" t="n">
        <v>81</v>
      </c>
      <c r="B95" s="12" t="s">
        <v>3303</v>
      </c>
      <c r="C95" s="0" t="s">
        <v>3304</v>
      </c>
      <c r="D95" s="16" t="s">
        <v>3305</v>
      </c>
      <c r="E95" s="12" t="s">
        <v>3306</v>
      </c>
      <c r="G95" s="16" t="s">
        <v>3307</v>
      </c>
    </row>
    <row r="96" customFormat="false" ht="12.8" hidden="false" customHeight="false" outlineLevel="0" collapsed="false">
      <c r="A96" s="19" t="n">
        <v>82</v>
      </c>
      <c r="B96" s="20" t="s">
        <v>3308</v>
      </c>
      <c r="C96" s="19" t="s">
        <v>3309</v>
      </c>
      <c r="D96" s="24" t="s">
        <v>3310</v>
      </c>
      <c r="E96" s="20" t="s">
        <v>3311</v>
      </c>
      <c r="F96" s="19" t="s">
        <v>3312</v>
      </c>
      <c r="G96" s="24" t="s">
        <v>3313</v>
      </c>
    </row>
    <row r="97" customFormat="false" ht="12.8" hidden="false" customHeight="false" outlineLevel="0" collapsed="false">
      <c r="A97" s="0" t="n">
        <v>83</v>
      </c>
      <c r="B97" s="12" t="s">
        <v>3308</v>
      </c>
      <c r="C97" s="0" t="s">
        <v>3314</v>
      </c>
      <c r="D97" s="16" t="s">
        <v>3315</v>
      </c>
      <c r="E97" s="12" t="s">
        <v>3316</v>
      </c>
      <c r="F97" s="0" t="s">
        <v>3317</v>
      </c>
      <c r="G97" s="16" t="s">
        <v>3318</v>
      </c>
    </row>
    <row r="98" customFormat="false" ht="12.8" hidden="false" customHeight="false" outlineLevel="0" collapsed="false">
      <c r="A98" s="19" t="n">
        <v>84</v>
      </c>
      <c r="B98" s="20" t="s">
        <v>3319</v>
      </c>
      <c r="C98" s="19" t="s">
        <v>3320</v>
      </c>
      <c r="D98" s="24" t="s">
        <v>3321</v>
      </c>
      <c r="E98" s="20" t="s">
        <v>3322</v>
      </c>
      <c r="F98" s="19"/>
      <c r="G98" s="24" t="s">
        <v>3323</v>
      </c>
    </row>
    <row r="99" customFormat="false" ht="12.8" hidden="false" customHeight="false" outlineLevel="0" collapsed="false">
      <c r="A99" s="0" t="n">
        <v>85</v>
      </c>
      <c r="B99" s="12" t="s">
        <v>3324</v>
      </c>
      <c r="C99" s="0" t="s">
        <v>3325</v>
      </c>
      <c r="D99" s="16" t="s">
        <v>3326</v>
      </c>
      <c r="E99" s="12" t="s">
        <v>3327</v>
      </c>
      <c r="G99" s="16" t="s">
        <v>3328</v>
      </c>
    </row>
    <row r="100" customFormat="false" ht="12.8" hidden="false" customHeight="false" outlineLevel="0" collapsed="false">
      <c r="A100" s="19" t="n">
        <v>86</v>
      </c>
      <c r="B100" s="20" t="s">
        <v>3329</v>
      </c>
      <c r="C100" s="19" t="s">
        <v>3330</v>
      </c>
      <c r="D100" s="24" t="s">
        <v>3331</v>
      </c>
      <c r="E100" s="20" t="s">
        <v>3332</v>
      </c>
      <c r="F100" s="19" t="s">
        <v>3333</v>
      </c>
      <c r="G100" s="24" t="s">
        <v>3334</v>
      </c>
    </row>
    <row r="101" customFormat="false" ht="12.8" hidden="false" customHeight="false" outlineLevel="0" collapsed="false">
      <c r="A101" s="0" t="n">
        <v>87</v>
      </c>
      <c r="B101" s="12" t="s">
        <v>3335</v>
      </c>
      <c r="C101" s="0" t="s">
        <v>3336</v>
      </c>
      <c r="D101" s="16" t="s">
        <v>3337</v>
      </c>
      <c r="E101" s="12" t="s">
        <v>3338</v>
      </c>
      <c r="F101" s="0" t="s">
        <v>3339</v>
      </c>
      <c r="G101" s="16" t="s">
        <v>3340</v>
      </c>
    </row>
    <row r="102" customFormat="false" ht="12.8" hidden="false" customHeight="false" outlineLevel="0" collapsed="false">
      <c r="A102" s="19" t="n">
        <v>88</v>
      </c>
      <c r="B102" s="20" t="s">
        <v>3341</v>
      </c>
      <c r="C102" s="19" t="s">
        <v>3342</v>
      </c>
      <c r="D102" s="24" t="s">
        <v>3343</v>
      </c>
      <c r="E102" s="20" t="s">
        <v>3344</v>
      </c>
      <c r="F102" s="19" t="s">
        <v>3345</v>
      </c>
      <c r="G102" s="24" t="s">
        <v>3346</v>
      </c>
    </row>
    <row r="103" customFormat="false" ht="12.8" hidden="false" customHeight="false" outlineLevel="0" collapsed="false">
      <c r="A103" s="0" t="n">
        <v>89</v>
      </c>
      <c r="B103" s="12" t="s">
        <v>3347</v>
      </c>
      <c r="D103" s="16" t="s">
        <v>3348</v>
      </c>
      <c r="E103" s="12" t="s">
        <v>3349</v>
      </c>
      <c r="F103" s="0" t="s">
        <v>3350</v>
      </c>
      <c r="G103" s="16" t="s">
        <v>3351</v>
      </c>
    </row>
    <row r="104" customFormat="false" ht="12.8" hidden="false" customHeight="false" outlineLevel="0" collapsed="false">
      <c r="A104" s="19" t="n">
        <v>90</v>
      </c>
      <c r="B104" s="20" t="s">
        <v>3352</v>
      </c>
      <c r="C104" s="19" t="s">
        <v>3353</v>
      </c>
      <c r="D104" s="24" t="s">
        <v>3354</v>
      </c>
      <c r="E104" s="20" t="s">
        <v>3355</v>
      </c>
      <c r="F104" s="19" t="s">
        <v>3356</v>
      </c>
      <c r="G104" s="24" t="s">
        <v>3357</v>
      </c>
    </row>
    <row r="105" customFormat="false" ht="12.8" hidden="false" customHeight="false" outlineLevel="0" collapsed="false">
      <c r="A105" s="0" t="n">
        <v>91</v>
      </c>
      <c r="B105" s="12" t="s">
        <v>3358</v>
      </c>
      <c r="C105" s="0" t="s">
        <v>3359</v>
      </c>
      <c r="D105" s="16" t="s">
        <v>3360</v>
      </c>
      <c r="E105" s="12" t="s">
        <v>3361</v>
      </c>
      <c r="F105" s="0" t="s">
        <v>3362</v>
      </c>
      <c r="G105" s="16" t="s">
        <v>3363</v>
      </c>
    </row>
    <row r="106" customFormat="false" ht="12.8" hidden="false" customHeight="false" outlineLevel="0" collapsed="false">
      <c r="A106" s="19" t="n">
        <v>92</v>
      </c>
      <c r="B106" s="20" t="s">
        <v>3364</v>
      </c>
      <c r="C106" s="19" t="s">
        <v>3365</v>
      </c>
      <c r="D106" s="24" t="s">
        <v>3366</v>
      </c>
      <c r="E106" s="20" t="s">
        <v>3367</v>
      </c>
      <c r="F106" s="19" t="s">
        <v>3368</v>
      </c>
      <c r="G106" s="24" t="s">
        <v>3369</v>
      </c>
    </row>
    <row r="107" customFormat="false" ht="12.8" hidden="false" customHeight="false" outlineLevel="0" collapsed="false">
      <c r="A107" s="0" t="n">
        <v>93</v>
      </c>
      <c r="B107" s="12" t="s">
        <v>3370</v>
      </c>
      <c r="C107" s="0" t="s">
        <v>3371</v>
      </c>
      <c r="D107" s="16" t="s">
        <v>3372</v>
      </c>
      <c r="E107" s="12" t="s">
        <v>3373</v>
      </c>
      <c r="F107" s="0" t="s">
        <v>3373</v>
      </c>
      <c r="G107" s="16" t="s">
        <v>3374</v>
      </c>
    </row>
    <row r="108" customFormat="false" ht="12.8" hidden="false" customHeight="false" outlineLevel="0" collapsed="false">
      <c r="A108" s="19" t="n">
        <v>94</v>
      </c>
      <c r="B108" s="20" t="s">
        <v>3375</v>
      </c>
      <c r="C108" s="19" t="s">
        <v>3376</v>
      </c>
      <c r="D108" s="24" t="s">
        <v>3377</v>
      </c>
      <c r="E108" s="20" t="s">
        <v>3378</v>
      </c>
      <c r="F108" s="19" t="s">
        <v>3379</v>
      </c>
      <c r="G108" s="24" t="s">
        <v>3380</v>
      </c>
    </row>
    <row r="109" customFormat="false" ht="12.8" hidden="false" customHeight="false" outlineLevel="0" collapsed="false">
      <c r="A109" s="0" t="n">
        <v>95</v>
      </c>
      <c r="B109" s="12" t="s">
        <v>3381</v>
      </c>
      <c r="D109" s="16" t="s">
        <v>3382</v>
      </c>
      <c r="E109" s="12" t="s">
        <v>3383</v>
      </c>
      <c r="F109" s="0" t="s">
        <v>3384</v>
      </c>
      <c r="G109" s="16" t="s">
        <v>3385</v>
      </c>
    </row>
    <row r="110" customFormat="false" ht="12.8" hidden="false" customHeight="false" outlineLevel="0" collapsed="false">
      <c r="A110" s="19" t="n">
        <v>96</v>
      </c>
      <c r="B110" s="20" t="s">
        <v>3386</v>
      </c>
      <c r="C110" s="19" t="s">
        <v>3387</v>
      </c>
      <c r="D110" s="24" t="s">
        <v>3388</v>
      </c>
      <c r="E110" s="20" t="s">
        <v>3389</v>
      </c>
      <c r="F110" s="19" t="s">
        <v>3390</v>
      </c>
      <c r="G110" s="24" t="s">
        <v>3391</v>
      </c>
    </row>
    <row r="111" customFormat="false" ht="12.8" hidden="false" customHeight="false" outlineLevel="0" collapsed="false">
      <c r="A111" s="0" t="n">
        <v>97</v>
      </c>
      <c r="B111" s="12" t="s">
        <v>3392</v>
      </c>
      <c r="C111" s="0" t="s">
        <v>3393</v>
      </c>
      <c r="D111" s="16" t="s">
        <v>3394</v>
      </c>
      <c r="E111" s="12" t="s">
        <v>3395</v>
      </c>
      <c r="F111" s="0" t="s">
        <v>3396</v>
      </c>
      <c r="G111" s="16" t="s">
        <v>3397</v>
      </c>
    </row>
    <row r="112" customFormat="false" ht="12.8" hidden="false" customHeight="false" outlineLevel="0" collapsed="false">
      <c r="A112" s="19" t="n">
        <v>98</v>
      </c>
      <c r="B112" s="20" t="s">
        <v>3398</v>
      </c>
      <c r="C112" s="19" t="s">
        <v>3399</v>
      </c>
      <c r="D112" s="24" t="s">
        <v>3400</v>
      </c>
      <c r="E112" s="20" t="s">
        <v>3401</v>
      </c>
      <c r="F112" s="19"/>
      <c r="G112" s="24" t="s">
        <v>3402</v>
      </c>
    </row>
    <row r="113" customFormat="false" ht="12.8" hidden="false" customHeight="false" outlineLevel="0" collapsed="false">
      <c r="A113" s="0" t="n">
        <v>99</v>
      </c>
      <c r="B113" s="12" t="s">
        <v>3403</v>
      </c>
      <c r="C113" s="0" t="s">
        <v>3404</v>
      </c>
      <c r="D113" s="16" t="s">
        <v>3405</v>
      </c>
      <c r="E113" s="12" t="s">
        <v>3406</v>
      </c>
      <c r="G113" s="16" t="s">
        <v>3407</v>
      </c>
    </row>
    <row r="114" customFormat="false" ht="12.8" hidden="false" customHeight="false" outlineLevel="0" collapsed="false">
      <c r="A114" s="19" t="n">
        <v>100</v>
      </c>
      <c r="B114" s="25" t="s">
        <v>3408</v>
      </c>
      <c r="C114" s="29" t="s">
        <v>3409</v>
      </c>
      <c r="D114" s="30" t="s">
        <v>3410</v>
      </c>
      <c r="E114" s="25" t="s">
        <v>3411</v>
      </c>
      <c r="F114" s="29" t="s">
        <v>3412</v>
      </c>
      <c r="G114" s="30" t="s">
        <v>3413</v>
      </c>
    </row>
    <row r="150" customFormat="false" ht="12.8" hidden="false" customHeight="false" outlineLevel="0" collapsed="false">
      <c r="Q150" s="40" t="s">
        <v>3414</v>
      </c>
      <c r="R150" s="40"/>
      <c r="S150" s="40" t="s">
        <v>2738</v>
      </c>
      <c r="T150" s="40"/>
    </row>
    <row r="151" customFormat="false" ht="12.8" hidden="false" customHeight="false" outlineLevel="0" collapsed="false">
      <c r="Q151" s="41" t="s">
        <v>2736</v>
      </c>
      <c r="R151" s="41" t="s">
        <v>2737</v>
      </c>
      <c r="S151" s="41" t="s">
        <v>2736</v>
      </c>
      <c r="T151" s="41" t="s">
        <v>2737</v>
      </c>
    </row>
    <row r="152" customFormat="false" ht="12.8" hidden="false" customHeight="false" outlineLevel="0" collapsed="false">
      <c r="Q152" s="34" t="str">
        <f aca="false">_xlfn.IFS($D$2="Female",_xlfn.XLOOKUP(_xlfn.RANDARRAY(,,1,100,(1)),$A$15:$A$114,B15:B114),$D$2="Male",_xlfn.XLOOKUP(_xlfn.RANDARRAY(,,1,100,(1)),$A$15:$A$114,C15:C114))</f>
        <v>Elvan</v>
      </c>
      <c r="R152" s="34" t="str">
        <f aca="false">_xlfn.IFS($D$2="Female",_xlfn.XLOOKUP(_xlfn.RANDARRAY(,,1,100,(1)),$A$15:$A$114,E15:E114),$D$2="Male",_xlfn.XLOOKUP(_xlfn.RANDARRAY(,,1,100,(1)),$A$15:$A$114,F15:F114))</f>
        <v>ssysn</v>
      </c>
      <c r="S152" s="0" t="str">
        <f aca="false" t="array" ref="S152:S152">_xlfn.XLOOKUP(_xlfn.RANDARRAY(,,1,30,(1)),J15:J44,K15:K44)</f>
        <v>Teken’</v>
      </c>
      <c r="T152" s="0" t="str">
        <f aca="false" t="array" ref="T152:T152">_xlfn.XLOOKUP(_xlfn.RANDARRAY(,,1,30,(1)),J15:J44,M15:M44)</f>
        <v>ani</v>
      </c>
    </row>
    <row r="153" customFormat="false" ht="23.85" hidden="false" customHeight="false" outlineLevel="0" collapsed="false">
      <c r="Q153" s="42" t="str">
        <f aca="false">_xlfn.IFS($D$2="Female",_xlfn.XLOOKUP($Q$152,B15:B114,$D$15:$D$114),$D$2="Male",_xlfn.XLOOKUP($Q$152,C15:C114,$D$15:$D$114))</f>
        <v>elf, elven, far, lost</v>
      </c>
      <c r="R153" s="42" t="str">
        <f aca="false">_xlfn.IFS($D$2="Female",_xlfn.XLOOKUP($R$152,E15:E114,$D$15:$D$114),$D$2="Male",_xlfn.XLOOKUP($R$152,F15:F114,$D$15:$D$114))</f>
        <v>charmed, docile, friend</v>
      </c>
      <c r="S153" s="0" t="str">
        <f aca="false">_xlfn.XLOOKUP(S152,K15:K44,L15:L44)</f>
        <v>delvers in</v>
      </c>
      <c r="T153" s="0" t="str">
        <f aca="false">_xlfn.XLOOKUP(T152,M15:M44,N15:N44)</f>
        <v>the widow</v>
      </c>
    </row>
  </sheetData>
  <mergeCells count="5">
    <mergeCell ref="B13:D13"/>
    <mergeCell ref="E13:G13"/>
    <mergeCell ref="K13:N13"/>
    <mergeCell ref="Q150:R150"/>
    <mergeCell ref="S150:T150"/>
  </mergeCells>
  <dataValidations count="1">
    <dataValidation allowBlank="true" errorStyle="stop" operator="equal" showDropDown="false" showErrorMessage="true" showInputMessage="false" sqref="D2" type="list">
      <formula1>"Female,Male"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N88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1" activeCellId="0" sqref="B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26"/>
    <col collapsed="false" customWidth="true" hidden="false" outlineLevel="0" max="2" min="2" style="0" width="16.24"/>
    <col collapsed="false" customWidth="true" hidden="false" outlineLevel="0" max="3" min="3" style="0" width="12.73"/>
    <col collapsed="false" customWidth="true" hidden="false" outlineLevel="0" max="5" min="5" style="0" width="4.82"/>
    <col collapsed="false" customWidth="true" hidden="false" outlineLevel="0" max="6" min="6" style="0" width="14.79"/>
    <col collapsed="false" customWidth="true" hidden="false" outlineLevel="0" max="7" min="7" style="0" width="9.51"/>
    <col collapsed="false" customWidth="true" hidden="false" outlineLevel="0" max="9" min="9" style="0" width="5.26"/>
    <col collapsed="false" customWidth="true" hidden="false" outlineLevel="0" max="10" min="10" style="0" width="28.4"/>
    <col collapsed="false" customWidth="true" hidden="false" outlineLevel="0" max="12" min="12" style="0" width="5.26"/>
    <col collapsed="false" customWidth="true" hidden="false" outlineLevel="0" max="13" min="13" style="0" width="18.73"/>
    <col collapsed="false" customWidth="true" hidden="false" outlineLevel="0" max="14" min="14" style="42" width="32.36"/>
  </cols>
  <sheetData>
    <row r="5" customFormat="false" ht="13.35" hidden="false" customHeight="false" outlineLevel="0" collapsed="false">
      <c r="B5" s="40" t="s">
        <v>3415</v>
      </c>
      <c r="C5" s="40"/>
      <c r="E5" s="40" t="s">
        <v>3416</v>
      </c>
      <c r="F5" s="40"/>
      <c r="G5" s="40"/>
      <c r="I5" s="40" t="s">
        <v>3417</v>
      </c>
      <c r="J5" s="40"/>
      <c r="M5" s="40" t="s">
        <v>3418</v>
      </c>
      <c r="N5" s="40"/>
    </row>
    <row r="6" customFormat="false" ht="13.35" hidden="false" customHeight="false" outlineLevel="0" collapsed="false">
      <c r="A6" s="43" t="s">
        <v>8</v>
      </c>
      <c r="B6" s="43" t="s">
        <v>3419</v>
      </c>
      <c r="C6" s="43" t="s">
        <v>3420</v>
      </c>
      <c r="E6" s="43" t="s">
        <v>8</v>
      </c>
      <c r="F6" s="43" t="s">
        <v>3421</v>
      </c>
      <c r="G6" s="43" t="s">
        <v>3422</v>
      </c>
      <c r="I6" s="43" t="s">
        <v>8</v>
      </c>
      <c r="J6" s="43" t="s">
        <v>3422</v>
      </c>
      <c r="L6" s="43" t="s">
        <v>8</v>
      </c>
      <c r="M6" s="43" t="s">
        <v>3423</v>
      </c>
      <c r="N6" s="44" t="s">
        <v>3424</v>
      </c>
    </row>
    <row r="7" customFormat="false" ht="13.35" hidden="false" customHeight="false" outlineLevel="0" collapsed="false">
      <c r="A7" s="0" t="n">
        <v>1</v>
      </c>
      <c r="B7" s="1" t="s">
        <v>3425</v>
      </c>
      <c r="C7" s="1" t="s">
        <v>3426</v>
      </c>
      <c r="E7" s="0" t="n">
        <v>1</v>
      </c>
      <c r="F7" s="0" t="s">
        <v>3427</v>
      </c>
      <c r="G7" s="0" t="s">
        <v>3428</v>
      </c>
      <c r="I7" s="0" t="n">
        <v>1</v>
      </c>
      <c r="J7" s="0" t="s">
        <v>3429</v>
      </c>
      <c r="L7" s="0" t="n">
        <v>1</v>
      </c>
      <c r="M7" s="0" t="s">
        <v>3430</v>
      </c>
      <c r="N7" s="42" t="s">
        <v>3431</v>
      </c>
    </row>
    <row r="8" customFormat="false" ht="13.35" hidden="false" customHeight="false" outlineLevel="0" collapsed="false">
      <c r="A8" s="19" t="n">
        <v>2</v>
      </c>
      <c r="B8" s="19" t="s">
        <v>3432</v>
      </c>
      <c r="C8" s="19" t="s">
        <v>3433</v>
      </c>
      <c r="E8" s="19" t="n">
        <v>2</v>
      </c>
      <c r="F8" s="19" t="s">
        <v>3434</v>
      </c>
      <c r="G8" s="19" t="s">
        <v>3435</v>
      </c>
      <c r="I8" s="19" t="n">
        <v>2</v>
      </c>
      <c r="J8" s="19" t="s">
        <v>3436</v>
      </c>
      <c r="L8" s="19" t="n">
        <v>2</v>
      </c>
      <c r="M8" s="19" t="s">
        <v>3437</v>
      </c>
      <c r="N8" s="21" t="s">
        <v>3438</v>
      </c>
    </row>
    <row r="9" customFormat="false" ht="13.35" hidden="false" customHeight="false" outlineLevel="0" collapsed="false">
      <c r="A9" s="0" t="n">
        <v>3</v>
      </c>
      <c r="B9" s="1" t="s">
        <v>3439</v>
      </c>
      <c r="C9" s="1" t="s">
        <v>3440</v>
      </c>
      <c r="E9" s="0" t="n">
        <v>3</v>
      </c>
      <c r="F9" s="0" t="s">
        <v>3441</v>
      </c>
      <c r="G9" s="0" t="s">
        <v>3442</v>
      </c>
      <c r="I9" s="0" t="n">
        <v>3</v>
      </c>
      <c r="J9" s="0" t="s">
        <v>3443</v>
      </c>
      <c r="L9" s="0" t="n">
        <v>3</v>
      </c>
      <c r="M9" s="0" t="s">
        <v>3444</v>
      </c>
      <c r="N9" s="42" t="s">
        <v>3445</v>
      </c>
    </row>
    <row r="10" customFormat="false" ht="36.9" hidden="false" customHeight="false" outlineLevel="0" collapsed="false">
      <c r="A10" s="19" t="n">
        <v>4</v>
      </c>
      <c r="B10" s="19" t="s">
        <v>3446</v>
      </c>
      <c r="C10" s="19" t="s">
        <v>3447</v>
      </c>
      <c r="E10" s="19" t="n">
        <v>4</v>
      </c>
      <c r="F10" s="19" t="s">
        <v>3448</v>
      </c>
      <c r="G10" s="19" t="s">
        <v>3449</v>
      </c>
      <c r="I10" s="19" t="n">
        <v>4</v>
      </c>
      <c r="J10" s="19" t="s">
        <v>3450</v>
      </c>
      <c r="L10" s="19" t="n">
        <v>4</v>
      </c>
      <c r="M10" s="19" t="s">
        <v>3451</v>
      </c>
      <c r="N10" s="21" t="s">
        <v>3452</v>
      </c>
    </row>
    <row r="11" customFormat="false" ht="13.35" hidden="false" customHeight="false" outlineLevel="0" collapsed="false">
      <c r="A11" s="0" t="n">
        <v>5</v>
      </c>
      <c r="B11" s="1" t="s">
        <v>3453</v>
      </c>
      <c r="C11" s="1" t="s">
        <v>3454</v>
      </c>
      <c r="E11" s="0" t="n">
        <v>5</v>
      </c>
      <c r="F11" s="0" t="s">
        <v>3455</v>
      </c>
      <c r="G11" s="0" t="s">
        <v>3456</v>
      </c>
      <c r="I11" s="0" t="n">
        <v>5</v>
      </c>
      <c r="J11" s="0" t="s">
        <v>3457</v>
      </c>
      <c r="L11" s="0" t="n">
        <v>5</v>
      </c>
      <c r="M11" s="0" t="s">
        <v>3458</v>
      </c>
      <c r="N11" s="42" t="s">
        <v>3459</v>
      </c>
    </row>
    <row r="12" customFormat="false" ht="25.1" hidden="false" customHeight="false" outlineLevel="0" collapsed="false">
      <c r="A12" s="19" t="n">
        <v>6</v>
      </c>
      <c r="B12" s="19" t="s">
        <v>3460</v>
      </c>
      <c r="C12" s="19" t="s">
        <v>3461</v>
      </c>
      <c r="E12" s="19" t="n">
        <v>6</v>
      </c>
      <c r="F12" s="19" t="s">
        <v>3462</v>
      </c>
      <c r="G12" s="19" t="s">
        <v>3463</v>
      </c>
      <c r="I12" s="19" t="n">
        <v>6</v>
      </c>
      <c r="J12" s="19" t="s">
        <v>3464</v>
      </c>
      <c r="L12" s="19" t="n">
        <v>6</v>
      </c>
      <c r="M12" s="19" t="s">
        <v>3465</v>
      </c>
      <c r="N12" s="21" t="s">
        <v>3466</v>
      </c>
    </row>
    <row r="13" customFormat="false" ht="25.1" hidden="false" customHeight="false" outlineLevel="0" collapsed="false">
      <c r="A13" s="0" t="n">
        <v>7</v>
      </c>
      <c r="B13" s="1" t="s">
        <v>3467</v>
      </c>
      <c r="C13" s="1" t="s">
        <v>3468</v>
      </c>
      <c r="E13" s="0" t="n">
        <v>7</v>
      </c>
      <c r="F13" s="0" t="s">
        <v>3469</v>
      </c>
      <c r="G13" s="0" t="s">
        <v>3470</v>
      </c>
      <c r="I13" s="0" t="n">
        <v>7</v>
      </c>
      <c r="J13" s="0" t="s">
        <v>3471</v>
      </c>
      <c r="L13" s="0" t="n">
        <v>7</v>
      </c>
      <c r="M13" s="0" t="s">
        <v>3472</v>
      </c>
      <c r="N13" s="42" t="s">
        <v>3473</v>
      </c>
    </row>
    <row r="14" customFormat="false" ht="36.9" hidden="false" customHeight="false" outlineLevel="0" collapsed="false">
      <c r="A14" s="19" t="n">
        <v>8</v>
      </c>
      <c r="B14" s="19" t="s">
        <v>3474</v>
      </c>
      <c r="C14" s="19" t="s">
        <v>3475</v>
      </c>
      <c r="E14" s="19" t="n">
        <v>8</v>
      </c>
      <c r="F14" s="19" t="s">
        <v>3476</v>
      </c>
      <c r="G14" s="19" t="s">
        <v>3477</v>
      </c>
      <c r="I14" s="19" t="n">
        <v>8</v>
      </c>
      <c r="J14" s="19" t="s">
        <v>3478</v>
      </c>
      <c r="L14" s="19" t="n">
        <v>8</v>
      </c>
      <c r="M14" s="19" t="s">
        <v>3479</v>
      </c>
      <c r="N14" s="21" t="s">
        <v>3480</v>
      </c>
    </row>
    <row r="15" customFormat="false" ht="25.1" hidden="false" customHeight="false" outlineLevel="0" collapsed="false">
      <c r="A15" s="0" t="n">
        <v>9</v>
      </c>
      <c r="B15" s="1" t="s">
        <v>3481</v>
      </c>
      <c r="C15" s="1" t="s">
        <v>3482</v>
      </c>
      <c r="E15" s="0" t="n">
        <v>9</v>
      </c>
      <c r="F15" s="0" t="s">
        <v>3483</v>
      </c>
      <c r="G15" s="0" t="s">
        <v>3484</v>
      </c>
      <c r="I15" s="0" t="n">
        <v>9</v>
      </c>
      <c r="J15" s="0" t="s">
        <v>3485</v>
      </c>
      <c r="L15" s="0" t="n">
        <v>9</v>
      </c>
      <c r="M15" s="0" t="s">
        <v>3486</v>
      </c>
      <c r="N15" s="42" t="s">
        <v>3487</v>
      </c>
    </row>
    <row r="16" customFormat="false" ht="25.1" hidden="false" customHeight="false" outlineLevel="0" collapsed="false">
      <c r="A16" s="19" t="n">
        <v>10</v>
      </c>
      <c r="B16" s="19" t="s">
        <v>3488</v>
      </c>
      <c r="C16" s="19" t="s">
        <v>3489</v>
      </c>
      <c r="E16" s="19" t="n">
        <v>10</v>
      </c>
      <c r="F16" s="19" t="s">
        <v>3490</v>
      </c>
      <c r="G16" s="19" t="s">
        <v>3491</v>
      </c>
      <c r="I16" s="19" t="n">
        <v>10</v>
      </c>
      <c r="J16" s="19" t="s">
        <v>3492</v>
      </c>
      <c r="L16" s="19" t="n">
        <v>10</v>
      </c>
      <c r="M16" s="19" t="s">
        <v>3493</v>
      </c>
      <c r="N16" s="21" t="s">
        <v>3494</v>
      </c>
    </row>
    <row r="17" customFormat="false" ht="36.9" hidden="false" customHeight="false" outlineLevel="0" collapsed="false">
      <c r="A17" s="0" t="n">
        <v>11</v>
      </c>
      <c r="B17" s="1" t="s">
        <v>3495</v>
      </c>
      <c r="C17" s="1" t="s">
        <v>3496</v>
      </c>
      <c r="E17" s="0" t="n">
        <v>11</v>
      </c>
      <c r="F17" s="0" t="s">
        <v>3497</v>
      </c>
      <c r="G17" s="0" t="s">
        <v>3498</v>
      </c>
      <c r="I17" s="0" t="n">
        <v>11</v>
      </c>
      <c r="J17" s="0" t="s">
        <v>3499</v>
      </c>
      <c r="L17" s="0" t="n">
        <v>11</v>
      </c>
      <c r="M17" s="0" t="s">
        <v>3500</v>
      </c>
      <c r="N17" s="42" t="s">
        <v>3501</v>
      </c>
    </row>
    <row r="18" customFormat="false" ht="25.1" hidden="false" customHeight="false" outlineLevel="0" collapsed="false">
      <c r="A18" s="19" t="n">
        <v>12</v>
      </c>
      <c r="B18" s="19" t="s">
        <v>3502</v>
      </c>
      <c r="C18" s="19" t="s">
        <v>3503</v>
      </c>
      <c r="I18" s="19" t="n">
        <v>12</v>
      </c>
      <c r="J18" s="19" t="s">
        <v>3504</v>
      </c>
      <c r="L18" s="19" t="n">
        <v>12</v>
      </c>
      <c r="M18" s="19" t="s">
        <v>3505</v>
      </c>
      <c r="N18" s="21" t="s">
        <v>3506</v>
      </c>
    </row>
    <row r="19" customFormat="false" ht="25.1" hidden="false" customHeight="false" outlineLevel="0" collapsed="false">
      <c r="A19" s="0" t="n">
        <v>13</v>
      </c>
      <c r="B19" s="1" t="s">
        <v>3507</v>
      </c>
      <c r="C19" s="1" t="s">
        <v>3508</v>
      </c>
      <c r="I19" s="0" t="n">
        <v>13</v>
      </c>
      <c r="J19" s="0" t="s">
        <v>3509</v>
      </c>
      <c r="L19" s="0" t="n">
        <v>13</v>
      </c>
      <c r="M19" s="0" t="s">
        <v>3510</v>
      </c>
      <c r="N19" s="42" t="s">
        <v>3511</v>
      </c>
    </row>
    <row r="20" customFormat="false" ht="25.1" hidden="false" customHeight="false" outlineLevel="0" collapsed="false">
      <c r="A20" s="19" t="n">
        <v>14</v>
      </c>
      <c r="B20" s="19" t="s">
        <v>3512</v>
      </c>
      <c r="C20" s="19" t="s">
        <v>3513</v>
      </c>
      <c r="I20" s="19" t="n">
        <v>14</v>
      </c>
      <c r="J20" s="19" t="s">
        <v>3514</v>
      </c>
      <c r="L20" s="19" t="n">
        <v>14</v>
      </c>
      <c r="M20" s="19" t="s">
        <v>3515</v>
      </c>
      <c r="N20" s="21" t="s">
        <v>3516</v>
      </c>
    </row>
    <row r="21" customFormat="false" ht="13.35" hidden="false" customHeight="false" outlineLevel="0" collapsed="false">
      <c r="A21" s="0" t="n">
        <v>15</v>
      </c>
      <c r="B21" s="1" t="s">
        <v>3517</v>
      </c>
      <c r="C21" s="1" t="s">
        <v>3518</v>
      </c>
      <c r="I21" s="0" t="n">
        <v>15</v>
      </c>
      <c r="J21" s="0" t="s">
        <v>3519</v>
      </c>
      <c r="L21" s="0" t="n">
        <v>15</v>
      </c>
      <c r="M21" s="0" t="s">
        <v>3520</v>
      </c>
      <c r="N21" s="42" t="s">
        <v>3521</v>
      </c>
    </row>
    <row r="22" customFormat="false" ht="25.1" hidden="false" customHeight="false" outlineLevel="0" collapsed="false">
      <c r="A22" s="19" t="n">
        <v>16</v>
      </c>
      <c r="B22" s="19" t="s">
        <v>3522</v>
      </c>
      <c r="C22" s="19" t="s">
        <v>3523</v>
      </c>
      <c r="I22" s="19" t="n">
        <v>16</v>
      </c>
      <c r="J22" s="19" t="s">
        <v>3524</v>
      </c>
      <c r="L22" s="19" t="n">
        <v>16</v>
      </c>
      <c r="M22" s="19" t="s">
        <v>3525</v>
      </c>
      <c r="N22" s="21" t="s">
        <v>3526</v>
      </c>
    </row>
    <row r="23" customFormat="false" ht="13.35" hidden="false" customHeight="false" outlineLevel="0" collapsed="false">
      <c r="A23" s="0" t="n">
        <v>17</v>
      </c>
      <c r="B23" s="1" t="s">
        <v>3527</v>
      </c>
      <c r="C23" s="1" t="s">
        <v>3528</v>
      </c>
      <c r="I23" s="0" t="n">
        <v>17</v>
      </c>
      <c r="J23" s="0" t="s">
        <v>3529</v>
      </c>
      <c r="L23" s="0" t="n">
        <v>17</v>
      </c>
      <c r="M23" s="0" t="s">
        <v>3530</v>
      </c>
      <c r="N23" s="42" t="s">
        <v>3531</v>
      </c>
    </row>
    <row r="24" customFormat="false" ht="13.35" hidden="false" customHeight="false" outlineLevel="0" collapsed="false">
      <c r="A24" s="19" t="n">
        <v>18</v>
      </c>
      <c r="B24" s="19" t="s">
        <v>3532</v>
      </c>
      <c r="C24" s="19" t="s">
        <v>3533</v>
      </c>
      <c r="I24" s="19" t="n">
        <v>18</v>
      </c>
      <c r="J24" s="19" t="s">
        <v>3534</v>
      </c>
      <c r="L24" s="19" t="n">
        <v>18</v>
      </c>
      <c r="M24" s="19" t="s">
        <v>3535</v>
      </c>
      <c r="N24" s="21" t="s">
        <v>3438</v>
      </c>
    </row>
    <row r="25" customFormat="false" ht="13.35" hidden="false" customHeight="false" outlineLevel="0" collapsed="false">
      <c r="A25" s="0" t="n">
        <v>19</v>
      </c>
      <c r="B25" s="1" t="s">
        <v>3536</v>
      </c>
      <c r="C25" s="1" t="s">
        <v>3537</v>
      </c>
      <c r="I25" s="0" t="n">
        <v>19</v>
      </c>
      <c r="J25" s="0" t="s">
        <v>3538</v>
      </c>
      <c r="L25" s="0" t="n">
        <v>19</v>
      </c>
      <c r="M25" s="0" t="s">
        <v>3539</v>
      </c>
      <c r="N25" s="42" t="s">
        <v>3540</v>
      </c>
    </row>
    <row r="26" customFormat="false" ht="13.35" hidden="false" customHeight="false" outlineLevel="0" collapsed="false">
      <c r="A26" s="19" t="n">
        <v>20</v>
      </c>
      <c r="B26" s="19" t="s">
        <v>3541</v>
      </c>
      <c r="C26" s="19" t="s">
        <v>3542</v>
      </c>
      <c r="I26" s="19" t="n">
        <v>20</v>
      </c>
      <c r="J26" s="19" t="s">
        <v>3543</v>
      </c>
      <c r="L26" s="19" t="n">
        <v>20</v>
      </c>
      <c r="M26" s="19" t="s">
        <v>3544</v>
      </c>
      <c r="N26" s="21" t="s">
        <v>3545</v>
      </c>
    </row>
    <row r="27" customFormat="false" ht="13.35" hidden="false" customHeight="false" outlineLevel="0" collapsed="false">
      <c r="A27" s="0" t="n">
        <v>21</v>
      </c>
      <c r="B27" s="1" t="s">
        <v>3546</v>
      </c>
      <c r="C27" s="1" t="s">
        <v>3547</v>
      </c>
    </row>
    <row r="28" customFormat="false" ht="13.35" hidden="false" customHeight="false" outlineLevel="0" collapsed="false">
      <c r="A28" s="19" t="n">
        <v>22</v>
      </c>
      <c r="B28" s="19" t="s">
        <v>3548</v>
      </c>
      <c r="C28" s="19" t="s">
        <v>1</v>
      </c>
    </row>
    <row r="29" customFormat="false" ht="13.35" hidden="false" customHeight="false" outlineLevel="0" collapsed="false">
      <c r="A29" s="0" t="n">
        <v>23</v>
      </c>
      <c r="B29" s="1" t="s">
        <v>3549</v>
      </c>
      <c r="C29" s="1" t="s">
        <v>3550</v>
      </c>
    </row>
    <row r="30" customFormat="false" ht="13.35" hidden="false" customHeight="false" outlineLevel="0" collapsed="false">
      <c r="A30" s="19" t="n">
        <v>24</v>
      </c>
      <c r="B30" s="19" t="s">
        <v>3551</v>
      </c>
      <c r="C30" s="19" t="s">
        <v>3552</v>
      </c>
    </row>
    <row r="31" customFormat="false" ht="13.35" hidden="false" customHeight="false" outlineLevel="0" collapsed="false">
      <c r="A31" s="0" t="n">
        <v>25</v>
      </c>
      <c r="B31" s="1" t="s">
        <v>3553</v>
      </c>
      <c r="C31" s="1" t="s">
        <v>3554</v>
      </c>
    </row>
    <row r="32" customFormat="false" ht="13.35" hidden="false" customHeight="false" outlineLevel="0" collapsed="false">
      <c r="A32" s="19" t="n">
        <v>26</v>
      </c>
      <c r="B32" s="19" t="s">
        <v>3555</v>
      </c>
      <c r="C32" s="19" t="s">
        <v>3556</v>
      </c>
    </row>
    <row r="33" customFormat="false" ht="13.35" hidden="false" customHeight="false" outlineLevel="0" collapsed="false">
      <c r="A33" s="0" t="n">
        <v>27</v>
      </c>
      <c r="B33" s="1" t="s">
        <v>3557</v>
      </c>
      <c r="C33" s="1" t="s">
        <v>3558</v>
      </c>
    </row>
    <row r="34" customFormat="false" ht="13.35" hidden="false" customHeight="false" outlineLevel="0" collapsed="false">
      <c r="A34" s="19" t="n">
        <v>28</v>
      </c>
      <c r="B34" s="19" t="s">
        <v>3559</v>
      </c>
      <c r="C34" s="19" t="s">
        <v>3560</v>
      </c>
    </row>
    <row r="35" customFormat="false" ht="13.35" hidden="false" customHeight="false" outlineLevel="0" collapsed="false">
      <c r="A35" s="0" t="n">
        <v>29</v>
      </c>
      <c r="B35" s="1" t="s">
        <v>3561</v>
      </c>
      <c r="C35" s="1" t="s">
        <v>3562</v>
      </c>
    </row>
    <row r="36" customFormat="false" ht="13.35" hidden="false" customHeight="false" outlineLevel="0" collapsed="false">
      <c r="A36" s="19" t="n">
        <v>30</v>
      </c>
      <c r="B36" s="19" t="s">
        <v>3563</v>
      </c>
      <c r="C36" s="19" t="s">
        <v>3564</v>
      </c>
    </row>
    <row r="37" customFormat="false" ht="13.35" hidden="false" customHeight="false" outlineLevel="0" collapsed="false">
      <c r="A37" s="0" t="n">
        <v>31</v>
      </c>
      <c r="B37" s="1" t="s">
        <v>3565</v>
      </c>
      <c r="C37" s="1" t="s">
        <v>3566</v>
      </c>
    </row>
    <row r="38" customFormat="false" ht="13.35" hidden="false" customHeight="false" outlineLevel="0" collapsed="false">
      <c r="A38" s="19" t="n">
        <v>32</v>
      </c>
      <c r="B38" s="19" t="s">
        <v>3567</v>
      </c>
      <c r="C38" s="19" t="s">
        <v>3568</v>
      </c>
    </row>
    <row r="39" customFormat="false" ht="13.35" hidden="false" customHeight="false" outlineLevel="0" collapsed="false">
      <c r="A39" s="0" t="n">
        <v>33</v>
      </c>
      <c r="B39" s="1" t="s">
        <v>3569</v>
      </c>
      <c r="C39" s="1" t="s">
        <v>3570</v>
      </c>
    </row>
    <row r="40" customFormat="false" ht="13.35" hidden="false" customHeight="false" outlineLevel="0" collapsed="false">
      <c r="A40" s="19" t="n">
        <v>34</v>
      </c>
      <c r="B40" s="19" t="s">
        <v>3571</v>
      </c>
      <c r="C40" s="19" t="s">
        <v>3572</v>
      </c>
    </row>
    <row r="41" customFormat="false" ht="13.35" hidden="false" customHeight="false" outlineLevel="0" collapsed="false">
      <c r="A41" s="0" t="n">
        <v>35</v>
      </c>
      <c r="B41" s="1" t="s">
        <v>3573</v>
      </c>
      <c r="C41" s="1" t="s">
        <v>3574</v>
      </c>
    </row>
    <row r="42" customFormat="false" ht="13.35" hidden="false" customHeight="false" outlineLevel="0" collapsed="false">
      <c r="A42" s="19" t="n">
        <v>36</v>
      </c>
      <c r="B42" s="19" t="s">
        <v>3575</v>
      </c>
      <c r="C42" s="19" t="s">
        <v>3576</v>
      </c>
    </row>
    <row r="43" customFormat="false" ht="13.35" hidden="false" customHeight="false" outlineLevel="0" collapsed="false">
      <c r="A43" s="0" t="n">
        <v>37</v>
      </c>
      <c r="B43" s="1" t="s">
        <v>3577</v>
      </c>
      <c r="C43" s="1" t="s">
        <v>3578</v>
      </c>
    </row>
    <row r="44" customFormat="false" ht="13.35" hidden="false" customHeight="false" outlineLevel="0" collapsed="false">
      <c r="A44" s="19" t="n">
        <v>38</v>
      </c>
      <c r="B44" s="19" t="s">
        <v>3579</v>
      </c>
      <c r="C44" s="19" t="s">
        <v>3580</v>
      </c>
    </row>
    <row r="45" customFormat="false" ht="13.35" hidden="false" customHeight="false" outlineLevel="0" collapsed="false">
      <c r="A45" s="0" t="n">
        <v>39</v>
      </c>
      <c r="B45" s="1" t="s">
        <v>3581</v>
      </c>
      <c r="C45" s="1" t="s">
        <v>3582</v>
      </c>
    </row>
    <row r="46" customFormat="false" ht="13.35" hidden="false" customHeight="false" outlineLevel="0" collapsed="false">
      <c r="A46" s="19" t="n">
        <v>40</v>
      </c>
      <c r="B46" s="19" t="s">
        <v>3583</v>
      </c>
      <c r="C46" s="19" t="s">
        <v>3584</v>
      </c>
    </row>
    <row r="47" customFormat="false" ht="13.35" hidden="false" customHeight="false" outlineLevel="0" collapsed="false">
      <c r="A47" s="0" t="n">
        <v>41</v>
      </c>
      <c r="B47" s="1" t="s">
        <v>3585</v>
      </c>
      <c r="C47" s="1" t="s">
        <v>3586</v>
      </c>
    </row>
    <row r="48" customFormat="false" ht="13.35" hidden="false" customHeight="false" outlineLevel="0" collapsed="false">
      <c r="A48" s="0" t="n">
        <v>42</v>
      </c>
      <c r="B48" s="1" t="s">
        <v>3587</v>
      </c>
      <c r="C48" s="1" t="s">
        <v>3588</v>
      </c>
    </row>
    <row r="49" customFormat="false" ht="13.35" hidden="false" customHeight="false" outlineLevel="0" collapsed="false">
      <c r="A49" s="0" t="n">
        <v>43</v>
      </c>
      <c r="B49" s="1" t="s">
        <v>3589</v>
      </c>
      <c r="C49" s="1" t="s">
        <v>3590</v>
      </c>
    </row>
    <row r="50" customFormat="false" ht="13.35" hidden="false" customHeight="false" outlineLevel="0" collapsed="false">
      <c r="A50" s="0" t="n">
        <v>44</v>
      </c>
      <c r="B50" s="1" t="s">
        <v>3591</v>
      </c>
      <c r="C50" s="1" t="s">
        <v>3592</v>
      </c>
    </row>
    <row r="51" customFormat="false" ht="13.35" hidden="false" customHeight="false" outlineLevel="0" collapsed="false">
      <c r="A51" s="0" t="n">
        <v>45</v>
      </c>
      <c r="B51" s="1" t="s">
        <v>3593</v>
      </c>
      <c r="C51" s="1" t="s">
        <v>3594</v>
      </c>
    </row>
    <row r="52" customFormat="false" ht="13.35" hidden="false" customHeight="false" outlineLevel="0" collapsed="false">
      <c r="A52" s="0" t="n">
        <v>46</v>
      </c>
      <c r="B52" s="1" t="s">
        <v>3595</v>
      </c>
      <c r="C52" s="1" t="s">
        <v>3596</v>
      </c>
    </row>
    <row r="53" customFormat="false" ht="13.35" hidden="false" customHeight="false" outlineLevel="0" collapsed="false">
      <c r="A53" s="0" t="n">
        <v>47</v>
      </c>
      <c r="B53" s="1" t="s">
        <v>3597</v>
      </c>
      <c r="C53" s="1" t="s">
        <v>3598</v>
      </c>
    </row>
    <row r="54" customFormat="false" ht="13.35" hidden="false" customHeight="false" outlineLevel="0" collapsed="false">
      <c r="A54" s="0" t="n">
        <v>48</v>
      </c>
      <c r="B54" s="1" t="s">
        <v>3599</v>
      </c>
      <c r="C54" s="1" t="s">
        <v>3449</v>
      </c>
    </row>
    <row r="55" customFormat="false" ht="13.35" hidden="false" customHeight="false" outlineLevel="0" collapsed="false">
      <c r="A55" s="0" t="n">
        <v>49</v>
      </c>
      <c r="B55" s="1" t="s">
        <v>3600</v>
      </c>
      <c r="C55" s="1" t="s">
        <v>3601</v>
      </c>
    </row>
    <row r="56" customFormat="false" ht="13.35" hidden="false" customHeight="false" outlineLevel="0" collapsed="false">
      <c r="A56" s="0" t="n">
        <v>50</v>
      </c>
      <c r="B56" s="1" t="s">
        <v>3602</v>
      </c>
      <c r="C56" s="1" t="s">
        <v>3603</v>
      </c>
    </row>
    <row r="57" customFormat="false" ht="13.35" hidden="false" customHeight="false" outlineLevel="0" collapsed="false">
      <c r="A57" s="0" t="n">
        <v>51</v>
      </c>
      <c r="B57" s="1" t="s">
        <v>3604</v>
      </c>
      <c r="C57" s="1" t="s">
        <v>3605</v>
      </c>
    </row>
    <row r="58" customFormat="false" ht="13.35" hidden="false" customHeight="false" outlineLevel="0" collapsed="false">
      <c r="A58" s="0" t="n">
        <v>52</v>
      </c>
      <c r="B58" s="1" t="s">
        <v>3606</v>
      </c>
      <c r="C58" s="1" t="s">
        <v>3607</v>
      </c>
    </row>
    <row r="59" customFormat="false" ht="13.35" hidden="false" customHeight="false" outlineLevel="0" collapsed="false">
      <c r="A59" s="0" t="n">
        <v>53</v>
      </c>
      <c r="B59" s="1" t="s">
        <v>3608</v>
      </c>
      <c r="C59" s="1" t="s">
        <v>3609</v>
      </c>
    </row>
    <row r="60" customFormat="false" ht="13.35" hidden="false" customHeight="false" outlineLevel="0" collapsed="false">
      <c r="A60" s="0" t="n">
        <v>54</v>
      </c>
      <c r="B60" s="1" t="s">
        <v>3610</v>
      </c>
      <c r="C60" s="1" t="s">
        <v>3611</v>
      </c>
    </row>
    <row r="61" customFormat="false" ht="13.35" hidden="false" customHeight="false" outlineLevel="0" collapsed="false">
      <c r="A61" s="0" t="n">
        <v>55</v>
      </c>
      <c r="B61" s="1" t="s">
        <v>3612</v>
      </c>
      <c r="C61" s="1" t="s">
        <v>3613</v>
      </c>
    </row>
    <row r="62" customFormat="false" ht="13.35" hidden="false" customHeight="false" outlineLevel="0" collapsed="false">
      <c r="A62" s="0" t="n">
        <v>56</v>
      </c>
      <c r="B62" s="1" t="s">
        <v>3614</v>
      </c>
      <c r="C62" s="1" t="s">
        <v>3615</v>
      </c>
    </row>
    <row r="63" customFormat="false" ht="13.35" hidden="false" customHeight="false" outlineLevel="0" collapsed="false">
      <c r="A63" s="0" t="n">
        <v>57</v>
      </c>
      <c r="B63" s="1" t="s">
        <v>3616</v>
      </c>
      <c r="C63" s="1" t="s">
        <v>3617</v>
      </c>
    </row>
    <row r="64" customFormat="false" ht="13.35" hidden="false" customHeight="false" outlineLevel="0" collapsed="false">
      <c r="A64" s="0" t="n">
        <v>58</v>
      </c>
      <c r="B64" s="1" t="s">
        <v>3618</v>
      </c>
      <c r="C64" s="1" t="s">
        <v>3619</v>
      </c>
    </row>
    <row r="65" customFormat="false" ht="13.35" hidden="false" customHeight="false" outlineLevel="0" collapsed="false">
      <c r="A65" s="0" t="n">
        <v>59</v>
      </c>
      <c r="B65" s="1" t="s">
        <v>3620</v>
      </c>
      <c r="C65" s="1" t="s">
        <v>3621</v>
      </c>
    </row>
    <row r="66" customFormat="false" ht="13.35" hidden="false" customHeight="false" outlineLevel="0" collapsed="false">
      <c r="A66" s="0" t="n">
        <v>60</v>
      </c>
      <c r="B66" s="1" t="s">
        <v>3622</v>
      </c>
      <c r="C66" s="1" t="s">
        <v>3623</v>
      </c>
    </row>
    <row r="67" customFormat="false" ht="13.35" hidden="false" customHeight="false" outlineLevel="0" collapsed="false">
      <c r="A67" s="0" t="n">
        <v>61</v>
      </c>
      <c r="B67" s="1" t="s">
        <v>3624</v>
      </c>
      <c r="C67" s="1" t="s">
        <v>3625</v>
      </c>
    </row>
    <row r="68" customFormat="false" ht="13.35" hidden="false" customHeight="false" outlineLevel="0" collapsed="false">
      <c r="A68" s="0" t="n">
        <v>62</v>
      </c>
      <c r="B68" s="1" t="s">
        <v>3626</v>
      </c>
      <c r="C68" s="1" t="s">
        <v>3627</v>
      </c>
    </row>
    <row r="69" customFormat="false" ht="13.35" hidden="false" customHeight="false" outlineLevel="0" collapsed="false">
      <c r="A69" s="0" t="n">
        <v>63</v>
      </c>
      <c r="B69" s="1" t="s">
        <v>3628</v>
      </c>
      <c r="C69" s="1" t="s">
        <v>2028</v>
      </c>
    </row>
    <row r="70" customFormat="false" ht="13.35" hidden="false" customHeight="false" outlineLevel="0" collapsed="false">
      <c r="A70" s="0" t="n">
        <v>64</v>
      </c>
      <c r="B70" s="1" t="s">
        <v>3629</v>
      </c>
      <c r="C70" s="1" t="s">
        <v>3630</v>
      </c>
    </row>
    <row r="71" customFormat="false" ht="13.35" hidden="false" customHeight="false" outlineLevel="0" collapsed="false">
      <c r="A71" s="0" t="n">
        <v>65</v>
      </c>
      <c r="B71" s="1" t="s">
        <v>3631</v>
      </c>
      <c r="C71" s="1" t="s">
        <v>3632</v>
      </c>
    </row>
    <row r="72" customFormat="false" ht="13.35" hidden="false" customHeight="false" outlineLevel="0" collapsed="false">
      <c r="A72" s="0" t="n">
        <v>66</v>
      </c>
      <c r="B72" s="1" t="s">
        <v>3633</v>
      </c>
      <c r="C72" s="1" t="s">
        <v>3634</v>
      </c>
    </row>
    <row r="73" customFormat="false" ht="13.35" hidden="false" customHeight="false" outlineLevel="0" collapsed="false">
      <c r="A73" s="0" t="n">
        <v>67</v>
      </c>
      <c r="B73" s="1" t="s">
        <v>3635</v>
      </c>
      <c r="C73" s="1" t="s">
        <v>3636</v>
      </c>
    </row>
    <row r="74" customFormat="false" ht="13.35" hidden="false" customHeight="false" outlineLevel="0" collapsed="false">
      <c r="A74" s="0" t="n">
        <v>68</v>
      </c>
      <c r="B74" s="1" t="s">
        <v>3637</v>
      </c>
      <c r="C74" s="1" t="s">
        <v>1987</v>
      </c>
    </row>
    <row r="75" customFormat="false" ht="13.35" hidden="false" customHeight="false" outlineLevel="0" collapsed="false">
      <c r="A75" s="0" t="n">
        <v>69</v>
      </c>
      <c r="B75" s="1" t="s">
        <v>3638</v>
      </c>
      <c r="C75" s="1" t="s">
        <v>3639</v>
      </c>
    </row>
    <row r="76" customFormat="false" ht="13.35" hidden="false" customHeight="false" outlineLevel="0" collapsed="false">
      <c r="A76" s="0" t="n">
        <v>70</v>
      </c>
      <c r="B76" s="1" t="s">
        <v>3640</v>
      </c>
      <c r="C76" s="1" t="s">
        <v>3641</v>
      </c>
    </row>
    <row r="77" customFormat="false" ht="13.35" hidden="false" customHeight="false" outlineLevel="0" collapsed="false">
      <c r="A77" s="0" t="n">
        <v>71</v>
      </c>
      <c r="B77" s="1" t="s">
        <v>3642</v>
      </c>
      <c r="C77" s="1" t="s">
        <v>3643</v>
      </c>
    </row>
    <row r="78" customFormat="false" ht="13.35" hidden="false" customHeight="false" outlineLevel="0" collapsed="false">
      <c r="A78" s="0" t="n">
        <v>72</v>
      </c>
      <c r="B78" s="1" t="s">
        <v>3644</v>
      </c>
      <c r="C78" s="1" t="s">
        <v>3645</v>
      </c>
    </row>
    <row r="79" customFormat="false" ht="13.35" hidden="false" customHeight="false" outlineLevel="0" collapsed="false">
      <c r="A79" s="0" t="n">
        <v>73</v>
      </c>
      <c r="B79" s="1" t="s">
        <v>3646</v>
      </c>
      <c r="C79" s="1" t="s">
        <v>3647</v>
      </c>
    </row>
    <row r="80" customFormat="false" ht="13.35" hidden="false" customHeight="false" outlineLevel="0" collapsed="false">
      <c r="A80" s="0" t="n">
        <v>74</v>
      </c>
      <c r="B80" s="1" t="s">
        <v>3648</v>
      </c>
      <c r="C80" s="1" t="s">
        <v>3649</v>
      </c>
    </row>
    <row r="81" customFormat="false" ht="13.35" hidden="false" customHeight="false" outlineLevel="0" collapsed="false">
      <c r="A81" s="0" t="n">
        <v>75</v>
      </c>
      <c r="B81" s="1" t="s">
        <v>3650</v>
      </c>
      <c r="C81" s="1" t="s">
        <v>3651</v>
      </c>
    </row>
    <row r="82" customFormat="false" ht="13.35" hidden="false" customHeight="false" outlineLevel="0" collapsed="false">
      <c r="A82" s="0" t="n">
        <v>76</v>
      </c>
      <c r="B82" s="1" t="s">
        <v>3652</v>
      </c>
      <c r="C82" s="1" t="s">
        <v>3653</v>
      </c>
    </row>
    <row r="83" customFormat="false" ht="13.35" hidden="false" customHeight="false" outlineLevel="0" collapsed="false">
      <c r="A83" s="0" t="n">
        <v>77</v>
      </c>
      <c r="B83" s="1" t="s">
        <v>3654</v>
      </c>
      <c r="C83" s="1" t="s">
        <v>3655</v>
      </c>
    </row>
    <row r="84" customFormat="false" ht="13.35" hidden="false" customHeight="false" outlineLevel="0" collapsed="false">
      <c r="A84" s="0" t="n">
        <v>78</v>
      </c>
      <c r="B84" s="1" t="s">
        <v>3656</v>
      </c>
      <c r="C84" s="1" t="s">
        <v>3657</v>
      </c>
    </row>
    <row r="85" customFormat="false" ht="13.35" hidden="false" customHeight="false" outlineLevel="0" collapsed="false">
      <c r="A85" s="0" t="n">
        <v>79</v>
      </c>
      <c r="B85" s="1" t="s">
        <v>3658</v>
      </c>
      <c r="C85" s="1" t="s">
        <v>3659</v>
      </c>
    </row>
    <row r="86" customFormat="false" ht="13.35" hidden="false" customHeight="false" outlineLevel="0" collapsed="false">
      <c r="A86" s="0" t="n">
        <v>80</v>
      </c>
      <c r="B86" s="1" t="s">
        <v>3660</v>
      </c>
      <c r="C86" s="1" t="s">
        <v>3661</v>
      </c>
    </row>
    <row r="87" customFormat="false" ht="13.35" hidden="false" customHeight="false" outlineLevel="0" collapsed="false">
      <c r="A87" s="0" t="n">
        <v>81</v>
      </c>
      <c r="B87" s="1" t="s">
        <v>3662</v>
      </c>
      <c r="C87" s="1" t="s">
        <v>3663</v>
      </c>
    </row>
    <row r="88" customFormat="false" ht="13.35" hidden="false" customHeight="false" outlineLevel="0" collapsed="false">
      <c r="A88" s="0" t="n">
        <v>82</v>
      </c>
      <c r="B88" s="1" t="s">
        <v>3664</v>
      </c>
      <c r="C88" s="1" t="s">
        <v>3665</v>
      </c>
    </row>
  </sheetData>
  <mergeCells count="4">
    <mergeCell ref="B5:C5"/>
    <mergeCell ref="E5:G5"/>
    <mergeCell ref="I5:J5"/>
    <mergeCell ref="M5:N5"/>
  </mergeCells>
  <conditionalFormatting sqref="B89:B1048576 B1:C4 C89:C1048576 C6:C47">
    <cfRule type="duplicateValues" priority="2" aboveAverage="0" equalAverage="0" bottom="0" percent="0" rank="0" text="" dxfId="2"/>
  </conditionalFormatting>
  <conditionalFormatting sqref="C6:C47">
    <cfRule type="duplicateValues" priority="3" aboveAverage="0" equalAverage="0" bottom="0" percent="0" rank="0" text="" dxfId="2"/>
  </conditionalFormatting>
  <conditionalFormatting sqref="B5:B47 C5:C47">
    <cfRule type="duplicateValues" priority="4" aboveAverage="0" equalAverage="0" bottom="0" percent="0" rank="0" text="" dxfId="2"/>
  </conditionalFormatting>
  <conditionalFormatting sqref="C49:C88">
    <cfRule type="duplicateValues" priority="5" aboveAverage="0" equalAverage="0" bottom="0" percent="0" rank="0" text="" dxfId="2"/>
  </conditionalFormatting>
  <conditionalFormatting sqref="B48:B88 C48:C63 C74:C88 C66:C72">
    <cfRule type="duplicateValues" priority="6" aboveAverage="0" equalAverage="0" bottom="0" percent="0" rank="0" text="" dxfId="2"/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10539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2026-04-12T22:25:37Z</dcterms:created>
  <dc:creator/>
  <dc:description/>
  <dc:language>en-US</dc:language>
  <cp:lastModifiedBy/>
  <dcterms:modified xsi:type="dcterms:W3CDTF">2026-05-04T12:19:17Z</dcterms:modified>
  <cp:revision>76</cp:revision>
  <dc:subject/>
  <dc:title/>
</cp:coreProperties>
</file>