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4e322c2d394e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ffect" sheetId="1" r:id="Rbe25a3cebadd4816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<x:sst xmlns:x="http://schemas.openxmlformats.org/spreadsheetml/2006/main">
  <x:si>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</x:si>
  <x:si>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</x:si>
  <x:si>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</x:si>
  <x:si>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duration_kind</x:t>
  </x:si>
  <x:si>
    <x:t xml:space="preserve">duration_ticks</x:t>
  </x:si>
  <x:si>
    <x:t xml:space="preserve">period_ticks</x:t>
  </x:si>
  <x:si>
    <x:t xml:space="preserve">execute_on_applied</x:t>
  </x:si>
  <x:si>
    <x:t xml:space="preserve">probability</x:t>
  </x:si>
  <x:si>
    <x:t xml:space="preserve">asset_tags</x:t>
  </x:si>
  <x:si>
    <x:t xml:space="preserve">granted_tags</x:t>
  </x:si>
  <x:si>
    <x:t xml:space="preserve">##type</x:t>
  </x:si>
  <x:si>
    <x:t xml:space="preserve">int#range=[1,1000000]</x:t>
  </x:si>
  <x:si>
    <x:t xml:space="preserve">string</x:t>
  </x:si>
  <x:si>
    <x:t xml:space="preserve">gas.DurationKind</x:t>
  </x:si>
  <x:si>
    <x:t xml:space="preserve">int?#range=[1,1000000]</x:t>
  </x:si>
  <x:si>
    <x:t xml:space="preserve">bool</x:t>
  </x:si>
  <x:si>
    <x:t xml:space="preserve">float#range=[0,1]</x:t>
  </x:si>
  <x:si>
    <x:t xml:space="preserve">(list#sep=;),string#ref=gas.TbTag</x:t>
  </x:si>
  <x:si>
    <x:t xml:space="preserve">##group</x:t>
  </x:si>
  <x:si>
    <x:t xml:space="preserve">##</x:t>
  </x:si>
  <x:si>
    <x:t xml:space="preserve">Unique effect identifier.</x:t>
  </x:si>
  <x:si>
    <x:t xml:space="preserve">Designer effect name.</x:t>
  </x:si>
  <x:si>
    <x:t xml:space="preserve">Instant, finite ticks, or infinite lifetime.</x:t>
  </x:si>
  <x:si>
    <x:t xml:space="preserve">Lifetime in fixed ticks. Required only for DurationTicks.</x:t>
  </x:si>
  <x:si>
    <x:t xml:space="preserve">Execution period in fixed ticks. Blank disables periodic execution.</x:t>
  </x:si>
  <x:si>
    <x:t xml:space="preserve">Execute the periodic effect immediately on application.</x:t>
  </x:si>
  <x:si>
    <x:t xml:space="preserve">Application probability from zero to one.</x:t>
  </x:si>
  <x:si>
    <x:t xml:space="preserve">Effect identity tags separated by semicolons.</x:t>
  </x:si>
  <x:si>
    <x:t xml:space="preserve">Tags granted while active, separated by semicolons.</x:t>
  </x:si>
  <x:si>
    <x:t xml:space="preserve">Fireball mana cost</x:t>
  </x:si>
  <x:si>
    <x:t xml:space="preserve">Instant</x:t>
  </x:si>
  <x:si>
    <x:t xml:space="preserve">Fireball cooldown</x:t>
  </x:si>
  <x:si>
    <x:t xml:space="preserve">DurationTicks</x:t>
  </x:si>
  <x:si>
    <x:t xml:space="preserve">Cooldown.Fireball</x:t>
  </x:si>
  <x:si>
    <x:t xml:space="preserve">Fireball damage</x:t>
  </x:si>
</x:sst>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###"/>
  </numFmts>
  <fonts count="23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182238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43B61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F1F4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vertical="center"/>
    </xf>
    <xf numFmtId="0" fontId="2" fillId="4" borderId="0" xfId="49" applyNumberFormat="1" applyFont="1" applyFill="1" applyBorder="1" applyAlignment="1">
      <alignment vertical="center" wrapText="1"/>
    </xf>
    <xf numFmtId="0" fontId="2" fillId="0" borderId="0" xfId="49" applyNumberFormat="1" applyFont="1" applyFill="1" applyBorder="1" applyAlignment="1">
      <alignment vertical="center"/>
    </xf>
    <xf numFmtId="1" fontId="2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 wrapText="1"/>
    </xf>
    <xf numFmtId="176" fontId="2" fillId="0" borderId="0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0ffe9dd4904df5" /><Relationship Type="http://schemas.openxmlformats.org/officeDocument/2006/relationships/theme" Target="/xl/theme/theme1.xml" Id="R12e5e7983bcc491f" /><Relationship Type="http://schemas.openxmlformats.org/officeDocument/2006/relationships/sharedStrings" Target="/xl/sharedStrings.xml" Id="Red92d94476d542e4" /><Relationship Type="http://schemas.openxmlformats.org/officeDocument/2006/relationships/worksheet" Target="/xl/worksheets/sheet1.xml" Id="Rbe25a3cebadd48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ColWidth="9" defaultRowHeight="14.25"/>
  <x:cols>
    <x:col min="1" max="1" width="12" customWidth="1"/>
    <x:col min="2" max="2" width="14" customWidth="1"/>
    <x:col min="3" max="10" width="23" customWidth="1"/>
    <x:col min="11" max="11" width="30" hidden="0" customWidth="1"/>
  </x:cols>
  <x:sheetData>
    <x:row r="1" ht="30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t="str" s="1">
        <x:v>modifier_ids</x:v>
      </x:c>
    </x:row>
    <x:row r="2" ht="52" customHeight="1">
      <x:c r="A2" s="2" t="s">
        <x:v>10</x:v>
      </x:c>
      <x:c r="B2" s="2" t="s">
        <x:v>11</x:v>
      </x:c>
      <x:c r="C2" s="2" t="s">
        <x:v>12</x:v>
      </x:c>
      <x:c r="D2" s="2" t="s">
        <x:v>13</x:v>
      </x:c>
      <x:c r="E2" s="2" t="s">
        <x:v>14</x:v>
      </x:c>
      <x:c r="F2" s="2" t="s">
        <x:v>14</x:v>
      </x:c>
      <x:c r="G2" s="2" t="s">
        <x:v>15</x:v>
      </x:c>
      <x:c r="H2" s="2" t="s">
        <x:v>16</x:v>
      </x:c>
      <x:c r="I2" s="2" t="s">
        <x:v>17</x:v>
      </x:c>
      <x:c r="J2" s="2" t="s">
        <x:v>17</x:v>
      </x:c>
      <x:c r="K2" t="str" s="2">
        <x:v>(list#sep=;),(int#ref=gas.TbModifier)</x:v>
      </x:c>
    </x:row>
    <x:row r="3" ht="25" customHeight="1">
      <x:c r="A3" s="3" t="s">
        <x:v>18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66" customHeight="1">
      <x:c r="A4" s="4" t="s">
        <x:v>19</x:v>
      </x:c>
      <x:c r="B4" s="4" t="s">
        <x:v>20</x:v>
      </x:c>
      <x:c r="C4" s="4" t="s">
        <x:v>21</x:v>
      </x:c>
      <x:c r="D4" s="4" t="s">
        <x:v>22</x:v>
      </x:c>
      <x:c r="E4" s="4" t="s">
        <x:v>23</x:v>
      </x:c>
      <x:c r="F4" s="4" t="s">
        <x:v>24</x:v>
      </x:c>
      <x:c r="G4" s="4" t="s">
        <x:v>25</x:v>
      </x:c>
      <x:c r="H4" s="4" t="s">
        <x:v>26</x:v>
      </x:c>
      <x:c r="I4" s="4" t="s">
        <x:v>27</x:v>
      </x:c>
      <x:c r="J4" s="4" t="s">
        <x:v>28</x:v>
      </x:c>
      <x:c r="K4" t="str" s="4">
        <x:v>Modifier IDs in application order. Blank means none.</x:v>
      </x:c>
    </x:row>
    <x:row r="5" ht="40" customHeight="1">
      <x:c r="A5" s="5"/>
      <x:c r="B5" s="6">
        <x:v>2001</x:v>
      </x:c>
      <x:c r="C5" s="7" t="s">
        <x:v>29</x:v>
      </x:c>
      <x:c r="D5" s="5" t="s">
        <x:v>30</x:v>
      </x:c>
      <x:c r="E5" s="6"/>
      <x:c r="F5" s="6"/>
      <x:c r="G5" s="5" t="b">
        <x:v>0</x:v>
      </x:c>
      <x:c r="H5" s="8">
        <x:v>1</x:v>
      </x:c>
      <x:c r="I5" s="7"/>
      <x:c r="J5" s="7"/>
      <x:c r="K5" t="str" s="7">
        <x:v>20101</x:v>
      </x:c>
    </x:row>
    <x:row r="6" ht="40" customHeight="1">
      <x:c r="A6" s="5"/>
      <x:c r="B6" s="6">
        <x:v>2002</x:v>
      </x:c>
      <x:c r="C6" s="7" t="s">
        <x:v>31</x:v>
      </x:c>
      <x:c r="D6" s="5" t="s">
        <x:v>32</x:v>
      </x:c>
      <x:c r="E6" s="6">
        <x:v>180</x:v>
      </x:c>
      <x:c r="F6" s="6"/>
      <x:c r="G6" s="5" t="b">
        <x:v>0</x:v>
      </x:c>
      <x:c r="H6" s="8">
        <x:v>1</x:v>
      </x:c>
      <x:c r="I6" s="7"/>
      <x:c r="J6" s="7" t="s">
        <x:v>33</x:v>
      </x:c>
      <x:c r="K6" s="7"/>
    </x:row>
    <x:row r="7" ht="40" customHeight="1">
      <x:c r="A7" s="5"/>
      <x:c r="B7" s="6">
        <x:v>2003</x:v>
      </x:c>
      <x:c r="C7" s="7" t="s">
        <x:v>34</x:v>
      </x:c>
      <x:c r="D7" s="5" t="s">
        <x:v>30</x:v>
      </x:c>
      <x:c r="E7" s="6"/>
      <x:c r="F7" s="6"/>
      <x:c r="G7" s="5" t="b">
        <x:v>0</x:v>
      </x:c>
      <x:c r="H7" s="8">
        <x:v>1</x:v>
      </x:c>
      <x:c r="I7" s="7"/>
      <x:c r="J7" s="7"/>
      <x:c r="K7" t="str" s="7">
        <x:v>20301</x:v>
      </x:c>
    </x:row>
  </x:sheetData>
  <x:dataValidations count="2">
    <x:dataValidation type="list" sqref="D5:D7">
      <x:formula1>"Instant,DurationTicks,Infinite"</x:formula1>
    </x:dataValidation>
    <x:dataValidation type="list" sqref="G5:G7">
      <x:formula1>"TRUE,FALSE"</x:formula1>
    </x:dataValidation>
  </x:dataValidations>
  <x:pageMargins left="0.7" right="0.7" top="0.75" bottom="0.75" header="0.3" footer="0.3"/>
</x:worksheet>
</file>