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b2222caa6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ility" sheetId="1" r:id="Rbf343fdc7f3840fa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<x:sst xmlns:x="http://schemas.openxmlformats.org/spreadsheetml/2006/main">
  <x:si>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</x:si>
  <x:si>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</x:si>
  <x:si>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name</x:t>
  </x:si>
  <x:si>
    <x:t xml:space="preserve">max_level</x:t>
  </x:si>
  <x:si>
    <x:t xml:space="preserve">cost_effect_id</x:t>
  </x:si>
  <x:si>
    <x:t xml:space="preserve">cooldown_effect_id</x:t>
  </x:si>
  <x:si>
    <x:t xml:space="preserve">asset_tags</x:t>
  </x:si>
  <x:si>
    <x:t xml:space="preserve">required_tags</x:t>
  </x:si>
  <x:si>
    <x:t xml:space="preserve">blocked_tags</x:t>
  </x:si>
  <x:si>
    <x:t xml:space="preserve">cancel_ability_tags</x:t>
  </x:si>
  <x:si>
    <x:t xml:space="preserve">block_ability_tags</x:t>
  </x:si>
  <x:si>
    <x:t xml:space="preserve">targeting_id</x:t>
  </x:si>
  <x:si>
    <x:t xml:space="preserve">allow_multiple_instances</x:t>
  </x:si>
  <x:si>
    <x:t xml:space="preserve">##type</x:t>
  </x:si>
  <x:si>
    <x:t xml:space="preserve">int#range=[1,1000000]</x:t>
  </x:si>
  <x:si>
    <x:t xml:space="preserve">string</x:t>
  </x:si>
  <x:si>
    <x:t xml:space="preserve">int#range=[1,100]</x:t>
  </x:si>
  <x:si>
    <x:t xml:space="preserve">int?#ref=gas.TbEffect</x:t>
  </x:si>
  <x:si>
    <x:t xml:space="preserve">(list#sep=;),string#ref=gas.TbTag</x:t>
  </x:si>
  <x:si>
    <x:t xml:space="preserve">int#ref=gas.TbTargeting</x:t>
  </x:si>
  <x:si>
    <x:t xml:space="preserve">bool</x:t>
  </x:si>
  <x:si>
    <x:t xml:space="preserve">##group</x:t>
  </x:si>
  <x:si>
    <x:t xml:space="preserve">##</x:t>
  </x:si>
  <x:si>
    <x:t xml:space="preserve">Unique ability identifier.</x:t>
  </x:si>
  <x:si>
    <x:t xml:space="preserve">Designer ability name.</x:t>
  </x:si>
  <x:si>
    <x:t xml:space="preserve">Highest supported ability level.</x:t>
  </x:si>
  <x:si>
    <x:t xml:space="preserve">Cost effect identifier. Blank means no cost.</x:t>
  </x:si>
  <x:si>
    <x:t xml:space="preserve">Cooldown effect identifier. Blank means no cooldown.</x:t>
  </x:si>
  <x:si>
    <x:t xml:space="preserve">Ability identity tags separated by semicolons.</x:t>
  </x:si>
  <x:si>
    <x:t xml:space="preserve">Owner tags required for activation.</x:t>
  </x:si>
  <x:si>
    <x:t xml:space="preserve">Owner tags that prevent activation.</x:t>
  </x:si>
  <x:si>
    <x:t xml:space="preserve">Active ability tags canceled on activation.</x:t>
  </x:si>
  <x:si>
    <x:t xml:space="preserve">Ability tags blocked while this ability is active.</x:t>
  </x:si>
  <x:si>
    <x:t xml:space="preserve">Targeting definition identifier.</x:t>
  </x:si>
  <x:si>
    <x:t xml:space="preserve">Allow concurrent instances of this ability.</x:t>
  </x:si>
  <x:si>
    <x:t xml:space="preserve">Fireball</x:t>
  </x:si>
  <x:si>
    <x:t xml:space="preserve">Ability.Fireball</x:t>
  </x:si>
  <x:si>
    <x:t xml:space="preserve">Cooldown.Fireball;State.Stunned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</x:si>
</x:sst>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"/>
  </x:numFmts>
  <x:fonts count="23">
    <x:font>
      <x:sz val="11"/>
      <x:name val="Carlito"/>
    </x:font>
    <x:font>
      <x:b/>
      <x:sz val="10"/>
      <x:color rgb="FFFFFFFF"/>
      <x:name val="Arial"/>
    </x:font>
    <x:font>
      <x:sz val="10"/>
      <x:color rgb="FF182238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243B61"/>
      </x:patternFill>
    </x:fill>
    <x:fill>
      <x:patternFill patternType="solid">
        <x:fgColor rgb="FFE8EDF5"/>
      </x:patternFill>
    </x:fill>
    <x:fill>
      <x:patternFill patternType="solid">
        <x:fgColor rgb="FFF1F4F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5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6" borderId="4" applyNumberFormat="0" applyAlignment="0" applyProtection="0">
      <x:alignment vertical="center"/>
    </x:xf>
    <x:xf numFmtId="0" fontId="13" fillId="7" borderId="5" applyNumberFormat="0" applyAlignment="0" applyProtection="0">
      <x:alignment vertical="center"/>
    </x:xf>
    <x:xf numFmtId="0" fontId="14" fillId="7" borderId="4" applyNumberFormat="0" applyAlignment="0" applyProtection="0">
      <x:alignment vertical="center"/>
    </x:xf>
    <x:xf numFmtId="0" fontId="15" fillId="8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21" fillId="35" borderId="0" applyNumberFormat="0" applyBorder="0" applyAlignment="0" applyProtection="0">
      <x:alignment vertical="center"/>
    </x:xf>
    <x:xf numFmtId="0" fontId="0" fillId="0" borderId="0"/>
  </x:cellStyleXfs>
  <x:cellXfs count="15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3" borderId="0" xfId="49" applyNumberFormat="1" applyFont="1" applyFill="1" applyBorder="1" applyAlignment="1">
      <x:alignment vertical="center" wrapText="1"/>
    </x:xf>
    <x:xf numFmtId="0" fontId="2" fillId="3" borderId="0" xfId="49" applyNumberFormat="1" applyFont="1" applyFill="1" applyBorder="1" applyAlignment="1">
      <x:alignment vertical="center"/>
    </x:xf>
    <x:xf numFmtId="0" fontId="2" fillId="4" borderId="0" xfId="49" applyNumberFormat="1" applyFont="1" applyFill="1" applyBorder="1" applyAlignment="1">
      <x:alignment vertical="center" wrapText="1"/>
    </x:xf>
    <x:xf numFmtId="0" fontId="2" fillId="0" borderId="0" xfId="49" applyNumberFormat="1" applyFont="1" applyFill="1" applyBorder="1" applyAlignment="1">
      <x:alignment vertical="center"/>
    </x:xf>
    <x:xf numFmtId="1" fontId="2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 wrapText="1"/>
    </x:xf>
    <x:xf numFmtId="0" fontId="0" fillId="0" borderId="0" xfId="49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f11f34f964821" /><Relationship Type="http://schemas.openxmlformats.org/officeDocument/2006/relationships/theme" Target="/xl/theme/theme1.xml" Id="R4fa0d1005a144a3f" /><Relationship Type="http://schemas.microsoft.com/office/2022/11/relationships/FeaturePropertyBag" Target="/xl/featurePropertyBag/featurePropertyBag.xml" Id="R987c0ba32c354239" /><Relationship Type="http://schemas.openxmlformats.org/officeDocument/2006/relationships/sharedStrings" Target="/xl/sharedStrings.xml" Id="Rf918356d37824bdb" /><Relationship Type="http://schemas.openxmlformats.org/officeDocument/2006/relationships/worksheet" Target="/xl/worksheets/sheet1.xml" Id="Rbf343fdc7f3840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ColWidth="9" defaultRowHeight="14.25"/>
  <x:cols>
    <x:col min="1" max="1" width="12" customWidth="1"/>
    <x:col min="2" max="2" width="14" customWidth="1"/>
    <x:col min="3" max="12" width="23" customWidth="1"/>
    <x:col min="13" max="13" width="28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ht="52" customHeight="1">
      <x:c r="A2" s="2" t="s">
        <x:v>13</x:v>
      </x:c>
      <x:c r="B2" s="2" t="s">
        <x:v>14</x:v>
      </x:c>
      <x:c r="C2" s="2" t="s">
        <x:v>15</x:v>
      </x:c>
      <x:c r="D2" s="2" t="s">
        <x:v>16</x:v>
      </x:c>
      <x:c r="E2" s="2" t="s">
        <x:v>17</x:v>
      </x:c>
      <x:c r="F2" s="2" t="s">
        <x:v>17</x:v>
      </x:c>
      <x:c r="G2" s="2" t="s">
        <x:v>18</x:v>
      </x:c>
      <x:c r="H2" s="2" t="s">
        <x:v>18</x:v>
      </x:c>
      <x:c r="I2" s="2" t="s">
        <x:v>18</x:v>
      </x:c>
      <x:c r="J2" s="2" t="s">
        <x:v>18</x:v>
      </x:c>
      <x:c r="K2" s="2" t="s">
        <x:v>18</x:v>
      </x:c>
      <x:c r="L2" s="2" t="s">
        <x:v>19</x:v>
      </x:c>
      <x:c r="M2" s="2" t="s">
        <x:v>20</x:v>
      </x:c>
    </x:row>
    <x:row r="3" ht="25" customHeight="1">
      <x:c r="A3" s="3" t="s">
        <x:v>21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66" customHeight="1">
      <x:c r="A4" s="4" t="s">
        <x:v>22</x:v>
      </x:c>
      <x:c r="B4" s="4" t="s">
        <x:v>23</x:v>
      </x:c>
      <x:c r="C4" s="4" t="s">
        <x:v>24</x:v>
      </x:c>
      <x:c r="D4" s="4" t="s">
        <x:v>25</x:v>
      </x:c>
      <x:c r="E4" s="4" t="s">
        <x:v>26</x:v>
      </x:c>
      <x:c r="F4" s="4" t="s">
        <x:v>27</x:v>
      </x:c>
      <x:c r="G4" s="4" t="s">
        <x:v>28</x:v>
      </x:c>
      <x:c r="H4" s="4" t="s">
        <x:v>29</x:v>
      </x:c>
      <x:c r="I4" s="4" t="s">
        <x:v>30</x:v>
      </x:c>
      <x:c r="J4" s="4" t="s">
        <x:v>31</x:v>
      </x:c>
      <x:c r="K4" s="4" t="s">
        <x:v>32</x:v>
      </x:c>
      <x:c r="L4" s="4" t="s">
        <x:v>33</x:v>
      </x:c>
      <x:c r="M4" s="4" t="s">
        <x:v>34</x:v>
      </x:c>
    </x:row>
    <x:row r="5" ht="40" customHeight="1">
      <x:c r="A5" s="5"/>
      <x:c r="B5" s="6">
        <x:v>1001</x:v>
      </x:c>
      <x:c r="C5" s="7" t="s">
        <x:v>35</x:v>
      </x:c>
      <x:c r="D5" s="6">
        <x:v>5</x:v>
      </x:c>
      <x:c r="E5" s="6">
        <x:v>2001</x:v>
      </x:c>
      <x:c r="F5" s="6">
        <x:v>2002</x:v>
      </x:c>
      <x:c r="G5" s="7" t="s">
        <x:v>36</x:v>
      </x:c>
      <x:c r="H5" s="7"/>
      <x:c r="I5" s="7" t="s">
        <x:v>37</x:v>
      </x:c>
      <x:c r="J5" s="7"/>
      <x:c r="K5" s="7"/>
      <x:c r="L5" s="6">
        <x:v>3001</x:v>
      </x:c>
      <x:c r="M5" s="5" t="b">
        <x:v>0</x:v>
      </x:c>
    </x:row>
    <x:row r="6" ht="40" customHeight="1">
      <x:c r="A6" s="11"/>
      <x:c r="B6" s="13" t="n">
        <x:v>1002</x:v>
      </x:c>
      <x:c r="C6" s="14" t="str">
        <x:v>InventoryBomb</x:v>
      </x:c>
      <x:c r="D6" s="13" t="n">
        <x:v>1</x:v>
      </x:c>
      <x:c r="E6" s="13" t="n">
        <x:v>2001</x:v>
      </x:c>
      <x:c r="F6" s="13"/>
      <x:c r="G6" s="14"/>
      <x:c r="H6" s="14"/>
      <x:c r="I6" s="14"/>
      <x:c r="J6" s="14"/>
      <x:c r="K6" s="14"/>
      <x:c r="L6" s="13" t="n">
        <x:v>3001</x:v>
      </x:c>
      <x:c r="M6" s="12" t="b">
        <x:v>1</x:v>
      </x:c>
    </x:row>
  </x:sheetData>
  <x:dataValidations count="2">
    <x:dataValidation type="list" sqref="M5">
      <x:formula1>"TRUE,FALSE"</x:formula1>
    </x:dataValidation>
    <x:dataValidation type="list" sqref="M6">
      <x:formula1>"TRUE,FALSE"</x:formula1>
    </x:dataValidation>
  </x:dataValidations>
  <x:pageMargins left="0.7" right="0.7" top="0.75" bottom="0.75" header="0.3" footer="0.3"/>
</x:worksheet>
</file>