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Bevy\BevyProjects\bevy_gas\config\tables\"/>
    </mc:Choice>
  </mc:AlternateContent>
  <bookViews>
    <workbookView windowWidth="27945" windowHeight="11775"/>
  </bookViews>
  <sheets>
    <sheet name="Abili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<sst xmlns="http://schemas.openxmlformats.org/spreadsheetml/2006/main" count="43" uniqueCount="38">
  <si>
    <t>##var</t>
  </si>
  <si>
    <t>id</t>
  </si>
  <si>
    <t>name</t>
  </si>
  <si>
    <t>max_level</t>
  </si>
  <si>
    <t>cost_effect_id</t>
  </si>
  <si>
    <t>cooldown_effect_id</t>
  </si>
  <si>
    <t>asset_tags</t>
  </si>
  <si>
    <t>required_tags</t>
  </si>
  <si>
    <t>blocked_tags</t>
  </si>
  <si>
    <t>cancel_ability_tags</t>
  </si>
  <si>
    <t>block_ability_tags</t>
  </si>
  <si>
    <t>targeting_id</t>
  </si>
  <si>
    <t>allow_multiple_instances</t>
  </si>
  <si>
    <t>##type</t>
  </si>
  <si>
    <t>int#range=[1,1000000]</t>
  </si>
  <si>
    <t>string</t>
  </si>
  <si>
    <t>int#range=[1,100]</t>
  </si>
  <si>
    <t>int?#ref=gas.TbEffect</t>
  </si>
  <si>
    <t>(list#sep=;),string#ref=gas.TbTag</t>
  </si>
  <si>
    <t>int#ref=gas.TbTargeting</t>
  </si>
  <si>
    <t>bool</t>
  </si>
  <si>
    <t>##group</t>
  </si>
  <si>
    <t>##</t>
  </si>
  <si>
    <t>Unique ability identifier.</t>
  </si>
  <si>
    <t>Designer ability name.</t>
  </si>
  <si>
    <t>Highest supported ability level.</t>
  </si>
  <si>
    <t>Cost effect identifier. Blank means no cost.</t>
  </si>
  <si>
    <t>Cooldown effect identifier. Blank means no cooldown.</t>
  </si>
  <si>
    <t>Ability identity tags separated by semicolons.</t>
  </si>
  <si>
    <t>Owner tags required for activation.</t>
  </si>
  <si>
    <t>Owner tags that prevent activation.</t>
  </si>
  <si>
    <t>Active ability tags canceled on activation.</t>
  </si>
  <si>
    <t>Ability tags blocked while this ability is active.</t>
  </si>
  <si>
    <t>Targeting definition identifier.</t>
  </si>
  <si>
    <t>Allow concurrent instances of this ability.</t>
  </si>
  <si>
    <t>Fireball</t>
  </si>
  <si>
    <t>Ability.Fireball</t>
  </si>
  <si>
    <t>Cooldown.Fireball;State.Stunned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</si>
</sst>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182238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43B61"/>
        <bgColor indexed="64"/>
      </patternFill>
    </fill>
    <fill>
      <patternFill patternType="solid">
        <fgColor rgb="FFE8EDF5"/>
        <bgColor indexed="64"/>
      </patternFill>
    </fill>
    <fill>
      <patternFill patternType="solid">
        <fgColor rgb="FFF1F4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/>
    </xf>
    <xf numFmtId="0" fontId="2" fillId="4" borderId="0" xfId="49" applyNumberFormat="1" applyFont="1" applyFill="1" applyBorder="1" applyAlignment="1">
      <alignment vertical="center" wrapText="1"/>
    </xf>
    <xf numFmtId="0" fontId="2" fillId="0" borderId="0" xfId="49" applyNumberFormat="1" applyFont="1" applyFill="1" applyBorder="1" applyAlignment="1">
      <alignment vertical="center"/>
    </xf>
    <xf numFmtId="1" fontId="2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Row="4"/>
  <cols>
    <col min="1" max="1" width="12" customWidth="1"/>
    <col min="2" max="2" width="14" customWidth="1"/>
    <col min="3" max="12" width="23" customWidth="1"/>
    <col min="13" max="13" width="28" customWidth="1"/>
  </cols>
  <sheetData>
    <row r="1" ht="30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52" customHeight="1" spans="1:13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17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19</v>
      </c>
      <c r="M2" s="2" t="s">
        <v>20</v>
      </c>
    </row>
    <row r="3" ht="25" customHeight="1" spans="1:13">
      <c r="A3" s="3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66" customHeight="1" spans="1:13">
      <c r="A4" s="4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4" t="s">
        <v>30</v>
      </c>
      <c r="J4" s="4" t="s">
        <v>31</v>
      </c>
      <c r="K4" s="4" t="s">
        <v>32</v>
      </c>
      <c r="L4" s="4" t="s">
        <v>33</v>
      </c>
      <c r="M4" s="4" t="s">
        <v>34</v>
      </c>
    </row>
    <row r="5" ht="40" customHeight="1" spans="1:13">
      <c r="A5" s="5"/>
      <c r="B5" s="6">
        <v>1001</v>
      </c>
      <c r="C5" s="7" t="s">
        <v>35</v>
      </c>
      <c r="D5" s="6">
        <v>5</v>
      </c>
      <c r="E5" s="6">
        <v>2001</v>
      </c>
      <c r="F5" s="6">
        <v>2002</v>
      </c>
      <c r="G5" s="7" t="s">
        <v>36</v>
      </c>
      <c r="H5" s="7"/>
      <c r="I5" s="7" t="s">
        <v>37</v>
      </c>
      <c r="J5" s="7"/>
      <c r="K5" s="7"/>
      <c r="L5" s="6">
        <v>3001</v>
      </c>
      <c r="M5" s="5" t="b">
        <v>0</v>
      </c>
    </row>
  </sheetData>
  <dataValidations count="1">
    <dataValidation type="list" sqref="M5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Ability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2026-09-16T07:47:53Z</dcterms:created>
  <dcterms:modified xsi:type="dcterms:W3CDTF">2026-09-16T07:47:59Z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B43F1772109142439AAF51D884932E37_12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