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Bevy\BevyProjects\bevy_gas\config\tables\"/>
    </mc:Choice>
  </mc:AlternateContent>
  <bookViews>
    <workbookView windowWidth="27945" windowHeight="11775"/>
  </bookViews>
  <sheets>
    <sheet name="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<sst xmlns="http://schemas.openxmlformats.org/spreadsheetml/2006/main" count="38" uniqueCount="35">
  <si>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##var</t>
  </si>
  <si>
    <t>id</t>
  </si>
  <si>
    <t>name</t>
  </si>
  <si>
    <t>duration_kind</t>
  </si>
  <si>
    <t>duration_ticks</t>
  </si>
  <si>
    <t>period_ticks</t>
  </si>
  <si>
    <t>execute_on_applied</t>
  </si>
  <si>
    <t>probability</t>
  </si>
  <si>
    <t>asset_tags</t>
  </si>
  <si>
    <t>granted_tags</t>
  </si>
  <si>
    <t>##type</t>
  </si>
  <si>
    <t>int#range=[1,1000000]</t>
  </si>
  <si>
    <t>string</t>
  </si>
  <si>
    <t>gas.DurationKind</t>
  </si>
  <si>
    <t>int?#range=[1,1000000]</t>
  </si>
  <si>
    <t>bool</t>
  </si>
  <si>
    <t>float#range=[0,1]</t>
  </si>
  <si>
    <t>(list#sep=;),string#ref=gas.TbTag</t>
  </si>
  <si>
    <t>##group</t>
  </si>
  <si>
    <t>##</t>
  </si>
  <si>
    <t>Unique effect identifier.</t>
  </si>
  <si>
    <t>Designer effect name.</t>
  </si>
  <si>
    <t>Instant, finite ticks, or infinite lifetime.</t>
  </si>
  <si>
    <t>Lifetime in fixed ticks. Required only for DurationTicks.</t>
  </si>
  <si>
    <t>Execution period in fixed ticks. Blank disables periodic execution.</t>
  </si>
  <si>
    <t>Execute the periodic effect immediately on application.</t>
  </si>
  <si>
    <t>Application probability from zero to one.</t>
  </si>
  <si>
    <t>Effect identity tags separated by semicolons.</t>
  </si>
  <si>
    <t>Tags granted while active, separated by semicolons.</t>
  </si>
  <si>
    <t>Fireball mana cost</t>
  </si>
  <si>
    <t>Instant</t>
  </si>
  <si>
    <t>Fireball cooldown</t>
  </si>
  <si>
    <t>DurationTicks</t>
  </si>
  <si>
    <t>Cooldown.Fireball</t>
  </si>
  <si>
    <t>Fireball damage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</si>
</sst>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##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8223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/>
    </xf>
    <xf numFmtId="0" fontId="2" fillId="4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/>
    </xf>
    <xf numFmtId="1" fontId="2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176" fontId="2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25" outlineLevelRow="6"/>
  <cols>
    <col min="1" max="1" width="12" customWidth="1"/>
    <col min="2" max="2" width="14" customWidth="1"/>
    <col min="3" max="10" width="23" customWidth="1"/>
  </cols>
  <sheetData>
    <row r="1" ht="3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17</v>
      </c>
    </row>
    <row r="3" ht="25" customHeight="1" spans="1:10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</row>
    <row r="4" ht="66" customHeight="1" spans="1:10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</row>
    <row r="5" ht="40" customHeight="1" spans="1:10">
      <c r="A5" s="5"/>
      <c r="B5" s="6">
        <v>2001</v>
      </c>
      <c r="C5" s="7" t="s">
        <v>29</v>
      </c>
      <c r="D5" s="5" t="s">
        <v>30</v>
      </c>
      <c r="E5" s="6"/>
      <c r="F5" s="6"/>
      <c r="G5" s="5" t="b">
        <v>0</v>
      </c>
      <c r="H5" s="8">
        <v>1</v>
      </c>
      <c r="I5" s="7"/>
      <c r="J5" s="7"/>
    </row>
    <row r="6" ht="40" customHeight="1" spans="1:10">
      <c r="A6" s="5"/>
      <c r="B6" s="6">
        <v>2002</v>
      </c>
      <c r="C6" s="7" t="s">
        <v>31</v>
      </c>
      <c r="D6" s="5" t="s">
        <v>32</v>
      </c>
      <c r="E6" s="6">
        <v>180</v>
      </c>
      <c r="F6" s="6"/>
      <c r="G6" s="5" t="b">
        <v>0</v>
      </c>
      <c r="H6" s="8">
        <v>1</v>
      </c>
      <c r="I6" s="7"/>
      <c r="J6" s="7" t="s">
        <v>33</v>
      </c>
    </row>
    <row r="7" ht="40" customHeight="1" spans="1:10">
      <c r="A7" s="5"/>
      <c r="B7" s="6">
        <v>2003</v>
      </c>
      <c r="C7" s="7" t="s">
        <v>34</v>
      </c>
      <c r="D7" s="5" t="s">
        <v>30</v>
      </c>
      <c r="E7" s="6"/>
      <c r="F7" s="6"/>
      <c r="G7" s="5" t="b">
        <v>0</v>
      </c>
      <c r="H7" s="8">
        <v>1</v>
      </c>
      <c r="I7" s="7"/>
      <c r="J7" s="7"/>
    </row>
  </sheetData>
  <dataValidations count="2">
    <dataValidation type="list" sqref="D5:D7">
      <formula1>"Instant,DurationTicks,Infinite"</formula1>
    </dataValidation>
    <dataValidation type="list" sqref="G5:G7">
      <formula1>"TRUE,FALSE"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2026-09-16T07:48:19Z</dcterms:created>
  <dcterms:modified xsi:type="dcterms:W3CDTF">2026-09-16T07:48:26Z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763C4E46D7EF4D9691F96C4B01D230E7_12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