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vy\BevyProjects\bevy_gas\config\tables\"/>
    </mc:Choice>
  </mc:AlternateContent>
  <bookViews>
    <workbookView windowWidth="27945" windowHeight="11775"/>
  </bookViews>
  <sheets>
    <sheet name="Targe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<sst xmlns="http://schemas.openxmlformats.org/spreadsheetml/2006/main" count="43" uniqueCount="38">
  <si>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##var</t>
  </si>
  <si>
    <t>id</t>
  </si>
  <si>
    <t>name</t>
  </si>
  <si>
    <t>selection</t>
  </si>
  <si>
    <t>radius</t>
  </si>
  <si>
    <t>half_angle_radians</t>
  </si>
  <si>
    <t>max_distance</t>
  </si>
  <si>
    <t>exclude_source</t>
  </si>
  <si>
    <t>require_attributes</t>
  </si>
  <si>
    <t>required_tags</t>
  </si>
  <si>
    <t>blocked_tags</t>
  </si>
  <si>
    <t>sort</t>
  </si>
  <si>
    <t>limit</t>
  </si>
  <si>
    <t>##type</t>
  </si>
  <si>
    <t>int#range=[1,1000000]</t>
  </si>
  <si>
    <t>string</t>
  </si>
  <si>
    <t>gas.SelectionKind</t>
  </si>
  <si>
    <t>float?</t>
  </si>
  <si>
    <t>bool</t>
  </si>
  <si>
    <t>(list#sep=;),string#ref=gas.TbTag</t>
  </si>
  <si>
    <t>gas.SortOrder</t>
  </si>
  <si>
    <t>##group</t>
  </si>
  <si>
    <t>##</t>
  </si>
  <si>
    <t>Unique targeting identifier.</t>
  </si>
  <si>
    <t>Designer targeting name.</t>
  </si>
  <si>
    <t>SelfTarget, explicit entity, sphere, or cone selection.</t>
  </si>
  <si>
    <t>Sphere or cone radius. Blank for other selections.</t>
  </si>
  <si>
    <t>Cone half angle in radians. Blank for other selections.</t>
  </si>
  <si>
    <t>Maximum distance from the source. Blank disables this filter.</t>
  </si>
  <si>
    <t>Exclude the source entity from the result.</t>
  </si>
  <si>
    <t>Require an AttributeSet on each selected entity.</t>
  </si>
  <si>
    <t>Tags required on every selected entity.</t>
  </si>
  <si>
    <t>Tags that exclude an entity from selection.</t>
  </si>
  <si>
    <t>None, nearest first, or farthest first.</t>
  </si>
  <si>
    <t>Maximum number of selected targets.</t>
  </si>
  <si>
    <t>Fireball explicit target</t>
  </si>
  <si>
    <t>ExplicitEntity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</si>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</sst>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##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82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176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4"/>
  <cols>
    <col min="1" max="1" width="12" customWidth="1"/>
    <col min="2" max="2" width="14" customWidth="1"/>
    <col min="3" max="13" width="23" customWidth="1"/>
  </cols>
  <sheetData>
    <row r="1" ht="3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52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17</v>
      </c>
      <c r="H2" s="2" t="s">
        <v>18</v>
      </c>
      <c r="I2" s="2" t="s">
        <v>18</v>
      </c>
      <c r="J2" s="2" t="s">
        <v>19</v>
      </c>
      <c r="K2" s="2" t="s">
        <v>19</v>
      </c>
      <c r="L2" s="2" t="s">
        <v>20</v>
      </c>
      <c r="M2" s="2" t="s">
        <v>14</v>
      </c>
    </row>
    <row r="3" ht="25" customHeight="1" spans="1:13">
      <c r="A3" s="3" t="s">
        <v>21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66" customHeight="1" spans="1:13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</row>
    <row r="5" ht="40" customHeight="1" spans="1:13">
      <c r="A5" s="5"/>
      <c r="B5" s="6">
        <v>3001</v>
      </c>
      <c r="C5" s="7" t="s">
        <v>35</v>
      </c>
      <c r="D5" s="5" t="s">
        <v>36</v>
      </c>
      <c r="E5" s="8"/>
      <c r="F5" s="8"/>
      <c r="G5" s="8">
        <v>20</v>
      </c>
      <c r="H5" s="5" t="b">
        <v>1</v>
      </c>
      <c r="I5" s="5" t="b">
        <v>1</v>
      </c>
      <c r="J5" s="7"/>
      <c r="K5" s="7"/>
      <c r="L5" s="5" t="s">
        <v>37</v>
      </c>
      <c r="M5" s="6">
        <v>1</v>
      </c>
    </row>
  </sheetData>
  <dataValidations count="3">
    <dataValidation type="list" sqref="D5">
      <formula1>"SelfTarget,ExplicitEntity,Sphere,Cone"</formula1>
    </dataValidation>
    <dataValidation type="list" sqref="H5 I5">
      <formula1>"TRUE,FALSE"</formula1>
    </dataValidation>
    <dataValidation type="list" sqref="L5">
      <formula1>"None,Nearest,Farthest"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Targeting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2026-09-16T07:49:17Z</dcterms:created>
  <dcterms:modified xsi:type="dcterms:W3CDTF">2026-09-16T07:49:24Z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1819D3A4E9844C92A1F4DCE09D15C128_12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