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6b81adb0047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rgeting" sheetId="1" r:id="R7ffdd661501048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###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a807822c5049bb" /><Relationship Type="http://schemas.openxmlformats.org/officeDocument/2006/relationships/theme" Target="/xl/theme/theme1.xml" Id="Rc3ae35de84a04696" /><Relationship Type="http://schemas.microsoft.com/office/2022/11/relationships/FeaturePropertyBag" Target="/xl/featurePropertyBag/featurePropertyBag.xml" Id="Ra855ae4844884f6a" /><Relationship Type="http://schemas.openxmlformats.org/officeDocument/2006/relationships/sharedStrings" Target="/xl/sharedStrings.xml" Id="R02defbc69d3d47c4" /><Relationship Type="http://schemas.openxmlformats.org/officeDocument/2006/relationships/worksheet" Target="/xl/worksheets/sheet1.xml" Id="R7ffdd661501048c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</x:cols>
  <x:sheetData>
    <x:row r="1" ht="30" customHeight="1">
      <x:c r="A1" s="7" t="str">
        <x:v>##var</x:v>
      </x:c>
      <x:c r="B1" s="7" t="str">
        <x:v>id</x:v>
      </x:c>
      <x:c r="C1" s="7" t="str">
        <x:v>name</x:v>
      </x:c>
      <x:c r="D1" s="7" t="str">
        <x:v>selection</x:v>
      </x:c>
      <x:c r="E1" s="7" t="str">
        <x:v>radius</x:v>
      </x:c>
      <x:c r="F1" s="7" t="str">
        <x:v>half_angle_radians</x:v>
      </x:c>
      <x:c r="G1" s="7" t="str">
        <x:v>max_distance</x:v>
      </x:c>
      <x:c r="H1" s="7" t="str">
        <x:v>exclude_source</x:v>
      </x:c>
      <x:c r="I1" s="7" t="str">
        <x:v>require_attributes</x:v>
      </x:c>
      <x:c r="J1" s="7" t="str">
        <x:v>required_tags</x:v>
      </x:c>
      <x:c r="K1" s="7" t="str">
        <x:v>blocked_tags</x:v>
      </x:c>
      <x:c r="L1" s="7" t="str">
        <x:v>sort</x:v>
      </x:c>
      <x:c r="M1" s="7" t="str">
        <x:v>limit</x:v>
      </x:c>
    </x:row>
    <x:row r="2" ht="52" customHeight="1">
      <x:c r="A2" s="9" t="str">
        <x:v>##type</x:v>
      </x:c>
      <x:c r="B2" s="9" t="str">
        <x:v>int#range=[1,1000000]</x:v>
      </x:c>
      <x:c r="C2" s="9" t="str">
        <x:v>string</x:v>
      </x:c>
      <x:c r="D2" s="9" t="str">
        <x:v>gas.SelectionKind</x:v>
      </x:c>
      <x:c r="E2" s="9" t="str">
        <x:v>float?</x:v>
      </x:c>
      <x:c r="F2" s="9" t="str">
        <x:v>float?</x:v>
      </x:c>
      <x:c r="G2" s="9" t="str">
        <x:v>float?</x:v>
      </x:c>
      <x:c r="H2" s="9" t="str">
        <x:v>bool</x:v>
      </x:c>
      <x:c r="I2" s="9" t="str">
        <x:v>bool</x:v>
      </x:c>
      <x:c r="J2" s="9" t="str">
        <x:v>(list#sep=;),string#ref=gas.TbTag</x:v>
      </x:c>
      <x:c r="K2" s="9" t="str">
        <x:v>(list#sep=;),string#ref=gas.TbTag</x:v>
      </x:c>
      <x:c r="L2" s="9" t="str">
        <x:v>gas.SortOrder</x:v>
      </x:c>
      <x:c r="M2" s="9" t="str">
        <x:v>int#range=[1,1000000]</x:v>
      </x:c>
    </x:row>
    <x:row r="3" ht="25" customHeight="1">
      <x:c r="A3" s="8" t="str">
        <x:v>##group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 ht="66" customHeight="1">
      <x:c r="A4" s="11" t="str">
        <x:v>##</x:v>
      </x:c>
      <x:c r="B4" s="11" t="str">
        <x:v>Unique targeting identifier.</x:v>
      </x:c>
      <x:c r="C4" s="11" t="str">
        <x:v>Designer targeting name.</x:v>
      </x:c>
      <x:c r="D4" s="11" t="str">
        <x:v>SelfTarget, explicit entity, sphere, or cone selection.</x:v>
      </x:c>
      <x:c r="E4" s="11" t="str">
        <x:v>Sphere or cone radius. Blank for other selections.</x:v>
      </x:c>
      <x:c r="F4" s="11" t="str">
        <x:v>Cone half angle in radians. Blank for other selections.</x:v>
      </x:c>
      <x:c r="G4" s="11" t="str">
        <x:v>Maximum distance from the source. Blank disables this filter.</x:v>
      </x:c>
      <x:c r="H4" s="11" t="str">
        <x:v>Exclude the source entity from the result.</x:v>
      </x:c>
      <x:c r="I4" s="11" t="str">
        <x:v>Require an AttributeSet on each selected entity.</x:v>
      </x:c>
      <x:c r="J4" s="11" t="str">
        <x:v>Tags required on every selected entity.</x:v>
      </x:c>
      <x:c r="K4" s="11" t="str">
        <x:v>Tags that exclude an entity from selection.</x:v>
      </x:c>
      <x:c r="L4" s="11" t="str">
        <x:v>None, nearest first, or farthest first.</x:v>
      </x:c>
      <x:c r="M4" s="11" t="str">
        <x:v>Maximum number of selected targets.</x:v>
      </x:c>
    </x:row>
    <x:row r="5" ht="40" customHeight="1">
      <x:c r="A5" s="4"/>
      <x:c r="B5" s="12" t="n">
        <x:v>3001</x:v>
      </x:c>
      <x:c r="C5" s="13" t="str">
        <x:v>Fireball explicit target</x:v>
      </x:c>
      <x:c r="D5" s="4" t="str">
        <x:v>ExplicitEntity</x:v>
      </x:c>
      <x:c r="E5" s="14"/>
      <x:c r="F5" s="14"/>
      <x:c r="G5" s="14" t="n">
        <x:v>20</x:v>
      </x:c>
      <x:c r="H5" s="5" t="b">
        <x:v>1</x:v>
      </x:c>
      <x:c r="I5" s="5" t="b">
        <x:v>1</x:v>
      </x:c>
      <x:c r="J5" s="13"/>
      <x:c r="K5" s="13"/>
      <x:c r="L5" s="4" t="str">
        <x:v>None</x:v>
      </x:c>
      <x:c r="M5" s="12" t="n">
        <x:v>1</x:v>
      </x:c>
    </x:row>
  </x:sheetData>
  <x:dataValidations count="4">
    <x:dataValidation type="list" sqref="D5">
      <x:formula1>"SelfTarget,ExplicitEntity,Sphere,Cone"</x:formula1>
    </x:dataValidation>
    <x:dataValidation type="list" sqref="H5">
      <x:formula1>"TRUE,FALSE"</x:formula1>
    </x:dataValidation>
    <x:dataValidation type="list" sqref="I5">
      <x:formula1>"TRUE,FALSE"</x:formula1>
    </x:dataValidation>
    <x:dataValidation type="list" sqref="L5">
      <x:formula1>"None,Nearest,Farthest"</x:formula1>
    </x:dataValidation>
  </x:dataValidations>
  <x:pageMargins left="0.7" right="0.7" top="0.75" bottom="0.75" header="0.3" footer="0.3"/>
</x:worksheet>
</file>