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engJiwoo\.vscode\KISTI-intern\2025_KISTI-intern\BERTopic\EXCEL_FA\problem\"/>
    </mc:Choice>
  </mc:AlternateContent>
  <xr:revisionPtr revIDLastSave="0" documentId="13_ncr:1_{7F6F5376-2598-43E9-8A22-7302FC75E854}" xr6:coauthVersionLast="47" xr6:coauthVersionMax="47" xr10:uidLastSave="{00000000-0000-0000-0000-000000000000}"/>
  <bookViews>
    <workbookView xWindow="51780" yWindow="45" windowWidth="15660" windowHeight="14685" tabRatio="822" firstSheet="2" activeTab="4" xr2:uid="{FA70A0A6-6FBD-4BFB-952E-EAE9960E49D2}"/>
  </bookViews>
  <sheets>
    <sheet name="entity_topic_info_FA1" sheetId="1" r:id="rId1"/>
    <sheet name="entity_topic_info_FA2" sheetId="2" r:id="rId2"/>
    <sheet name="entity_topic_info_FA3" sheetId="3" r:id="rId3"/>
    <sheet name="entity_topic_info_FA4" sheetId="4" r:id="rId4"/>
    <sheet name="entity_topic_info_FA5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2" l="1"/>
  <c r="B11" i="1"/>
</calcChain>
</file>

<file path=xl/sharedStrings.xml><?xml version="1.0" encoding="utf-8"?>
<sst xmlns="http://schemas.openxmlformats.org/spreadsheetml/2006/main" count="6214" uniqueCount="4907">
  <si>
    <t>Topic</t>
  </si>
  <si>
    <t>Count</t>
  </si>
  <si>
    <t>Name</t>
  </si>
  <si>
    <t>Representation</t>
  </si>
  <si>
    <t>Representative_Docs</t>
  </si>
  <si>
    <t>-1_development_lack_user_embryo</t>
  </si>
  <si>
    <t>['development', 'lack', 'user', 'embryo', 'difficult', 'mobility', 'patient', 'home', 'individuals', 'risk']</t>
  </si>
  <si>
    <t>['embryo development difficult human relate', 'embryo development difficult human relate', 'embryo development difficult human relate']</t>
  </si>
  <si>
    <t>0_falls_emergency_patient_monitoring</t>
  </si>
  <si>
    <t>['falls', 'emergency', 'patient', 'monitoring', 'risk', 'medication', 'elderly', 'health', 'care', 'mobility']</t>
  </si>
  <si>
    <t>['monitoring equipment home facilities minimal', 'elderly falls', 'monitoring continuous facilities patient']</t>
  </si>
  <si>
    <t>1_infertility_multiple_pregnancy_ivf</t>
  </si>
  <si>
    <t>['infertility', 'multiple', 'pregnancy', 'ivf', 'ovarian', 'failure', 'rate', 'implantation', 'embryos', 'mother']</t>
  </si>
  <si>
    <t>['infertility', 'infertility', 'infertility']</t>
  </si>
  <si>
    <t>2_expensive_costs_financial_consuming</t>
  </si>
  <si>
    <t>['expensive', 'costs', 'financial', 'consuming', 'time', 'burden', 'generally', 'costly', 'society', 'considerable']</t>
  </si>
  <si>
    <t>['expensive consuming generally time', 'expensive consuming generally time', 'expensive consuming time']</t>
  </si>
  <si>
    <t>3_retirement_income_insufficient_benefits</t>
  </si>
  <si>
    <t>['retirement', 'income', 'insufficient', 'benefits', 'needs', 'problems', 'guaranteed', 'health', 'lack', 'remain']</t>
  </si>
  <si>
    <t>['retirement health income needs problems', 'retirement health income needs problems', 'retirement health income needs problems']</t>
  </si>
  <si>
    <t>4_image_visual_acuity_perception</t>
  </si>
  <si>
    <t>['image', 'visual', 'acuity', 'perception', 'images', 'limited', 'elders', 'issues', 'noisy', 'inherently']</t>
  </si>
  <si>
    <t>['acuity visual limited', 'acuity visual limited', 'acuity visual limited']</t>
  </si>
  <si>
    <t>['dangerously low high pressure blood', 'pulse dangerously high rates low']</t>
  </si>
  <si>
    <t>['dangerously', 'pulse', 'blood', 'low', 'pressure', 'high', 'rates', '', '', '']</t>
  </si>
  <si>
    <t>312_dangerously_pulse_blood_low</t>
  </si>
  <si>
    <t>['immediate help', 'assistance hours wait']</t>
  </si>
  <si>
    <t>['hours', 'wait', 'immediate', 'help', 'assistance', '', '', '', '', '']</t>
  </si>
  <si>
    <t>311_hours_wait_immediate_help</t>
  </si>
  <si>
    <t>['abducted people', 'kidnapping result']</t>
  </si>
  <si>
    <t>['kidnapping', 'abducted', 'result', 'people', '', '', '', '', '', '']</t>
  </si>
  <si>
    <t>310_kidnapping_abducted_result_people</t>
  </si>
  <si>
    <t>['aneuploidy predict rates inability', 'aneuploidy chromosomal abnormalities']</t>
  </si>
  <si>
    <t>['aneuploidy', 'chromosomal', 'predict', 'abnormalities', 'inability', 'rates', '', '', '', '']</t>
  </si>
  <si>
    <t>309_aneuploidy_chromosomal_predict_abnormalities</t>
  </si>
  <si>
    <t>['pers emergency wearable devices systems', 'pers variability information heart conventional']</t>
  </si>
  <si>
    <t>['variability', 'pers', 'conventional', 'heart', 'information', 'wearable', 'systems', 'devices', 'emergency', '']</t>
  </si>
  <si>
    <t>308_variability_pers_conventional_heart</t>
  </si>
  <si>
    <t>['trauma associated', 'traumas head']</t>
  </si>
  <si>
    <t>['traumas', 'head', 'trauma', 'associated', '', '', '', '', '', '']</t>
  </si>
  <si>
    <t>307_traumas_head_trauma_associated</t>
  </si>
  <si>
    <t>['lifts transporting difficulty', 'elevators ramps access transportation lifts']</t>
  </si>
  <si>
    <t>['lifts', 'ramps', 'elevators', 'transporting', 'transportation', 'access', 'difficulty', '', '', '']</t>
  </si>
  <si>
    <t>306_lifts_ramps_elevators_transporting</t>
  </si>
  <si>
    <t>['exploitation risk', 'misuse potential']</t>
  </si>
  <si>
    <t>['misuse', 'exploitation', 'potential', 'risk', '', '', '', '', '', '']</t>
  </si>
  <si>
    <t>305_misuse_exploitation_potential_risk</t>
  </si>
  <si>
    <t>['hazard trip', 'tripping hazards']</t>
  </si>
  <si>
    <t>['tripping', 'trip', 'hazards', 'hazard', '', '', '', '', '', '']</t>
  </si>
  <si>
    <t>304_tripping_trip_hazards_hazard</t>
  </si>
  <si>
    <t>['pneumonia', 'nosocomial infections']</t>
  </si>
  <si>
    <t>['nosocomial', 'infections', 'pneumonia', '', '', '', '', '', '', '']</t>
  </si>
  <si>
    <t>303_nosocomial_infections_pneumonia_</t>
  </si>
  <si>
    <t>['clamping forces device large', 'trays surfaces tv limited smaller']</t>
  </si>
  <si>
    <t>['trays', 'tv', 'smaller', 'clamping', 'surfaces', 'forces', 'large', 'device', 'limited', '']</t>
  </si>
  <si>
    <t>302_trays_tv_smaller_clamping</t>
  </si>
  <si>
    <t>['diabetes', 'diabetes']</t>
  </si>
  <si>
    <t>['diabetes', '', '', '', '', '', '', '', '', '']</t>
  </si>
  <si>
    <t>301_diabetes___</t>
  </si>
  <si>
    <t>['sterility', 'sperm antibodies anti']</t>
  </si>
  <si>
    <t>['sterility', 'antibodies', 'sperm', 'anti', '', '', '', '', '', '']</t>
  </si>
  <si>
    <t>300_sterility_antibodies_sperm_anti</t>
  </si>
  <si>
    <t>['hearing patients poor hard', 'hearing loss increased', 'hearing difficulty']</t>
  </si>
  <si>
    <t>['hearing', 'hard', 'poor', 'increased', 'patients', 'loss', 'difficulty', '', '', '']</t>
  </si>
  <si>
    <t>299_hearing_hard_poor_increased</t>
  </si>
  <si>
    <t>['adverse timely events detection need', 'monitored event detrimental person', 'detect event occurred']</t>
  </si>
  <si>
    <t>['occurred', 'detrimental', 'event', 'timely', 'detect', 'monitored', 'events', 'detection', 'adverse', 'need']</t>
  </si>
  <si>
    <t>298_occurred_detrimental_event_timely</t>
  </si>
  <si>
    <t>['times require help certain', 'carry requirement times user', 'capabilities hour individual change']</t>
  </si>
  <si>
    <t>['hour', 'requirement', 'carry', 'times', 'change', 'certain', 'capabilities', 'help', 'require', 'individual']</t>
  </si>
  <si>
    <t>297_hour_requirement_carry_times</t>
  </si>
  <si>
    <t>['dangerous situation', 'dangerous situation potentially', 'dangerous situation potentially']</t>
  </si>
  <si>
    <t>['dangerous', 'situation', 'potentially', '', '', '', '', '', '', '']</t>
  </si>
  <si>
    <t>296_dangerous_situation_potentially_</t>
  </si>
  <si>
    <t>['risk ohss', 'risk ohss', 'risk ohss']</t>
  </si>
  <si>
    <t>['ohss', 'risk', '', '', '', '', '', '', '', '']</t>
  </si>
  <si>
    <t>295_ohss_risk__</t>
  </si>
  <si>
    <t>['safety patient issues', 'patient stand medical dangerous difficulty', 'safety patient diminished']</t>
  </si>
  <si>
    <t>['safety', 'stand', 'diminished', 'dangerous', 'issues', 'patient', 'medical', 'difficulty', '', '']</t>
  </si>
  <si>
    <t>294_safety_stand_diminished_dangerous</t>
  </si>
  <si>
    <t>['minimal input human substantially', 'requires efficiently persons handle', 'operation requires persons']</t>
  </si>
  <si>
    <t>['requires', 'efficiently', 'operation', 'input', 'substantially', 'handle', 'persons', 'minimal', 'human', '']</t>
  </si>
  <si>
    <t>293_requires_efficiently_operation_input</t>
  </si>
  <si>
    <t>['ailment severe physical', 'ailment severe physical', 'ailment severe physical']</t>
  </si>
  <si>
    <t>['ailment', 'severe', 'physical', '', '', '', '', '', '', '']</t>
  </si>
  <si>
    <t>292_ailment_severe_physical_</t>
  </si>
  <si>
    <t>['orientation responses awareness declines severe', 'orientation responses awareness declines severe', 'orientation responses awareness declines severe']</t>
  </si>
  <si>
    <t>['declines', 'responses', 'orientation', 'awareness', 'severe', '', '', '', '', '']</t>
  </si>
  <si>
    <t>291_declines_responses_orientation_awareness</t>
  </si>
  <si>
    <t>['portable', 'portable expensive large certainly', 'portable expensive large certainly']</t>
  </si>
  <si>
    <t>['certainly', 'portable', 'large', 'expensive', '', '', '', '', '', '']</t>
  </si>
  <si>
    <t>290_certainly_portable_large_expensive</t>
  </si>
  <si>
    <t>['powered electricity power options require', 'electricity powered options require', 'electricity powered options require']</t>
  </si>
  <si>
    <t>['powered', 'electricity', 'options', 'require', 'power', '', '', '', '', '']</t>
  </si>
  <si>
    <t>289_powered_electricity_options_require</t>
  </si>
  <si>
    <t>['moving surface', 'suspension mobility surfaces outdoor rough', 'moving work surface trouble']</t>
  </si>
  <si>
    <t>['surface', 'suspension', 'rough', 'outdoor', 'trouble', 'surfaces', 'work', 'moving', 'mobility', '']</t>
  </si>
  <si>
    <t>288_surface_suspension_rough_outdoor</t>
  </si>
  <si>
    <t>['jostling patient', 'jostling patient', 'jostling patient']</t>
  </si>
  <si>
    <t>['jostling', 'patient', '', '', '', '', '', '', '', '']</t>
  </si>
  <si>
    <t>287_jostling_patient__</t>
  </si>
  <si>
    <t>['disability disease rates increased', 'disabilities age diseases related', 'disabilities prevalence age related increased']</t>
  </si>
  <si>
    <t>['disabilities', 'prevalence', 'disability', 'related', 'increased', 'age', 'diseases', 'disease', 'rates', '']</t>
  </si>
  <si>
    <t>286_disabilities_prevalence_disability_related</t>
  </si>
  <si>
    <t>['modification physical home required', 'setting home designed', 'setting home designed']</t>
  </si>
  <si>
    <t>['designed', 'setting', 'modification', 'required', 'home', 'physical', '', '', '', '']</t>
  </si>
  <si>
    <t>285_designed_setting_modification_required</t>
  </si>
  <si>
    <t>['devices manual assistance person requiring', 'device individual capable using help', 'device assistants manipulating users difficulties']</t>
  </si>
  <si>
    <t>['manipulating', 'assistants', 'requiring', 'capable', 'using', 'difficulties', 'users', 'manual', 'device', 'help']</t>
  </si>
  <si>
    <t>284_manipulating_assistants_requiring_capable</t>
  </si>
  <si>
    <t>['pillboxes prepare effort use high', 'pills administrated confusion set', 'pills administrated confusion set']</t>
  </si>
  <si>
    <t>['pills', 'administrated', 'set', 'prepare', 'confusion', 'pillboxes', 'effort', 'use', 'high', '']</t>
  </si>
  <si>
    <t>283_pills_administrated_set_prepare</t>
  </si>
  <si>
    <t>['self ability care', 'oneself care ability fades likewise', 'autonomy care perceive affront type']</t>
  </si>
  <si>
    <t>['oneself', 'likewise', 'fades', 'autonomy', 'affront', 'perceive', 'type', 'self', 'ability', 'care']</t>
  </si>
  <si>
    <t>282_oneself_likewise_fades_autonomy</t>
  </si>
  <si>
    <t>['medical unmet need', 'necessities medical', 'necessities medical']</t>
  </si>
  <si>
    <t>['necessities', 'unmet', 'medical', 'need', '', '', '', '', '', '']</t>
  </si>
  <si>
    <t>281_necessities_unmet_medical_need</t>
  </si>
  <si>
    <t>['shear skin', 'tears skin', 'skin breakdown']</t>
  </si>
  <si>
    <t>['skin', 'tears', 'breakdown', 'shear', '', '', '', '', '', '']</t>
  </si>
  <si>
    <t>280_skin_tears_breakdown_shear</t>
  </si>
  <si>
    <t>['devices button push time', 'smartphone delayed time use manner', 'immobile time length spent']</t>
  </si>
  <si>
    <t>['spent', 'delayed', 'manner', 'length', 'immobile', 'smartphone', 'push', 'time', 'button', 'use']</t>
  </si>
  <si>
    <t>279_spent_delayed_manner_length</t>
  </si>
  <si>
    <t>['muscles overload', 'hypotonia muscle', 'compression muscle cells breaking causes']</t>
  </si>
  <si>
    <t>['hypotonia', 'breaking', 'cells', 'muscle', 'overload', 'causes', 'compression', 'muscles', '', '']</t>
  </si>
  <si>
    <t>278_hypotonia_breaking_cells_muscle</t>
  </si>
  <si>
    <t>['risk patient', 'risk operations health putting', 'risk patient']</t>
  </si>
  <si>
    <t>['putting', 'operations', 'risk', 'patient', 'health', '', '', '', '', '']</t>
  </si>
  <si>
    <t>277_putting_operations_risk_patient</t>
  </si>
  <si>
    <t>['rise inability easily', 'feet rise difficult impossible', 'ground floor rise conditions difficult']</t>
  </si>
  <si>
    <t>['rise', 'ground', 'easily', 'impossible', 'feet', 'floor', 'difficult', 'inability', 'conditions', '']</t>
  </si>
  <si>
    <t>276_rise_ground_easily_impossible</t>
  </si>
  <si>
    <t>['uncomfortable patient unsafe', 'uncomfortable patient unsafe', 'uncomfortable patient unsafe']</t>
  </si>
  <si>
    <t>['unsafe', 'uncomfortable', 'patient', '', '', '', '', '', '', '']</t>
  </si>
  <si>
    <t>275_unsafe_uncomfortable_patient_</t>
  </si>
  <si>
    <t>['buyers goods buy willing difficulties', 'buyers goods buy willing difficulties', 'buyers goods buy willing difficulties']</t>
  </si>
  <si>
    <t>['goods', 'willing', 'buyers', 'buy', 'difficulties', '', '', '', '', '']</t>
  </si>
  <si>
    <t>274_goods_willing_buyers_buy</t>
  </si>
  <si>
    <t>['constraints financial', 'restrictions data scope calculation quantity', 'constraints financial']</t>
  </si>
  <si>
    <t>['constraints', 'quantity', 'scope', 'calculation', 'financial', 'restrictions', 'data', '', '', '']</t>
  </si>
  <si>
    <t>273_constraints_quantity_scope_calculation</t>
  </si>
  <si>
    <t>['compliance failure monitor properly', 'monitoring consistency continuity', 'monitoring consistency continuity questions regarding']</t>
  </si>
  <si>
    <t>['continuity', 'consistency', 'questions', 'regarding', 'properly', 'monitor', 'monitoring', 'compliance', 'failure', '']</t>
  </si>
  <si>
    <t>272_continuity_consistency_questions_regarding</t>
  </si>
  <si>
    <t>['decreased activity', 'participation wearer active', 'decreased activity physical level']</t>
  </si>
  <si>
    <t>['decreased', 'wearer', 'participation', 'activity', 'level', 'active', 'physical', '', '', '']</t>
  </si>
  <si>
    <t>271_decreased_wearer_participation_activity</t>
  </si>
  <si>
    <t>['motion period extended time', 'motion decreased range', 'motion range']</t>
  </si>
  <si>
    <t>['motion', 'extended', 'range', 'period', 'decreased', 'time', '', '', '', '']</t>
  </si>
  <si>
    <t>270_motion_extended_range_period</t>
  </si>
  <si>
    <t>['pedometers movements walking record erroneously', 'pedometers movements walking record erroneously', 'pedometers movements walking record erroneously']</t>
  </si>
  <si>
    <t>['erroneously', 'pedometers', 'movements', 'record', 'walking', '', '', '', '', '']</t>
  </si>
  <si>
    <t>269_erroneously_pedometers_movements_record</t>
  </si>
  <si>
    <t>['pers emergency systems personal response', 'pers emergency efficacy systems failing', 'pers emergency systems rely utilize']</t>
  </si>
  <si>
    <t>['pers', 'utilize', 'efficacy', 'failing', 'rely', 'personal', 'systems', 'response', 'emergency', '']</t>
  </si>
  <si>
    <t>268_pers_utilize_efficacy_failing</t>
  </si>
  <si>
    <t>['private remote server transmission information', 'data transmitted large', 'externally transmitted data set']</t>
  </si>
  <si>
    <t>['transmitted', 'transmission', 'server', 'externally', 'data', 'private', 'set', 'remote', 'large', 'information']</t>
  </si>
  <si>
    <t>267_transmitted_transmission_server_externally</t>
  </si>
  <si>
    <t>['information lack relevant date', 'information lack relevant date', 'information lack relevant date']</t>
  </si>
  <si>
    <t>['date', 'relevant', 'information', 'lack', '', '', '', '', '', '']</t>
  </si>
  <si>
    <t>266_date_relevant_information_lack</t>
  </si>
  <si>
    <t>['stigmatizing character use attached', 'stigma mental health surrounding', 'stigma invalid']</t>
  </si>
  <si>
    <t>['stigma', 'surrounding', 'stigmatizing', 'character', 'invalid', 'attached', 'mental', 'use', 'health', '']</t>
  </si>
  <si>
    <t>265_stigma_surrounding_stigmatizing_character</t>
  </si>
  <si>
    <t>['bathtub bather assistance enable enter', 'tub bath patient situations difficulty', 'tub bath situations difficulty getting']</t>
  </si>
  <si>
    <t>['tub', 'enter', 'enable', 'bathtub', 'bather', 'bath', 'situations', 'getting', 'difficulty', 'assistance']</t>
  </si>
  <si>
    <t>264_tub_enter_enable_bathtub</t>
  </si>
  <si>
    <t>['advanced age', 'advanced age', 'advanced age']</t>
  </si>
  <si>
    <t>['advanced', 'age', '', '', '', '', '', '', '', '']</t>
  </si>
  <si>
    <t>263_advanced_age__</t>
  </si>
  <si>
    <t>['autoantibodies increased', 'autoimmune reactions', 'autoimmune reactions']</t>
  </si>
  <si>
    <t>['autoimmune', 'reactions', 'autoantibodies', 'increased', '', '', '', '', '', '']</t>
  </si>
  <si>
    <t>262_autoimmune_reactions_autoantibodies_increased</t>
  </si>
  <si>
    <t>['security', 'attack progress', 'prevent attack occurring']</t>
  </si>
  <si>
    <t>['attack', 'progress', 'prevent', 'occurring', 'security', '', '', '', '', '']</t>
  </si>
  <si>
    <t>261_attack_progress_prevent_occurring</t>
  </si>
  <si>
    <t>['phone loss', 'calls phone initiate consuming time', 'networks phone uselessness congested']</t>
  </si>
  <si>
    <t>['phone', 'uselessness', 'initiate', 'congested', 'networks', 'calls', 'consuming', 'time', 'loss', '']</t>
  </si>
  <si>
    <t>260_phone_uselessness_initiate_congested</t>
  </si>
  <si>
    <t>['illegal countries certain', 'discrimination', 'discrimination']</t>
  </si>
  <si>
    <t>['discrimination', 'countries', 'illegal', 'certain', '', '', '', '', '', '']</t>
  </si>
  <si>
    <t>259_discrimination_countries_illegal_certain</t>
  </si>
  <si>
    <t>['pregnancy rates reduced', 'pregnancy biochemical rate 18', 'pregnancy biochemical rate 18']</t>
  </si>
  <si>
    <t>['biochemical', '18', 'pregnancy', 'rate', 'rates', 'reduced', '', '', '', '']</t>
  </si>
  <si>
    <t>258_biochemical_18_pregnancy_rate</t>
  </si>
  <si>
    <t>['tracking cell errors individual', 'errors tracking', 'errors tracking']</t>
  </si>
  <si>
    <t>['tracking', 'errors', 'cell', 'individual', '', '', '', '', '', '']</t>
  </si>
  <si>
    <t>257_tracking_errors_cell_individual</t>
  </si>
  <si>
    <t>['caregiving stress emotional', 'emotionally upsetting care trusted perceive', 'mistreatment care person']</t>
  </si>
  <si>
    <t>['trusted', 'upsetting', 'mistreatment', 'emotionally', 'perceive', 'caregiving', 'emotional', 'stress', 'care', 'person']</t>
  </si>
  <si>
    <t>256_trusted_upsetting_mistreatment_emotionally</t>
  </si>
  <si>
    <t>['tubal disorder', 'tubes fallopian damaged absent', 'tubes blocked missing']</t>
  </si>
  <si>
    <t>['tubes', 'fallopian', 'blocked', 'absent', 'tubal', 'damaged', 'disorder', 'missing', '', '']</t>
  </si>
  <si>
    <t>255_tubes_fallopian_blocked_absent</t>
  </si>
  <si>
    <t>['injury surgery', 'surgery post', 'surgery post']</t>
  </si>
  <si>
    <t>['post', 'surgery', 'injury', '', '', '', '', '', '', '']</t>
  </si>
  <si>
    <t>254_post_surgery_injury_</t>
  </si>
  <si>
    <t>['impotence', 'conceive inability', 'conceive inability']</t>
  </si>
  <si>
    <t>['conceive', 'impotence', 'inability', '', '', '', '', '', '', '']</t>
  </si>
  <si>
    <t>253_conceive_impotence_inability_</t>
  </si>
  <si>
    <t>['summoning manual aid methods', 'input activate summon assistance manually', 'activate input assistance summoned unable']</t>
  </si>
  <si>
    <t>['input', 'activate', 'summoning', 'summoned', 'summon', 'manually', 'aid', 'manual', 'methods', 'assistance']</t>
  </si>
  <si>
    <t>252_input_activate_summoning_summoned</t>
  </si>
  <si>
    <t>['obesity suffer', 'obesity prevalence increase', 'obesity prevalence increase']</t>
  </si>
  <si>
    <t>['obesity', 'prevalence', 'increase', 'suffer', '', '', '', '', '', '']</t>
  </si>
  <si>
    <t>251_obesity_prevalence_increase_suffer</t>
  </si>
  <si>
    <t>['hygiene bad', 'drying washing environments improper', 'drying washing environments improper']</t>
  </si>
  <si>
    <t>['drying', 'washing', 'improper', 'environments', 'hygiene', 'bad', '', '', '', '']</t>
  </si>
  <si>
    <t>250_drying_washing_improper_environments</t>
  </si>
  <si>
    <t>['cumulus cells gene abnormal patterns', 'granulosa cell proliferation suppression', 'granulosa cell proliferation suppression']</t>
  </si>
  <si>
    <t>['proliferation', 'granulosa', 'suppression', 'gene', 'cumulus', 'cell', 'cells', 'abnormal', 'patterns', '']</t>
  </si>
  <si>
    <t>249_proliferation_granulosa_suppression_gene</t>
  </si>
  <si>
    <t>['weakening extremities lower', 'extremities lower limited use', 'extremities lower limited use']</t>
  </si>
  <si>
    <t>['extremities', 'lower', 'weakening', 'use', 'limited', '', '', '', '', '']</t>
  </si>
  <si>
    <t>248_extremities_lower_weakening_use</t>
  </si>
  <si>
    <t>['adjustable height device accommodating users', 'heights height adjust control users', 'heights vertically adjustable accommodate differing']</t>
  </si>
  <si>
    <t>['heights', 'adjustable', 'height', 'differing', 'accommodating', 'vertically', 'adjust', 'users', 'accommodate', 'control']</t>
  </si>
  <si>
    <t>247_heights_adjustable_height_differing</t>
  </si>
  <si>
    <t>['tilt sensor disabling wearer drawbacks', 'tilt sensor drawbacks', 'tilt sensor drawbacks']</t>
  </si>
  <si>
    <t>['tilt', 'sensor', 'drawbacks', 'wearer', 'disabling', '', '', '', '', '']</t>
  </si>
  <si>
    <t>246_tilt_sensor_drawbacks_wearer</t>
  </si>
  <si>
    <t>['healthcare home need', 'healthcare home people number need', 'healthcare home people number need']</t>
  </si>
  <si>
    <t>['healthcare', 'number', 'need', 'people', 'home', '', '', '', '', '']</t>
  </si>
  <si>
    <t>245_healthcare_number_need_people</t>
  </si>
  <si>
    <t>['anxiety', 'anxiety felt loved ones', 'anxiety felt loved ones']</t>
  </si>
  <si>
    <t>['ones', 'loved', 'felt', 'anxiety', '', '', '', '', '', '']</t>
  </si>
  <si>
    <t>244_ones_loved_felt_anxiety</t>
  </si>
  <si>
    <t>['ambulatory medical abilities inhibit conditions', 'chronic independently manage abilities acute', 'chronic independently manage abilities acute']</t>
  </si>
  <si>
    <t>['abilities', 'manage', 'independently', 'inhibit', 'acute', 'chronic', 'ambulatory', 'conditions', 'medical', '']</t>
  </si>
  <si>
    <t>243_abilities_manage_independently_inhibit</t>
  </si>
  <si>
    <t>['children', 'children', 'scuba divers children left']</t>
  </si>
  <si>
    <t>['children', 'scuba', 'divers', 'left', '', '', '', '', '', '']</t>
  </si>
  <si>
    <t>242_children_scuba_divers_left</t>
  </si>
  <si>
    <t>['aids', 'aids', 'aids']</t>
  </si>
  <si>
    <t>['aids', '', '', '', '', '', '', '', '', '']</t>
  </si>
  <si>
    <t>241_aids___</t>
  </si>
  <si>
    <t>['falls repercussions social mental', 'falls repercussions social mental', 'falls repercussions social mental']</t>
  </si>
  <si>
    <t>['repercussions', 'mental', 'social', 'falls', '', '', '', '', '', '']</t>
  </si>
  <si>
    <t>240_repercussions_mental_social_falls</t>
  </si>
  <si>
    <t>['knee bending', 'buckling knee joint risk', 'buckling knee joint risk']</t>
  </si>
  <si>
    <t>['knee', 'buckling', 'bending', 'joint', 'risk', '', '', '', '', '']</t>
  </si>
  <si>
    <t>239_knee_buckling_bending_joint</t>
  </si>
  <si>
    <t>['supervision emergency accident times', 'supervision emergency accident times', 'supervision emergency accident times']</t>
  </si>
  <si>
    <t>['accident', 'times', 'supervision', 'emergency', '', '', '', '', '', '']</t>
  </si>
  <si>
    <t>238_accident_times_supervision_emergency</t>
  </si>
  <si>
    <t>['injury death lost person', 'injury death leading cause related', 'bleeding wound unstoppable']</t>
  </si>
  <si>
    <t>['unstoppable', 'wound', 'death', 'lost', 'bleeding', 'cause', 'trauma', 'leading', 'damage', 'injury']</t>
  </si>
  <si>
    <t>237_unstoppable_wound_death_lost</t>
  </si>
  <si>
    <t>['bent carer', 'bending unwanted', 'bending unwanted']</t>
  </si>
  <si>
    <t>['unwanted', 'bending', 'arched', 'bent', 'carer', '', '', '', '', '']</t>
  </si>
  <si>
    <t>236_unwanted_bending_arched_bent</t>
  </si>
  <si>
    <t>['situations ability attenuated handle substantially', 'grasping brake handle difficulty mechanism', 'hand handle devices hold user']</t>
  </si>
  <si>
    <t>['handle', 'attenuated', 'brake', 'hold', 'grasping', 'positioned', 'inconveniently', 'handles', 'hand', 'substantially']</t>
  </si>
  <si>
    <t>235_handle_attenuated_brake_hold</t>
  </si>
  <si>
    <t>['apps smartphone host setup complex', 'mobile devices locations limitations registered', 'limiting mobile devices locations registered']</t>
  </si>
  <si>
    <t>['registered', 'mobile', 'locations', 'apps', 'host', 'aiding', 'limiting', 'setup', 'demand', 'various']</t>
  </si>
  <si>
    <t>234_registered_mobile_locations_apps</t>
  </si>
  <si>
    <t>['activities unavailable failure realize currently', 'activities unavailable failure realize currently', 'activities unavailable failure realize currently']</t>
  </si>
  <si>
    <t>['realize', 'currently', 'unavailable', 'intended', 'activities', 'provider', 'complete', 'able', 'failure', '']</t>
  </si>
  <si>
    <t>233_realize_currently_unavailable_intended</t>
  </si>
  <si>
    <t>['network push device location directly', 'location dispatchable network technologies rely', 'location dispatchable network technologies rely']</t>
  </si>
  <si>
    <t>['network', 'dispatchable', 'directly', 'push', 'location', 'rely', 'technologies', 'device', '', '']</t>
  </si>
  <si>
    <t>232_network_dispatchable_directly_push</t>
  </si>
  <si>
    <t>['warning early inability provide', 'predictive warning event', 'warning effective']</t>
  </si>
  <si>
    <t>['warning', 'predictive', 'effective', 'danger', 'preparation', 'early', 'errors', 'provide', 'event', 'inability']</t>
  </si>
  <si>
    <t>231_warning_predictive_effective_danger</t>
  </si>
  <si>
    <t>['locomotion heavy manual', 'locomotion heavy manual', 'locomotion heavy manual']</t>
  </si>
  <si>
    <t>['locomotion', 'heavy', 'manual', 'stability', 'user', '', '', '', '', '']</t>
  </si>
  <si>
    <t>230_locomotion_heavy_manual_stability</t>
  </si>
  <si>
    <t>['visits expensive home consuming generally', 'visits expensive home consuming generally', 'visits expensive home consuming generally']</t>
  </si>
  <si>
    <t>['generally', 'visits', 'consuming', 'expensive', 'home', 'nurses', '', '', '', '']</t>
  </si>
  <si>
    <t>229_generally_visits_consuming_expensive</t>
  </si>
  <si>
    <t>['pets straying home location far', 'visits sporadic home nature', 'visits sporadic home nature']</t>
  </si>
  <si>
    <t>['sporadic', 'nature', 'straying', 'pets', 'far', 'visits', 'home', 'nurses', 'location', '']</t>
  </si>
  <si>
    <t>228_sporadic_nature_straying_pets</t>
  </si>
  <si>
    <t>['investment vehicles sophistication lack determine', 'investment vehicles sophistication lack determine', 'investment vehicles sophistication lack determine']</t>
  </si>
  <si>
    <t>['investment', 'sophistication', 'determine', 'vehicles', 'lack', '', '', '', '', '']</t>
  </si>
  <si>
    <t>227_investment_sophistication_determine_vehicles</t>
  </si>
  <si>
    <t>['shock sensor detected person worn', 'shock detection', 'shock detection']</t>
  </si>
  <si>
    <t>['shock', 'sensor', 'triggered', 'detected', 'detection', 'worn', 'person', '', '', '']</t>
  </si>
  <si>
    <t>226_shock_sensor_triggered_detected</t>
  </si>
  <si>
    <t>['conditions body operation normal hinder', 'complications physiological tasks unassisted perform', 'complications physiological tasks unassisted perform']</t>
  </si>
  <si>
    <t>['unassisted', 'tasks', 'perform', 'circulatory', 'physiological', 'complications', 'operation', 'hinder', 'normal', 'body']</t>
  </si>
  <si>
    <t>225_unassisted_tasks_perform_circulatory</t>
  </si>
  <si>
    <t>['activation points fixed', 'activation points fixed', 'activation points fixed']</t>
  </si>
  <si>
    <t>['points', 'activation', 'fixed', 'activated', 'manually', 'systems', '', '', '', '']</t>
  </si>
  <si>
    <t>224_points_activation_fixed_activated</t>
  </si>
  <si>
    <t>['budgetary insurance restrictions', 'insurance covered', 'insurance covered']</t>
  </si>
  <si>
    <t>['insurance', 'covered', 'insurers', 'budgetary', 'restrictions', 'financial', 'burden', '', '', '']</t>
  </si>
  <si>
    <t>223_insurance_covered_insurers_budgetary</t>
  </si>
  <si>
    <t>['pedometers record data store ability', 'pedometers record data store ability', 'pedometers record data store ability']</t>
  </si>
  <si>
    <t>['record', 'pedometers', 'store', 'data', 'rudimentary', 'keeping', 'ability', 'functions', '', '']</t>
  </si>
  <si>
    <t>222_record_pedometers_store_data</t>
  </si>
  <si>
    <t>['traffic regulation urban areas management', 'traffic regulations laws lack', 'traffic regulations laws lack']</t>
  </si>
  <si>
    <t>['regulations', 'laws', 'traffic', 'urban', 'regulation', 'areas', 'management', 'awareness', 'lack', '']</t>
  </si>
  <si>
    <t>221_regulations_laws_traffic_urban</t>
  </si>
  <si>
    <t>['compression position awkward', 'compression position awkward', 'compression position awkward']</t>
  </si>
  <si>
    <t>['compression', 'awkward', 'position', '', '', '', '', '', '', '']</t>
  </si>
  <si>
    <t>220_compression_awkward_position_</t>
  </si>
  <si>
    <t>['wandering consequences', 'wandering risk', 'wandering']</t>
  </si>
  <si>
    <t>['wandering', 'designated', 'consequences', 'location', 'risk', '', '', '', '', '']</t>
  </si>
  <si>
    <t>219_wandering_designated_consequences_location</t>
  </si>
  <si>
    <t>['lifting rolling moving manual patient', 'lifting rolling moving manual patient', 'lifting rolling moving manual patient']</t>
  </si>
  <si>
    <t>['rolling', 'manual', 'lifting', 'moving', 'patient', '', '', '', '', '']</t>
  </si>
  <si>
    <t>218_rolling_manual_lifting_moving</t>
  </si>
  <si>
    <t>['staffing monitoring needs caring persons', 'ecg monitoring measuring inconvenient long', 'ultrasound sampling monitoring blood frequent']</t>
  </si>
  <si>
    <t>['staffing', 'sampling', 'ultrasound', 'ecg', 'measuring', 'blood', 'timely', 'inconvenient', 'frequent', 'caring']</t>
  </si>
  <si>
    <t>217_staffing_sampling_ultrasound_ecg</t>
  </si>
  <si>
    <t>['death', 'death', 'death']</t>
  </si>
  <si>
    <t>['death', 'mortality', '', '', '', '', '', '', '', '']</t>
  </si>
  <si>
    <t>216_death_mortality__</t>
  </si>
  <si>
    <t>['dependency', 'remote children assists need living', 'staff members limited number']</t>
  </si>
  <si>
    <t>['dependency', 'assists', 'members', 'staff', 'children', 'remote', 'dependence', 'number', 'living', 'need']</t>
  </si>
  <si>
    <t>215_dependency_assists_members_staff</t>
  </si>
  <si>
    <t>['geriatric moving patients freely', 'geriatric prosthetic patients care appropriate', 'geriatric prosthetic patients care appropriate']</t>
  </si>
  <si>
    <t>['geriatric', 'prosthetic', 'appropriate', 'freely', 'surgical', 'intervention', 'patients', 'associated', 'moving', 'care']</t>
  </si>
  <si>
    <t>214_geriatric_prosthetic_appropriate_freely</t>
  </si>
  <si>
    <t>['paralysis neurological limitations conditions', 'paralysis care total', 'paralysis care total']</t>
  </si>
  <si>
    <t>['paralysis', 'total', 'excessive', 'causes', 'neurological', 'limitations', 'disease', 'care', 'conditions', 'injury']</t>
  </si>
  <si>
    <t>213_paralysis_total_excessive_causes</t>
  </si>
  <si>
    <t>['compliance costs billion 100 non', 'cost compliance patient non resulting', 'cost compliance patient non resulting']</t>
  </si>
  <si>
    <t>['non', 'resulting', 'compliance', '100', 'billion', 'costs', 'cost', 'associated', 'higher', 'patient']</t>
  </si>
  <si>
    <t>212_non_resulting_compliance_100</t>
  </si>
  <si>
    <t>['sores bed resulting', 'injuries falling bed patient resulting', 'injuries falling bed patient resulting']</t>
  </si>
  <si>
    <t>['resulting', 'bed', 'sores', 'ridden', 'falling', 'damage', 'pain', 'injuries', 'patient', 'physical']</t>
  </si>
  <si>
    <t>211_resulting_bed_sores_ridden</t>
  </si>
  <si>
    <t>['effort required', 'efforts unable people combined', 'efforts unable people combined']</t>
  </si>
  <si>
    <t>['efforts', 'combined', 'quickly', 'effort', 'unable', 'required', 'people', '', '', '']</t>
  </si>
  <si>
    <t>210_efforts_combined_quickly_effort</t>
  </si>
  <si>
    <t>['safety security event health related', 'safety security event health related', 'safety security event health related']</t>
  </si>
  <si>
    <t>['security', 'event', 'safety', 'related', 'health', '', '', '', '', '']</t>
  </si>
  <si>
    <t>209_security_event_safety_related</t>
  </si>
  <si>
    <t>['assistance technologies location person specific', 'assistance locations technologies away finding', 'assistance locations technologies away finding']</t>
  </si>
  <si>
    <t>['finding', 'away', 'technologies', 'specific', 'locations', 'location', 'assistance', 'person', '', '']</t>
  </si>
  <si>
    <t>208_finding_away_technologies_specific</t>
  </si>
  <si>
    <t>['rest used', 'ease use', 'ineffective difficult use']</t>
  </si>
  <si>
    <t>['rest', 'ineffective', 'ease', 'use', 'used', 'difficult', '', '', '', '']</t>
  </si>
  <si>
    <t>207_rest_ineffective_ease_use</t>
  </si>
  <si>
    <t>['property hazard significant', 'hazard life significant', 'resident hazard significant']</t>
  </si>
  <si>
    <t>['hazard', 'significant', 'property', 'resident', 'possible', 'life', '', '', '', '']</t>
  </si>
  <si>
    <t>206_hazard_significant_property_resident</t>
  </si>
  <si>
    <t>['reproductive couples age 15 10', 'reproductive couples age 15 10', 'reproductive couples age 15 10']</t>
  </si>
  <si>
    <t>['15', 'couples', '10', 'reproductive', 'age', '', '', '', '', '']</t>
  </si>
  <si>
    <t>205_15_couples_10_reproductive</t>
  </si>
  <si>
    <t>['access information lack', 'access information easy available', 'access information easy available']</t>
  </si>
  <si>
    <t>['access', 'easy', 'available', 'information', 'accurately', 'condition', 'difficult', 'person', 'lack', '']</t>
  </si>
  <si>
    <t>204_access_easy_available_information</t>
  </si>
  <si>
    <t>['risks injuries bodily', 'risks injury bodily higher', 'risks injury bodily higher']</t>
  </si>
  <si>
    <t>['bodily', 'risks', 'higher', 'injury', 'injuries', '', '', '', '', '']</t>
  </si>
  <si>
    <t>203_bodily_risks_higher_injury</t>
  </si>
  <si>
    <t>['intake quantities food confusion appropriate', 'intake quantities food confusion appropriate', 'intake quantities food confusion appropriate']</t>
  </si>
  <si>
    <t>['quantities', 'intake', 'appropriate', 'food', 'confusion', 'directions', 'cooking', 'eating', 'preparation', 'difficulty']</t>
  </si>
  <si>
    <t>202_quantities_intake_appropriate_food</t>
  </si>
  <si>
    <t>['actions limited user', 'weak user relatively', 'weak user relatively']</t>
  </si>
  <si>
    <t>['actions', 'relatively', 'weak', 'rest', 'user', 'frequent', 'limited', '', '', '']</t>
  </si>
  <si>
    <t>201_actions_relatively_weak_rest</t>
  </si>
  <si>
    <t>['transfers assistance little', 'transfer external assistance process need', 'transfer uneasy store']</t>
  </si>
  <si>
    <t>['uneasy', 'external', 'hard', 'transfers', 'transfer', 'little', 'store', 'process', 'assistance', 'need']</t>
  </si>
  <si>
    <t>200_uneasy_external_hard_transfers</t>
  </si>
  <si>
    <t>['911 floor desire time lack', 'physiological degrade time status dramatically', 'discovered elapse time significant amounts']</t>
  </si>
  <si>
    <t>['elapse', 'desire', 'degrade', 'amounts', 'discovered', '911', 'dramatically', 'time', 'status', 'abnormal']</t>
  </si>
  <si>
    <t>199_elapse_desire_degrade_amounts</t>
  </si>
  <si>
    <t>['hospitalization', 'hospitalizations large number', 'hospitalizations large number']</t>
  </si>
  <si>
    <t>['hospitalizations', 'hospitalization', 'number', 'large', '', '', '', '', '', '']</t>
  </si>
  <si>
    <t>198_hospitalizations_hospitalization_number_large</t>
  </si>
  <si>
    <t>['eggs produce inability matured fully', 'eggs produce inability matured fully', 'eggs produce inability matured fully']</t>
  </si>
  <si>
    <t>['produce', 'matured', 'eggs', 'fully', 'maturation', 'subset', 'inability', 'stage', 'patients', '']</t>
  </si>
  <si>
    <t>197_produce_matured_eggs_fully</t>
  </si>
  <si>
    <t>['noisy biological images nature inherently', 'noisy biological images nature inherently', 'noisy biological images nature inherently']</t>
  </si>
  <si>
    <t>['noisy', 'inherently', 'images', 'biological', 'nature', 'scene', 'knowledge', 'imaging', 'depth', 'conventional']</t>
  </si>
  <si>
    <t>196_noisy_inherently_images_biological</t>
  </si>
  <si>
    <t>['burden household family members', 'families challenges living longer near', 'families challenges living longer near']</t>
  </si>
  <si>
    <t>['families', 'near', 'family', 'attendant', 'longer', 'members', 'household', 'affordable', 'friends', 'challenges']</t>
  </si>
  <si>
    <t>195_families_near_family_attendant</t>
  </si>
  <si>
    <t>['exceptions systems conventional covered', 'systems learning curve associated', 'systems learning curve associated']</t>
  </si>
  <si>
    <t>['learning', 'curve', 'associated', 'conventional', 'exceptions', 'systems', 'covered', 'complicated', 'methods', 'limitations']</t>
  </si>
  <si>
    <t>194_learning_curve_associated_conventional</t>
  </si>
  <si>
    <t>['embryos oocytes pregnancy pre viability', 'oocytes eggs immature', 'oocytes ivf harvested multiple treatment']</t>
  </si>
  <si>
    <t>['oocytes', 'oocyte', 'immature', 'harvested', 'viability', 'poor', 'quality', 'eggs', 'pre', 'treatment']</t>
  </si>
  <si>
    <t>193_oocytes_oocyte_immature_harvested</t>
  </si>
  <si>
    <t>['preeclampsia', 'preeclampsia', 'preeclampsia']</t>
  </si>
  <si>
    <t>['preeclampsia', 'eclampsia', 'material', 'cause', 'leading', 'pre', 'increased', 'risk', '', '']</t>
  </si>
  <si>
    <t>192_preeclampsia_eclampsia_material_cause</t>
  </si>
  <si>
    <t>['success average rate 23', 'average success percent rate approximately', 'average success percent rate approximately']</t>
  </si>
  <si>
    <t>['average', 'success', 'percent', 'approximately', '23', 'rate', 'rates', 'low', '', '']</t>
  </si>
  <si>
    <t>191_average_success_percent_approximately</t>
  </si>
  <si>
    <t>['falls accidental seniors death leading', 'falls accidental seniors death leading', 'falls accidental seniors death leading']</t>
  </si>
  <si>
    <t>['leading', 'accidental', 'death', 'seniors', 'falls', 'older', 'injury', '', '', '']</t>
  </si>
  <si>
    <t>190_leading_accidental_death_seniors</t>
  </si>
  <si>
    <t>['deteriorate balance strength muscle coordination', 'deteriorate balance strength muscle coordination', 'deteriorate balance strength muscle coordination']</t>
  </si>
  <si>
    <t>['coordination', 'deteriorate', 'muscle', 'balance', 'strength', 'muscles', 'diminished', 'age', 'loss', '']</t>
  </si>
  <si>
    <t>189_coordination_deteriorate_muscle_balance</t>
  </si>
  <si>
    <t>['sensitivity systems low known', 'sensitivity systems low known', 'sensitivity systems low known']</t>
  </si>
  <si>
    <t>['sensitivity', 'known', 'total', 'low', 'acute', 'systems', '', '', '', '']</t>
  </si>
  <si>
    <t>188_sensitivity_known_total_low</t>
  </si>
  <si>
    <t>['compliance nursing patients homes admission', 'admissions nursing homes', 'admissions nursing homes']</t>
  </si>
  <si>
    <t>['nursing', 'homes', 'admissions', '23', 'advised', 'admitted', 'admission', 'compliance', 'patients', 'home']</t>
  </si>
  <si>
    <t>187_nursing_homes_admissions_23</t>
  </si>
  <si>
    <t>['capacity reduced', 'capacity reduced', 'capacity reduced']</t>
  </si>
  <si>
    <t>['capacity', 'reduced', 'storage', 'functional', 'decreased', 'problem', '', '', '', '']</t>
  </si>
  <si>
    <t>186_capacity_reduced_storage_functional</t>
  </si>
  <si>
    <t>['morphologic subjective static assessment criteria', 'morphological assessment subjective inaccurate nature', 'morphological assessment subjective inaccurate nature']</t>
  </si>
  <si>
    <t>['subjective', 'morphological', 'morphologic', 'assessment', 'criteria', 'inaccurate', 'static', 'predictive', 'poorly', 'evaluations']</t>
  </si>
  <si>
    <t>185_subjective_morphological_morphologic_assessment</t>
  </si>
  <si>
    <t>['safety requirements road', 'defects engineering designing road executing', 'defects engineering designing road executing']</t>
  </si>
  <si>
    <t>['road', 'executing', 'engineering', 'designing', 'requirements', 'defects', 'fires', 'structure', 'safety', '']</t>
  </si>
  <si>
    <t>184_road_executing_engineering_designing</t>
  </si>
  <si>
    <t>['exhaustion heat risk', 'exhaustion heat risk', 'exhaustion heat risk']</t>
  </si>
  <si>
    <t>['heat', 'exhaustion', 'incidences', 'risk', 'related', '', '', '', '', '']</t>
  </si>
  <si>
    <t>183_heat_exhaustion_incidences_risk</t>
  </si>
  <si>
    <t>['install locations difficult', 'geographical location ascertain inability', 'geographical location ascertain inability']</t>
  </si>
  <si>
    <t>['ascertain', 'geographical', 'localization', 'install', 'location', 'locations', 'inability', 'real', 'ability', 'time']</t>
  </si>
  <si>
    <t>182_ascertain_geographical_localization_install</t>
  </si>
  <si>
    <t>['calling emergency technical hurdles', 'calling emergency technical hurdles', 'calling emergency technical hurdles']</t>
  </si>
  <si>
    <t>['hurdles', 'calling', 'technical', 'steps', 'connection', 'emergency', 'additional', '', '', '']</t>
  </si>
  <si>
    <t>181_hurdles_calling_technical_steps</t>
  </si>
  <si>
    <t>['abuser victim fearful following', 'abuser victim location knowledge', 'abuser victim distress suffer encountering']</t>
  </si>
  <si>
    <t>['abuser', 'victim', 'track', 'police', 'fearful', 'encountering', 'authorities', 'knowledge', 'following', 'location']</t>
  </si>
  <si>
    <t>180_abuser_victim_track_police</t>
  </si>
  <si>
    <t>['vulnerable individuals looking capable fully', 'targeting individual', 'targeting individual']</t>
  </si>
  <si>
    <t>['targeting', 'vulnerable', 'looking', 'fully', 'capable', 'helpless', 'victim', 'individual', 'individuals', '']</t>
  </si>
  <si>
    <t>179_targeting_vulnerable_looking_fully</t>
  </si>
  <si>
    <t>['bullying cyber', 'bullying schoolyard physical', 'bullying schoolyard physical']</t>
  </si>
  <si>
    <t>['bullying', 'schoolyard', 'cyber', 'threats', 'physical', 'social', '', '', '', '']</t>
  </si>
  <si>
    <t>178_bullying_schoolyard_cyber_threats</t>
  </si>
  <si>
    <t>['health emergent situations', 'risk events prone emergent persons', 'risk events prone emergent persons']</t>
  </si>
  <si>
    <t>['emergent', 'prone', 'events', 'danger', 'persons', 'vulnerable', 'abuse', 'situations', 'risk', 'individuals']</t>
  </si>
  <si>
    <t>177_emergent_prone_events_danger</t>
  </si>
  <si>
    <t>['risks parents challenges managing faced', 'parents emotional expectant hopeful toll', 'parents emotional expectant hopeful toll']</t>
  </si>
  <si>
    <t>['parents', 'hopeful', 'expectant', 'toll', 'emotional', 'risks', 'managing', 'child', 'faced', 'children']</t>
  </si>
  <si>
    <t>176_parents_hopeful_expectant_toll</t>
  </si>
  <si>
    <t>['ectopic pregnancy', 'ectopic pregnancy', 'ectopic pregnancy']</t>
  </si>
  <si>
    <t>['ectopic', 'obstetrical', 'complications', 'pregnancy', '', '', '', '', '', '']</t>
  </si>
  <si>
    <t>175_ectopic_obstetrical_complications_pregnancy</t>
  </si>
  <si>
    <t>['expense emergency strain undue response', 'expense infrastructure communication strain undue', 'expense infrastructure communication strain undue']</t>
  </si>
  <si>
    <t>['infrastructure', 'undue', 'expense', 'strain', 'communication', 'breakdown', 'response', 'emergency', '', '']</t>
  </si>
  <si>
    <t>174_infrastructure_undue_expense_strain</t>
  </si>
  <si>
    <t>['security event related', 'unprotected event left want', 'unprotected event left want']</t>
  </si>
  <si>
    <t>['event', 'unprotected', 'want', 'left', 'security', 'related', '', '', '', '']</t>
  </si>
  <si>
    <t>173_event_unprotected_want_left</t>
  </si>
  <si>
    <t>['anxiety elderly disabled living felt', 'anxiety elderly disabled living felt', 'anxiety elderly disabled living felt']</t>
  </si>
  <si>
    <t>['disabled', 'felt', 'anxiety', 'residences', 'secure', 'living', 'elderly', '', '', '']</t>
  </si>
  <si>
    <t>172_disabled_felt_anxiety_residences</t>
  </si>
  <si>
    <t>['transmitter range limited remote patient', 'transmitter range remote limited', 'transmitter range remote limited']</t>
  </si>
  <si>
    <t>['transmitter', 'wireless', 'remote', 'range', 'present', 'communications', 'limitations', 'limited', 'devices', 'patient']</t>
  </si>
  <si>
    <t>171_transmitter_wireless_remote_range</t>
  </si>
  <si>
    <t>['psychological effects patient negative', 'physiological effects patient negative', 'physiological effects patient negative']</t>
  </si>
  <si>
    <t>['effects', 'negative', 'physiological', 'psychological', 'emotional', 'patient', 'adverse', 'physical', '', '']</t>
  </si>
  <si>
    <t>170_effects_negative_physiological_psychological</t>
  </si>
  <si>
    <t>['injured contact risk help way', 'injured contact risk help way', 'injured contact risk help way']</t>
  </si>
  <si>
    <t>['way', 'contact', 'injured', 'help', 'risk', '', '', '', '', '']</t>
  </si>
  <si>
    <t>169_way_contact_injured_help</t>
  </si>
  <si>
    <t>['integrated loss nervous functions central', 'integrated loss nervous functions central', 'integrated loss nervous functions central']</t>
  </si>
  <si>
    <t>['nervous', 'integrated', 'central', 'functions', 'loss', 'function', 'cognitive', 'physical', '', '']</t>
  </si>
  <si>
    <t>168_nervous_integrated_central_functions</t>
  </si>
  <si>
    <t>['smell loss', 'smell loss', 'smell loss']</t>
  </si>
  <si>
    <t>['smell', 'sick', 'leave', 'loss', '', '', '', '', '', '']</t>
  </si>
  <si>
    <t>167_smell_sick_leave_loss</t>
  </si>
  <si>
    <t>['abnormal dangerous events', 'anomalous signals sound unexpected', 'anomalous events']</t>
  </si>
  <si>
    <t>['abnormal', 'anomalous', 'sound', 'signals', 'unexpected', 'events', 'dangerous', 'situations', 'location', '']</t>
  </si>
  <si>
    <t>166_abnormal_anomalous_sound_signals</t>
  </si>
  <si>
    <t>['signal complex processing', 'complexity contexts covering possible increased', 'structures impractical complex inconvenient']</t>
  </si>
  <si>
    <t>['complexity', 'structures', 'covering', 'contexts', 'construction', 'complex', 'signal', 'processing', 'inconvenient', 'impractical']</t>
  </si>
  <si>
    <t>165_complexity_structures_covering_contexts</t>
  </si>
  <si>
    <t>['frailty', 'frailty', 'frailty']</t>
  </si>
  <si>
    <t>['frailty', 'diagnosis', 'diagnose', 'unmet', 'systems', 'devices', '', '', '', '']</t>
  </si>
  <si>
    <t>164_frailty_diagnosis_diagnose_unmet</t>
  </si>
  <si>
    <t>['elders acceptance perception image issues', 'elders acceptance perception image issues', 'elders acceptance perception image issues']</t>
  </si>
  <si>
    <t>['perception', 'image', 'acceptance', 'issues', 'elders', '', '', '', '', '']</t>
  </si>
  <si>
    <t>163_perception_image_acceptance_issues</t>
  </si>
  <si>
    <t>['farmers middlemen information lack access', 'farmers middlemen information lack access', 'farmers middlemen information lack access']</t>
  </si>
  <si>
    <t>['farmers', 'middlemen', 'access', 'information', 'date', 'relevant', 'lack', '', '', '']</t>
  </si>
  <si>
    <t>162_farmers_middlemen_access_information</t>
  </si>
  <si>
    <t>['stroke', 'stroke', 'stroke']</t>
  </si>
  <si>
    <t>['stroke', '', '', '', '', '', '', '', '', '']</t>
  </si>
  <si>
    <t>161_stroke___</t>
  </si>
  <si>
    <t>['news lack commodity developments weather', 'news lack commodity developments weather', 'news lack commodity developments weather']</t>
  </si>
  <si>
    <t>['news', 'developments', 'commodity', 'weather', 'lack', 'adverse', 'conditions', '', '', '']</t>
  </si>
  <si>
    <t>160_news_developments_commodity_weather</t>
  </si>
  <si>
    <t>['expenditure healthcare estimated billion annual', 'costing billion estimated 100 year', 'costing billion estimated 100 year']</t>
  </si>
  <si>
    <t>['estimated', 'billion', '100', 'expenditure', 'costing', 'annual', 'year', 'healthcare', '', '']</t>
  </si>
  <si>
    <t>159_estimated_billion_100_expenditure</t>
  </si>
  <si>
    <t>['stress elderly increased person level', 'elders stress facilities resources care', 'elders stress facilities resources care']</t>
  </si>
  <si>
    <t>['resources', 'stress', 'elder', 'facilities', 'level', 'elders', 'care', 'require', 'persons', 'elderly']</t>
  </si>
  <si>
    <t>158_resources_stress_elder_facilities</t>
  </si>
  <si>
    <t>['indoors machines benefit located capable', 'automation systems home improved need', 'automation home machine intelligence systems']</t>
  </si>
  <si>
    <t>['automation', 'based', 'machines', 'machine', 'intelligence', 'indoors', 'located', 'improved', 'capable', 'systems']</t>
  </si>
  <si>
    <t>157_automation_based_machines_machine</t>
  </si>
  <si>
    <t>['elderly homes aiding live', 'safety homes loved ones', 'safety homes loved ones']</t>
  </si>
  <si>
    <t>['homes', 'ones', 'loved', 'healthy', 'concerns', 'aiding', 'safety', 'adults', 'accidents', 'live']</t>
  </si>
  <si>
    <t>156_homes_ones_loved_healthy</t>
  </si>
  <si>
    <t>['culture medium single', 'assessments culture environments controlled manual', 'assessments culture environments controlled manual']</t>
  </si>
  <si>
    <t>['culture', 'controlled', 'assessments', 'environments', 'standardized', 'debility', 'coculture', 'single', 'medium', 'manual']</t>
  </si>
  <si>
    <t>155_culture_controlled_assessments_environments</t>
  </si>
  <si>
    <t>['cognitive memory reduction function', 'cognitive memory reduction function', 'cognitive memory reduction function']</t>
  </si>
  <si>
    <t>['reduction', 'memory', 'function', 'cognitive', '', '', '', '', '', '']</t>
  </si>
  <si>
    <t>154_reduction_memory_function_cognitive</t>
  </si>
  <si>
    <t>['fear psychological effects high', 'fear psychological effects high', 'fear psychological effects high']</t>
  </si>
  <si>
    <t>['fear', 'psychological', 'effects', 'effect', 'acute', 'high', 'falls', '', '', '']</t>
  </si>
  <si>
    <t>153_fear_psychological_effects_effect</t>
  </si>
  <si>
    <t>['cost emergency services response', 'cost emergency services response', 'cost emergency services response']</t>
  </si>
  <si>
    <t>['services', 'burdening', 'search', 'responder', 'response', 'rescue', 'cost', 'costs', 'emergency', 'calls']</t>
  </si>
  <si>
    <t>152_services_burdening_search_responder</t>
  </si>
  <si>
    <t>['neurological physiological functionality', 'neurological physiological functionality', 'neurological physiological functionality']</t>
  </si>
  <si>
    <t>['neurological', 'functionality', 'physiological', 'locomotive', 'seizures', 'epileptic', 'illnesses', 'responses', 'impact', '']</t>
  </si>
  <si>
    <t>151_neurological_functionality_physiological_locomotive</t>
  </si>
  <si>
    <t>['dexterity diminishing', 'dexterity diminishing', 'dexterity diminishing']</t>
  </si>
  <si>
    <t>['diminishing', 'dexterity', 'close', 'open', 'operation', 'easy', 'manual', 'impaired', 'strength', 'individuals']</t>
  </si>
  <si>
    <t>150_diminishing_dexterity_close_open</t>
  </si>
  <si>
    <t>['transferred lifted frequently', 'transferred lifted frequently', 'transferred lifted frequently']</t>
  </si>
  <si>
    <t>['lifted', 'frequently', 'transferred', 'transferring', 'manual', 'lifting', 'weight', 'transfer', 'increased', 'device']</t>
  </si>
  <si>
    <t>149_lifted_frequently_transferred_transferring</t>
  </si>
  <si>
    <t>['disadvantages prior art', 'disadvantages devices prior art', 'disadvantages devices prior art']</t>
  </si>
  <si>
    <t>['prior', 'art', 'disadvantages', 'invention', 'disclose', 'unique', 'present', 'features', 'solutions', 'devices']</t>
  </si>
  <si>
    <t>148_prior_art_disadvantages_invention</t>
  </si>
  <si>
    <t>['nursing injuries employees handling patient', 'occupational injuries givers care', 'occupational injuries givers care']</t>
  </si>
  <si>
    <t>['occupational', 'employees', 'givers', 'work', 'handling', 'injuries', 'nurses', 'nursing', 'related', 'care']</t>
  </si>
  <si>
    <t>147_occupational_employees_givers_work</t>
  </si>
  <si>
    <t>['compliance non', 'compliance non', 'compliance non']</t>
  </si>
  <si>
    <t>['non', 'compliant', 'compliance', '75', '', '', '', '', '', '']</t>
  </si>
  <si>
    <t>146_non_compliant_compliance_75</t>
  </si>
  <si>
    <t>['levels low lh', 'levels low lh', 'levels low lh']</t>
  </si>
  <si>
    <t>['lh', 'levels', 'fsh', 'initial', 'serum', 'respond', 'prolonged', 'doses', 'exposure', 'low']</t>
  </si>
  <si>
    <t>145_lh_levels_fsh_initial</t>
  </si>
  <si>
    <t>['invasive care undesirable live', 'invasive care undesirable live', 'invasive care undesirable live']</t>
  </si>
  <si>
    <t>['invasive', 'undesirable', 'live', 'biopsy', 'cumbersome', 'care', 'costly', '', '', '']</t>
  </si>
  <si>
    <t>144_invasive_undesirable_live_biopsy</t>
  </si>
  <si>
    <t>['panic elderly fatality alert button', 'alert panic monitoring button push', 'panic wearer button push rely']</t>
  </si>
  <si>
    <t>['panic', 'button', 'alert', 'push', 'press', 'unconscious', 'fatality', 'client', 'style', 'initiated']</t>
  </si>
  <si>
    <t>143_panic_button_alert_push</t>
  </si>
  <si>
    <t>['health decline cascade factors trigger', 'health decline cascade factors trigger', 'health decline cascade factors trigger']</t>
  </si>
  <si>
    <t>['cascade', 'trigger', 'decline', 'factors', 'rapidly', 'rapid', 'deteriorate', 'health', 'status', 'individual']</t>
  </si>
  <si>
    <t>142_cascade_trigger_decline_factors</t>
  </si>
  <si>
    <t>['privacy invasive systems issues', 'privacy invasive systems issues', 'privacy user']</t>
  </si>
  <si>
    <t>['privacy', 'invasion', 'concerns', 'invasive', 'issues', 'vulnerable', 'independence', 'fear', 'systems', 'individual']</t>
  </si>
  <si>
    <t>141_privacy_invasion_concerns_invasive</t>
  </si>
  <si>
    <t>['caregiver professional expensive', 'caregivers insurance costs live prohibit', 'caregivers insurance costs live prohibit']</t>
  </si>
  <si>
    <t>['prohibit', 'professional', 'insurance', 'new', 'hired', 'caregivers', 'caregiver', 'million', 'live', 'required']</t>
  </si>
  <si>
    <t>140_prohibit_professional_insurance_new</t>
  </si>
  <si>
    <t>['menopause', 'menopause', 'menopause']</t>
  </si>
  <si>
    <t>['menopause', 'withdrawal', 'estrogen', 'estradiol', 'elevated', 'symptoms', '', '', '', '']</t>
  </si>
  <si>
    <t>139_menopause_withdrawal_estrogen_estradiol</t>
  </si>
  <si>
    <t>['procedure expensive', 'procedure difficult expensive', 'procedure difficult expensive']</t>
  </si>
  <si>
    <t>['procedure', 'expensive', 'procedures', 'treatment', 'difficult', 'cost', '', '', '', '']</t>
  </si>
  <si>
    <t>138_procedure_expensive_procedures_treatment</t>
  </si>
  <si>
    <t>['gestations births multiple 30 live', 'gestations births multiple 30 live', 'gestations births multiple 30 live']</t>
  </si>
  <si>
    <t>['30', 'births', 'live', 'gestations', 'multiple', '', '', '', '', '']</t>
  </si>
  <si>
    <t>137_30_births_live_gestations</t>
  </si>
  <si>
    <t>['dexterity strength reduced body upper', 'dexterity strength reduced body upper', 'dexterity strength reduced body upper']</t>
  </si>
  <si>
    <t>['dexterity', 'upper', 'reduced', 'body', 'strength', '', '', '', '', '']</t>
  </si>
  <si>
    <t>136_dexterity_upper_reduced_body</t>
  </si>
  <si>
    <t>['deformation cell shape', 'cell movement mass topology changing', 'cell movement mass topology changing']</t>
  </si>
  <si>
    <t>['cell', 'shape', 'topology', 'deformation', 'boundaries', 'mass', 'changing', 'missing', 'movement', 'false']</t>
  </si>
  <si>
    <t>135_cell_shape_topology_deformation</t>
  </si>
  <si>
    <t>['unapproved parents content', 'unapproved parents content', 'predators parents child inform instruct']</t>
  </si>
  <si>
    <t>['predators', 'parents', 'unapproved', 'line', 'content', 'child', 'posts', 'instruct', 'voluntarily', 'inform']</t>
  </si>
  <si>
    <t>134_predators_parents_unapproved_line</t>
  </si>
  <si>
    <t>['e911 dispatch calls architecture location', 'psap bid창 location updates systems', 'psap bid창 location updates systems']</t>
  </si>
  <si>
    <t>['psap', 'architecture', 'bid창', 'e911', 'dispatch', 'updates', 'location', 'routed', 'route', 'geographically']</t>
  </si>
  <si>
    <t>133_psap_architecture_bid창_e911</t>
  </si>
  <si>
    <t>['depth light bandwidth image perceived', 'focus projected view image change', 'displays projected view image heads']</t>
  </si>
  <si>
    <t>['image', 'view', 'projected', 'bandwidth', 'light', 'lens', 'heads', 'broadband', 'blurring', 'holographic']</t>
  </si>
  <si>
    <t>132_image_view_projected_bandwidth</t>
  </si>
  <si>
    <t>['encourage friends active associates physically', 'connectivity social measures failure incorporate', 'changes pace keeping social program']</t>
  </si>
  <si>
    <t>['social', 'isolation', 'incorporate', 'program', 'associates', 'pace', 'measures', 'encourage', 'interactions', 'friends']</t>
  </si>
  <si>
    <t>131_social_isolation_incorporate_program</t>
  </si>
  <si>
    <t>['genetic factors', 'genetic factors', 'genetic factors']</t>
  </si>
  <si>
    <t>['genetic', 'factors', 'immunological', '', '', '', '', '', '', '']</t>
  </si>
  <si>
    <t>130_genetic_factors_immunological_</t>
  </si>
  <si>
    <t>['neglect elders bath wearing bed', 'neglect elders bath wearing bed', 'neglect elders bath wearing bed']</t>
  </si>
  <si>
    <t>['neglect', 'bath', 'wearing', 'elders', 'bed', 'immovable', 'bedridden', 'bathing', 'apparatus', 'persons']</t>
  </si>
  <si>
    <t>129_neglect_bath_wearing_elders</t>
  </si>
  <si>
    <t>['losses economic', 'irreversible loss function', 'irreversible loss function']</t>
  </si>
  <si>
    <t>['losses', 'irreversible', 'wages', 'economic', 'function', 'loss', 'work', '', '', '']</t>
  </si>
  <si>
    <t>128_losses_irreversible_wages_economic</t>
  </si>
  <si>
    <t>['visits sporadic nurses home nature', 'visits sporadic nurses home nature', 'visits sporadic nurses home nature']</t>
  </si>
  <si>
    <t>['sporadic', 'nurses', 'nature', 'visits', 'follow', 'home', 'patient', '', '', '']</t>
  </si>
  <si>
    <t>127_sporadic_nurses_nature_visits</t>
  </si>
  <si>
    <t>['caregiver injury risk', 'caregiver injury risk', 'caregiver injuries expose individual']</t>
  </si>
  <si>
    <t>['caregiver', 'expose', 'setting', 'carer', 'injury', 'resulting', 'handling', 'effects', 'severe', 'injuries']</t>
  </si>
  <si>
    <t>126_caregiver_expose_setting_carer</t>
  </si>
  <si>
    <t>['wearable fall pers experiencing used', 'wearable fall pers experiencing used', 'wearable fall pers experiencing used']</t>
  </si>
  <si>
    <t>['pers', 'used', 'experiencing', 'suffered', 'determining', 'fall', 'wearable', 'delay', 'detect', 'pain']</t>
  </si>
  <si>
    <t>125_pers_used_experiencing_suffered</t>
  </si>
  <si>
    <t>['vehicle failure technical', 'accident car', 'accident car']</t>
  </si>
  <si>
    <t>['car', 'vehicle', 'technical', 'debilitated', 'crashes', 'accident', 'accidents', 'failure', '', '']</t>
  </si>
  <si>
    <t>124_car_vehicle_technical_debilitated</t>
  </si>
  <si>
    <t>['operating inconveniently', 'inconvenient user', 'intimidate users confuse']</t>
  </si>
  <si>
    <t>['inconvenient', 'operating', 'intimidate', 'inconveniences', 'confuse', 'annoy', 'inconveniently', 'additional', 'users', 'user']</t>
  </si>
  <si>
    <t>123_inconvenient_operating_intimidate_inconveniences</t>
  </si>
  <si>
    <t>['inject medications week times self', 'fertility injectable painful uncomfortable drugs', 'fertility injectable painful uncomfortable drugs']</t>
  </si>
  <si>
    <t>['injectable', 'inject', 'drugs', 'painful', 'uncomfortable', 'week', 'injections', 'injecting', 'fertility', 'confused']</t>
  </si>
  <si>
    <t>122_injectable_inject_drugs_painful</t>
  </si>
  <si>
    <t>['compliance deaths 000 non 125', 'deaths 125 000', 'deaths 125 000']</t>
  </si>
  <si>
    <t>['deaths', '125', '000', 'approximately', 'year', 'annually', 'non', 'compliance', '', '']</t>
  </si>
  <si>
    <t>121_deaths_125_000_approximately</t>
  </si>
  <si>
    <t>['anxiety taker care levels high', 'anxiety taker care levels high', 'anxiety taker care levels high']</t>
  </si>
  <si>
    <t>['taker', 'anxiety', 'levels', 'checked', 'caretaker', 'respond', 'does', 'high', 'care', 'person']</t>
  </si>
  <si>
    <t>120_taker_anxiety_levels_checked</t>
  </si>
  <si>
    <t>['movement arms forward difficult accomplish', 'movement controlled sequence', 'movement difficulty']</t>
  </si>
  <si>
    <t>['movement', 'hamper', 'sequence', 'restrain', 'passage', 'free', 'movements', 'accomplish', 'controlled', 'arms']</t>
  </si>
  <si>
    <t>119_movement_hamper_sequence_restrain</t>
  </si>
  <si>
    <t>['positives false', 'fall positive events false', 'fall positive events false']</t>
  </si>
  <si>
    <t>['positives', 'positive', 'false', 'negatives', 'signal', 'reducing', 'mechanisms', 'events', 'unreliable', 'sensing']</t>
  </si>
  <si>
    <t>118_positives_positive_false_negatives</t>
  </si>
  <si>
    <t>['personal needs response fast', 'personal needs response fast', 'personal needs response fast']</t>
  </si>
  <si>
    <t>['fast', 'response', 'personal', 'needing', 'needs', 'delay', 'medical', 'emergency', 'times', 'individuals']</t>
  </si>
  <si>
    <t>117_fast_response_personal_needing</t>
  </si>
  <si>
    <t>['seating apparatus need provide', 'seating sit furniture difficulty item', 'seating furniture difficulty item']</t>
  </si>
  <si>
    <t>['seating', 'item', 'seats', 'furniture', 'piece', 'deploy', 'confined', 'getting', 'sit', 'chairs']</t>
  </si>
  <si>
    <t>116_seating_item_seats_furniture</t>
  </si>
  <si>
    <t>['traits phenotypic women failure account', 'traits phenotypic women failure account', 'traits phenotypic women failure account']</t>
  </si>
  <si>
    <t>['traits', 'phenotypic', 'account', 'women', 'reproduction', 'reproductive', 'failure', 'failing', 'human', '']</t>
  </si>
  <si>
    <t>115_traits_phenotypic_account_women</t>
  </si>
  <si>
    <t>['monitoring continuous facilities patient', 'monitoring continuous facilities patient', 'monitoring continuous facilities patient']</t>
  </si>
  <si>
    <t>['continuous', 'facilities', 'proximity', 'beeps', 'lights', 'monitoring', 'patient', 'needs', '', '']</t>
  </si>
  <si>
    <t>114_continuous_facilities_proximity_beeps</t>
  </si>
  <si>
    <t>['eat forgetting', 'eat forgetting', 'eat forgetting']</t>
  </si>
  <si>
    <t>['eat', 'forgetting', 'forgetfulness', 'forgetful', 'patients', '', '', '', '', '']</t>
  </si>
  <si>
    <t>113_eat_forgetting_forgetfulness_forgetful</t>
  </si>
  <si>
    <t>['diseases', 'diseases', 'diseases']</t>
  </si>
  <si>
    <t>['diseases', 'cancer', 'disease', '', '', '', '', '', '', '']</t>
  </si>
  <si>
    <t>112_diseases_cancer_disease_</t>
  </si>
  <si>
    <t>['cooking directions preparation eating difficulty', 'cooking directions preparation eating difficulty', 'cooking directions preparation eating difficulty']</t>
  </si>
  <si>
    <t>['eating', 'recognition', 'directions', 'cooking', 'preparations', 'preparation', 'food', 'meal', 'incapable', 'normal']</t>
  </si>
  <si>
    <t>111_eating_recognition_directions_cooking</t>
  </si>
  <si>
    <t>['implemented population user needs fashion', 'implemented population user needs fashion', 'implemented population user needs fashion']</t>
  </si>
  <si>
    <t>['implemented', 'fashion', 'needs', 'population', 'user', 'suitability', 'limit', 'users', 'use', '']</t>
  </si>
  <si>
    <t>110_implemented_fashion_needs_population</t>
  </si>
  <si>
    <t>['technological operate skill require', 'technological parent sophistication lacks', 'technological parent sophistication lacks']</t>
  </si>
  <si>
    <t>['technological', 'skill', 'parent', 'lacks', 'able', 'technologies', 'sophistication', 'operate', 'benefit', 'require']</t>
  </si>
  <si>
    <t>109_technological_skill_parent_lacks</t>
  </si>
  <si>
    <t>['connectivity features limited', 'connectivity network lack wi fi', 'connectivity network lack wi fi']</t>
  </si>
  <si>
    <t>['connectivity', 'wi', 'fi', 'critical', 'connect', 'features', 'network', 'bluetooth', 'connection', 'time']</t>
  </si>
  <si>
    <t>108_connectivity_wi_fi_critical</t>
  </si>
  <si>
    <t>['luteinization premature', 'hormone luteinizing premature lh surges', 'surges premature lh']</t>
  </si>
  <si>
    <t>['premature', 'luteolysis', 'luteinization', 'surges', 'lh', 'surge', 'luteinizing', 'hormone', '', '']</t>
  </si>
  <si>
    <t>107_premature_luteolysis_luteinization_surges</t>
  </si>
  <si>
    <t>['falls elderly cost health care', 'falls elderly cost health care', 'falls cost care 2012 30b']</t>
  </si>
  <si>
    <t>['30b', '2012', 'cost', 'occurring', 'care', 'falls', 'taken', 'facility', 'associated', 'elderly']</t>
  </si>
  <si>
    <t>106_30b_2012_cost_occurring</t>
  </si>
  <si>
    <t>['adjustment forces spring require match', 'adjustment forces occupant spring weight', 'adjustment forces occupant spring weight']</t>
  </si>
  <si>
    <t>['adjustment', 'spring', 'forces', 'occupant', 'arduous', 'adjustability', 'match', 'process', 'weight', 'stand']</t>
  </si>
  <si>
    <t>105_adjustment_spring_forces_occupant</t>
  </si>
  <si>
    <t>['disability permanent', 'disability permanent persistent death', 'disability permanent persistent death']</t>
  </si>
  <si>
    <t>['disability', 'permanent', 'persistent', 'death', 'disabilities', 'ambulatory', 'functional', 'limitations', 'decline', 'adverse']</t>
  </si>
  <si>
    <t>104_disability_permanent_persistent_death</t>
  </si>
  <si>
    <t>['injuries leg lower', 'surgery leg lower', 'injuries leg lower']</t>
  </si>
  <si>
    <t>['lower', 'leg', 'surgery', 'foot', 'surgeries', 'recovering', 'particularly', 'instability', 'giver', 'used']</t>
  </si>
  <si>
    <t>103_lower_leg_surgery_foot</t>
  </si>
  <si>
    <t>['egg decline quality', 'egg decline quality', 'egg decline quality']</t>
  </si>
  <si>
    <t>['egg', 'quality', 'decline', 'eggs', 'production', 'decreased', 'variable', 'poor', '', '']</t>
  </si>
  <si>
    <t>102_egg_quality_decline_eggs</t>
  </si>
  <si>
    <t>['wearable irritations devices skin usage', 'wearable irritations devices skin usage', 'wearable irritations devices skin usage']</t>
  </si>
  <si>
    <t>['irritations', 'skin', 'usage', 'wearable', 'ppg', 'detector', 'assessments', 'light', 'devices', 'long']</t>
  </si>
  <si>
    <t>101_irritations_skin_usage_wearable</t>
  </si>
  <si>
    <t>['factors environmental', 'factors environmental', 'factors environmental']</t>
  </si>
  <si>
    <t>['factors', 'environmental', 'weather', 'disruption', 'culturing', 'environment', 'varying', 'levels', '', '']</t>
  </si>
  <si>
    <t>100_factors_environmental_weather_disruption</t>
  </si>
  <si>
    <t>['solutions problems current sufficient', 'solutions problems current sufficient', 'solutions problems current sufficient']</t>
  </si>
  <si>
    <t>['solutions', 'sufficient', 'current', 'problems', 'limitation', 'procedures', 'method', 'selection', 'evaluation', 'lack']</t>
  </si>
  <si>
    <t>99_solutions_sufficient_current_problems</t>
  </si>
  <si>
    <t>['arthritis orthopedic impairments', 'arthritis orthopedic impairments', 'arthritis orthopedic impairments']</t>
  </si>
  <si>
    <t>['arthritis', 'orthopedic', 'impairments', 'joints', 'swelling', 'nourishing', 'synovial', 'inflammation', 'fluid', 'shock']</t>
  </si>
  <si>
    <t>98_arthritis_orthopedic_impairments_joints</t>
  </si>
  <si>
    <t>['birth low rate', 'birth low rate', 'birth low rate']</t>
  </si>
  <si>
    <t>['birth', 'low', 'infants', 'rate', 'weight', '', '', '', '', '']</t>
  </si>
  <si>
    <t>97_birth_low_infants_rate</t>
  </si>
  <si>
    <t>['traumatic psychologically patient', 'traumatic psychologically patient', 'traumatic psychologically patient']</t>
  </si>
  <si>
    <t>['traumatic', 'psychologically', 'implications', 'ethical', 'failures', 'trauma', 'repeated', 'psychological', 'patient', 'treatment']</t>
  </si>
  <si>
    <t>96_traumatic_psychologically_implications_ethical</t>
  </si>
  <si>
    <t>['sensors systems functionality used', 'sensors ambient invasive expensive cumbersome', 'sensors data environmental passive coarse']</t>
  </si>
  <si>
    <t>['sensors', 'sensing', 'coarse', 'electronic', 'energy', 'placements', 'ambient', 'data', 'consumption', 'processing']</t>
  </si>
  <si>
    <t>95_sensors_sensing_coarse_electronic</t>
  </si>
  <si>
    <t>['burdensome financially', 'burdensome financially', 'burdensome financially']</t>
  </si>
  <si>
    <t>['financially', 'burdensome', 'financial', 'burden', 'government', 'society', 'significant', '', '', '']</t>
  </si>
  <si>
    <t>94_financially_burdensome_financial_burden</t>
  </si>
  <si>
    <t>['detection battery capacity time limited', 'storage battery weight power adds', 'battery']</t>
  </si>
  <si>
    <t>['battery', 'power', 'electric', 'draw', 'drained', 'charging', 'replacement', 'adds', 'frequent', 'considerable']</t>
  </si>
  <si>
    <t>93_battery_power_electric_draw</t>
  </si>
  <si>
    <t>['deterioration physical', 'deterioration medical condition', 'deterioration medical condition']</t>
  </si>
  <si>
    <t>['deterioration', 'worse', 'deteriorating', 'identifying', 'degradation', 'status', 'functions', 'condition', 'conditions', 'medical']</t>
  </si>
  <si>
    <t>92_deterioration_worse_deteriorating_identifying</t>
  </si>
  <si>
    <t>['conceiving difficulty', 'conceiving difficulty', 'conceiving difficulty']</t>
  </si>
  <si>
    <t>['conceiving', 'adhering', 'therapies', 'proven', 'indirect', 'difficulty', 'challenging', 'prescribed', 'difficulties', '']</t>
  </si>
  <si>
    <t>91_conceiving_adhering_therapies_proven</t>
  </si>
  <si>
    <t>['activities deficits instrumental living daily', 'activities respective', 'activities respective']</t>
  </si>
  <si>
    <t>['respective', 'activities', 'daily', 'instrumental', 'extra', 'performing', 'deficits', 'living', 'participation', 'needing']</t>
  </si>
  <si>
    <t>90_respective_activities_daily_instrumental</t>
  </si>
  <si>
    <t>['failure repeated', 'imprinting errors', 'errors omissions numerous']</t>
  </si>
  <si>
    <t>['repeated', 'error', 'omissions', 'numerous', 'imprinting', 'errors', 'erroneous', 'decisions', 'results', 'inconsistent']</t>
  </si>
  <si>
    <t>89_repeated_error_omissions_numerous</t>
  </si>
  <si>
    <t>['assisted facilities admitted living advised', 'assisted care living financial lack', 'residents assisted medications facilities living']</t>
  </si>
  <si>
    <t>['assisted', 'living', 'transportation', 'ratios', 'residents', 'patient창', 'compelled', 'access', 'admitted', 'advised']</t>
  </si>
  <si>
    <t>88_assisted_living_transportation_ratios</t>
  </si>
  <si>
    <t>['rehabilitation time increased', 'rehabilitation assisted devices need', 'rehabilitation assisted devices need']</t>
  </si>
  <si>
    <t>['rehabilitation', 'gym', 'therapy', 'therapist', 'apparatus', 'assisted', 'designed', 'need', 'aid', 'use']</t>
  </si>
  <si>
    <t>87_rehabilitation_gym_therapy_therapist</t>
  </si>
  <si>
    <t>['space requirement deal great', 'space impractical usage perspective', 'impractical space cost']</t>
  </si>
  <si>
    <t>['space', 'impractical', 'perspective', 'deal', 'unobstructed', 'suitability', 'limits', 'spaces', 'restrictions', 'requiring']</t>
  </si>
  <si>
    <t>86_space_impractical_perspective_deal</t>
  </si>
  <si>
    <t>['helpless spends longer person situation', 'helpless spends longer person situation', 'helpless longer spends person situation']</t>
  </si>
  <si>
    <t>['helpless', 'spends', 'longer', 'situation', 'spend', 'prisoner', 'perceived', 'person', 'remain', 'tracking']</t>
  </si>
  <si>
    <t>85_helpless_spends_longer_situation</t>
  </si>
  <si>
    <t>['loneliness anxiety relief', 'loneliness anxiety relief', 'loneliness anxiety relief']</t>
  </si>
  <si>
    <t>['loneliness', 'relief', 'isolation', 'anxiety', 'period', 'elderly', 'patient', '', '', '']</t>
  </si>
  <si>
    <t>84_loneliness_relief_isolation_anxiety</t>
  </si>
  <si>
    <t>['diagnostic patient doctor transported facility', 'diagnostic patient doctor transported facility', 'diagnostic patient doctor transported facility']</t>
  </si>
  <si>
    <t>['doctor', 'diagnostic', 'transported', 'facility', 'office', 'transporting', 'necessary', 'assistant', 'presence', 'nurse']</t>
  </si>
  <si>
    <t>83_doctor_diagnostic_transported_facility</t>
  </si>
  <si>
    <t>['gait disorders pathological balance', 'gait disorders pathological balance', 'gait disorders pathological balance']</t>
  </si>
  <si>
    <t>['gait', 'pathological', 'disorders', 'mechanics', 'uneven', 'allow', 'balance', 'limp', 'inconsistent', 'altered']</t>
  </si>
  <si>
    <t>82_gait_pathological_disorders_mechanics</t>
  </si>
  <si>
    <t>['generally', 'consuming', 'visits', 'expensive', 'acquire', 'home', 'costly', 'user', '', '']</t>
  </si>
  <si>
    <t>81_generally_consuming_visits_expensive</t>
  </si>
  <si>
    <t>['risk higher', 'risk higher', 'risk higher']</t>
  </si>
  <si>
    <t>['higher', 'occupation', 'strong', 'aversion', 'risk', 'risks', 'potential', 'high', '', '']</t>
  </si>
  <si>
    <t>80_higher_occupation_strong_aversion</t>
  </si>
  <si>
    <t>['chromosome rate error increased', 'chromosome rate error increased', 'chromosome rate error increased']</t>
  </si>
  <si>
    <t>['chromosome', 'error', 'mosaicism', 'abnormalities', 'aberrant', 'segregation', 'placement', 'phenotypes', 'chromosomal', 'incidence']</t>
  </si>
  <si>
    <t>79_chromosome_error_mosaicism_abnormalities</t>
  </si>
  <si>
    <t>['abortion spontaneous', 'abortion spontaneous', 'abortion spontaneous']</t>
  </si>
  <si>
    <t>['abortion', 'spontaneous', '27', 'abort', 'recurrent', 'tendency', 'rate', '', '', '']</t>
  </si>
  <si>
    <t>78_abortion_spontaneous_27_abort</t>
  </si>
  <si>
    <t>['injuring person', 'injuring person', 'injuring person']</t>
  </si>
  <si>
    <t>['injuring', 'casualties', 'bodies', 'injure', 'person', 'damage', 'human', '', '', '']</t>
  </si>
  <si>
    <t>77_injuring_casualties_bodies_injure</t>
  </si>
  <si>
    <t>['disabled', 'disabled', 'disabled']</t>
  </si>
  <si>
    <t>['disabled', 'disabling', 'permanently', 'lonely', 'temporarily', 'existence', 'totally', 'conditions', '', '']</t>
  </si>
  <si>
    <t>76_disabled_disabling_permanently_lonely</t>
  </si>
  <si>
    <t>['embarrassing', 'humiliating', 'humiliating']</t>
  </si>
  <si>
    <t>['humiliating', 'embarrassing', '', '', '', '', '', '', '', '']</t>
  </si>
  <si>
    <t>75_humiliating_embarrassing__</t>
  </si>
  <si>
    <t>['negatively daily life quality impact', 'negatively daily life quality impact', 'negatively daily life quality impact']</t>
  </si>
  <si>
    <t>['negatively', 'impact', 'quality', 'life', 'habits', 'daily', 'lifestyles', 'different', 'severely', 'bad']</t>
  </si>
  <si>
    <t>74_negatively_impact_quality_life</t>
  </si>
  <si>
    <t>['crime prevention', 'crime property', 'crime property']</t>
  </si>
  <si>
    <t>['crime', 'robbery', 'larceny', 'crimes', 'property', 'violent', 'prevention', '', '', '']</t>
  </si>
  <si>
    <t>73_crime_robbery_larceny_crimes</t>
  </si>
  <si>
    <t>['miscarriage', 'miscarriage', 'miscarriage']</t>
  </si>
  <si>
    <t>['miscarriage', 'miscarriages', 'recurrent', 'prior', '', '', '', '', '', '']</t>
  </si>
  <si>
    <t>72_miscarriage_miscarriages_recurrent_prior</t>
  </si>
  <si>
    <t>['individuals living', 'individuals living', 'individuals living']</t>
  </si>
  <si>
    <t>['living', 'individuals', 'lives', 'private', 'caretakers', 'residences', 'economically', 'feasible', 'individual', 'fall']</t>
  </si>
  <si>
    <t>71_living_individuals_lives_private</t>
  </si>
  <si>
    <t>['heart attack', 'heart attack', 'heart attack']</t>
  </si>
  <si>
    <t>['heart', 'attack', 'coronary', 'disease', 'events', 'persons', 'falling', 'medical', 'fall', 'emergency']</t>
  </si>
  <si>
    <t>70_heart_attack_coronary_disease</t>
  </si>
  <si>
    <t>['age', 'old age', 'old age']</t>
  </si>
  <si>
    <t>['age', 'old', '', '', '', '', '', '', '', '']</t>
  </si>
  <si>
    <t>69_age_old__</t>
  </si>
  <si>
    <t>['activity monitoring physical patterns evaluating', 'patterns assistance deviations life recognizing', 'patterns assistance deviations life recognizing']</t>
  </si>
  <si>
    <t>['patterns', 'evaluating', 'recognizing', 'deviations', 'activity', 'analyze', 'minimum', 'measuring', 'monitors', 'behavior']</t>
  </si>
  <si>
    <t>68_patterns_evaluating_recognizing_deviations</t>
  </si>
  <si>
    <t>['incapacitated unable', 'incapacitated summon suffering condition unable', 'incapacitated summon suffering condition unable']</t>
  </si>
  <si>
    <t>['incapacitated', 'summon', 'recovery', 'unable', 'suffering', 'slow', 'halted', 'expect', 'condition', 'complete']</t>
  </si>
  <si>
    <t>67_incapacitated_summon_recovery_unable</t>
  </si>
  <si>
    <t>['sling canvas assistant operate tends', 'sling canvas patient dropping lead', 'sling canvas pain cause']</t>
  </si>
  <si>
    <t>['sling', 'canvas', 'slings', 'dropping', 'harness', 'lead', 'tends', 'pinch', 'assistant', 'exert']</t>
  </si>
  <si>
    <t>66_sling_canvas_slings_dropping</t>
  </si>
  <si>
    <t>['dignity patient confidence needs built', 'incontinence needs', 'incontinence needs']</t>
  </si>
  <si>
    <t>['incontinence', 'needs', 'shifted', 'refuse', 'dignity', 'built', 'patients', 'provide', 'specialized', 'confidence']</t>
  </si>
  <si>
    <t>65_incontinence_needs_shifted_refuse</t>
  </si>
  <si>
    <t>['stresses shear pressure localized high', 'stresses shear pressure localized high', 'stresses shear pressure localized high']</t>
  </si>
  <si>
    <t>['stresses', 'localized', 'pressure', 'shear', 'sternal', 'inguinal', 'exerted', 'area', 'high', 'patient']</t>
  </si>
  <si>
    <t>64_stresses_localized_pressure_shear</t>
  </si>
  <si>
    <t>['visual', 'acuity', 'distinct', 'features', 'limited', 'diminished', 'lack', '', '', '']</t>
  </si>
  <si>
    <t>63_visual_acuity_distinct_features</t>
  </si>
  <si>
    <t>['ulcers pressure risk admission late', 'ulcers pressure risk admission late', 'ulcers pressure risk admission late']</t>
  </si>
  <si>
    <t>['ulcers', 'pressure', 'late', 'admission', 'sores', 'painful', 'risk', 'bed', '', '']</t>
  </si>
  <si>
    <t>62_ulcers_pressure_late_admission</t>
  </si>
  <si>
    <t>['transfers patient periodic', 'transfer patient difficult safely extremely', 'transfer patient difficult safely extremely']</t>
  </si>
  <si>
    <t>['extremely', 'periodic', 'transfer', 'adequate', 'transfers', 'safely', 'force', 'necessity', 'patient', 'transferring']</t>
  </si>
  <si>
    <t>61_extremely_periodic_transfer_adequate</t>
  </si>
  <si>
    <t>['parkinson diseases chronic disease', 'parkinson diseases chronic disease', 'parkinson diseases chronic disease']</t>
  </si>
  <si>
    <t>['chronic', 'parkinson', 'diseases', 'ill', 'exacerbations', 'copd', 'chronically', 'advance', 'disease', 'condition']</t>
  </si>
  <si>
    <t>60_chronic_parkinson_diseases_ill</t>
  </si>
  <si>
    <t>['hospital admissions 10 overall', 'hospital admissions 10 overall', 'hospital admissions 10']</t>
  </si>
  <si>
    <t>['admissions', 'hospital', '10', '40', 'overall', '65', 'hospitals', 'compliance', 'annually', 'non']</t>
  </si>
  <si>
    <t>59_admissions_hospital_10_40</t>
  </si>
  <si>
    <t>['endometrium', 'endometrium uterine embryo cross talks', 'endometrium uterine embryos cross talks']</t>
  </si>
  <si>
    <t>['endometrium', 'endometriosis', 'uterine', 'cross', 'talks', 'endometrial', 'modulation', 'breast', 'receptivity', 'pathologies']</t>
  </si>
  <si>
    <t>58_endometrium_endometriosis_uterine_cross</t>
  </si>
  <si>
    <t>['wall carrier mobile transport fixed', 'vehicle transport specialized large require', 'vehicle transport specialized large require']</t>
  </si>
  <si>
    <t>['transport', 'transportation', 'trouble', 'specialized', 'place', 'transported', 'wall', 'modes', 'carrier', 'vehicle']</t>
  </si>
  <si>
    <t>57_transport_transportation_trouble_specialized</t>
  </si>
  <si>
    <t>['safety', 'restraints driving safe lack', 'restraints driving safe lack']</t>
  </si>
  <si>
    <t>['safety', 'restraints', 'driving', 'safe', 'child', 'need', 'lack', 'individual', 'user', 'person']</t>
  </si>
  <si>
    <t>56_safety_restraints_driving_safe</t>
  </si>
  <si>
    <t>['elderly sensed devices storage vital', 'monitoring health vital detection senior', 'alerting elderly vital detection patients']</t>
  </si>
  <si>
    <t>['vital', 'sensed', 'clients', 'alerting', 'elderly', 'monitoring', 'monitors', 'wellbeing', 'detection', 'carry']</t>
  </si>
  <si>
    <t>55_vital_sensed_clients_alerting</t>
  </si>
  <si>
    <t>['homeostasis nutritional', 'homeostasis nutritional', 'homeostasis nutritional']</t>
  </si>
  <si>
    <t>['appetite', 'nutritional', 'homeostasis', 'unwell', 'nausea', 'vomiting', 'bloating', 'feeling', 'loss', '']</t>
  </si>
  <si>
    <t>54_appetite_nutritional_homeostasis_unwell</t>
  </si>
  <si>
    <t>['walker rolling feet support elements', 'walker leaning rely heavily need', 'walker leaning rely heavily need']</t>
  </si>
  <si>
    <t>['walker', 'elements', 'heavily', 'walkers', 'leaning', 'rely', 'stabilizing', 'parallel', 'footing', 'bars']</t>
  </si>
  <si>
    <t>53_walker_elements_heavily_walkers</t>
  </si>
  <si>
    <t>['absence activity', 'absence activity', 'absence activity']</t>
  </si>
  <si>
    <t>['absence', 'activity', 'regular', 'action', 'temporary', 'unavailability', 'intuitive', 'interaction', 'anti', 'combined']</t>
  </si>
  <si>
    <t>52_absence_activity_regular_action</t>
  </si>
  <si>
    <t>['persons identification person spending time', 'monitoring overload information user', 'monitoring overload information user']</t>
  </si>
  <si>
    <t>['overload', 'spending', 'needed', 'urgent', 'affecting', 'identification', 'monitored', 'room', 'presence', 'manual']</t>
  </si>
  <si>
    <t>51_overload_spending_needed_urgent</t>
  </si>
  <si>
    <t>['effort physically bed care ridden', 'ambulatory patient bed limited ridden', 'bed people ridden']</t>
  </si>
  <si>
    <t>['bed', 'ridden', 'pushing', 'exiting', 'sickbed', 'compromising', 'immobilized', 'movable', 'temporarily', 'pulling']</t>
  </si>
  <si>
    <t>50_bed_ridden_pushing_exiting</t>
  </si>
  <si>
    <t>['device technology victim disadvantages assisting', 'devices simplistic solution overly provide', 'reattachment removing repeated device patience']</t>
  </si>
  <si>
    <t>['patience', 'overly', 'assistive', 'reattachment', 'simplistic', 'devices', 'disadvantages', 'complicated', 'removing', 'lost']</t>
  </si>
  <si>
    <t>49_patience_overly_assistive_reattachment</t>
  </si>
  <si>
    <t>['drawbacks challenges', 'drawbacks challenges', 'drawbacks challenges']</t>
  </si>
  <si>
    <t>['drawbacks', 'challenges', 'unaddressed', 'share', 'implementations', 'performance', 'current', 'negatively', 'hurdles', 'existing']</t>
  </si>
  <si>
    <t>48_drawbacks_challenges_unaddressed_share</t>
  </si>
  <si>
    <t>['health delivery home dependence general', 'health delivery home dependence general', 'health delivery home dependence general']</t>
  </si>
  <si>
    <t>['delivery', 'dependence', 'general', 'home', 'forced', 'mobilize', 'medicate', 'health', 'unsuitable', 'prematurely']</t>
  </si>
  <si>
    <t>47_delivery_dependence_general_home</t>
  </si>
  <si>
    <t>['balance lack', 'balance lack', 'balance lack']</t>
  </si>
  <si>
    <t>['balance', 'amino', 'tipping', 'shade', 'acids', 'adequately', 'crutch', 'challenge', 'maintain', 'control']</t>
  </si>
  <si>
    <t>46_balance_amino_tipping_shade</t>
  </si>
  <si>
    <t>['dementia', 'dementia', 'dementia alzheimer cognitive difficulties disease']</t>
  </si>
  <si>
    <t>['dementia', 'alzheimer', 'onset', 'disease', 'suffering', 'dementias', 'subject', 'long', 'difficulties', 'depression']</t>
  </si>
  <si>
    <t>45_dementia_alzheimer_onset_disease</t>
  </si>
  <si>
    <t>['birth pre term', 'prematurity damage potential long term', 'prematurity damage potential long term']</t>
  </si>
  <si>
    <t>['prematurity', 'pre', 'term', 'preterm', 'birth', 'damage', 'delivery', 'long', 'fetal', 'labor']</t>
  </si>
  <si>
    <t>44_prematurity_pre_term_preterm</t>
  </si>
  <si>
    <t>['strain placing individual undue', 'strain', 'shoulders wrists elbows strain hands']</t>
  </si>
  <si>
    <t>['strain', 'wrist', 'shoulders', 'placing', 'elbows', 'wrists', 'undue', 'flexible', 'pulls', 'party']</t>
  </si>
  <si>
    <t>43_strain_wrist_shoulders_placing</t>
  </si>
  <si>
    <t>['musculoskeletal injury', 'musculoskeletal injury', 'musculoskeletal injury']</t>
  </si>
  <si>
    <t>['musculoskeletal', 'msds', 'musculo', 'debilitating', 'task', 'injury', 'disorders', 'skeletal', 'related', 'higher']</t>
  </si>
  <si>
    <t>42_musculoskeletal_msds_musculo_debilitating</t>
  </si>
  <si>
    <t>['blastocyst transplanted development arrested', 'blastocyst pellucida zona escape failure', 'blastocyst pellucida zona escape failure']</t>
  </si>
  <si>
    <t>['blastocyst', 'escape', 'blastocysts', 'zona', 'pellucida', 'transplanted', 'controversial', 'qualify', 'arrested', 'transfer']</t>
  </si>
  <si>
    <t>41_blastocyst_escape_blastocysts_zona</t>
  </si>
  <si>
    <t>['cognitive decline age related', 'cognitive decline age related', 'cognitive decline age related']</t>
  </si>
  <si>
    <t>['cognitive', 'related', 'decline', 'disorders', 'memory', 'neuropsychiatric', 'domains', 'age', 'short', 'symptoms']</t>
  </si>
  <si>
    <t>40_cognitive_related_decline_disorders</t>
  </si>
  <si>
    <t>['health common problem', 'health common problem', 'health common problem']</t>
  </si>
  <si>
    <t>['common', 'problem', 'health', 'wellness', 'developmental', 'problems', 'issues', 'related', '', '']</t>
  </si>
  <si>
    <t>39_common_problem_health_wellness</t>
  </si>
  <si>
    <t>['stability loss', 'medicament stability restrained possibly', 'stability support lack']</t>
  </si>
  <si>
    <t>['stability', 'instability', 'state', 'medicament', 'phenomenon', 'restrained', 'stabilization', 'feedback', 'deficiency', 'configurations']</t>
  </si>
  <si>
    <t>38_stability_instability_state_medicament</t>
  </si>
  <si>
    <t>['stairs ascend inability safely', 'stairs unstable unwieldy', 'stairs unstable unwieldy']</t>
  </si>
  <si>
    <t>['stairs', 'walkways', 'unwieldy', 'ascend', 'stair', 'depth', 'distance', 'step', 'railings', 'adjustments']</t>
  </si>
  <si>
    <t>37_stairs_walkways_unwieldy_ascend</t>
  </si>
  <si>
    <t>['legs weight support unable', 'legs strength weight supported need', 'legs strength weight supported']</t>
  </si>
  <si>
    <t>['legs', 'supported', 'weight', 'leg', 'support', 'strength', 'arms', 'unable', 'moved', 'treadmill']</t>
  </si>
  <si>
    <t>36_legs_supported_weight_leg</t>
  </si>
  <si>
    <t>['discomfort physical', 'discomfort physical', 'discomfort patient']</t>
  </si>
  <si>
    <t>['discomfort', 'uncomfortable', 'stigmatised', 'feelings', 'feeling', 'substantial', 'rigid', 'painful', 'felt', 'fear']</t>
  </si>
  <si>
    <t>35_discomfort_uncomfortable_stigmatised_feelings</t>
  </si>
  <si>
    <t>['depression', 'depression', 'depression']</t>
  </si>
  <si>
    <t>['depression', 'caused', 'inactivity', 'suicidal', 'thoughts', 'general', 'severe', 'major', 'risks', '']</t>
  </si>
  <si>
    <t>34_depression_caused_inactivity_suicidal</t>
  </si>
  <si>
    <t>['expensive components breakage relatively additional', 'breakage components additional prone', 'breakage components additional prone']</t>
  </si>
  <si>
    <t>['components', 'breakage', 'unreliable', 'losing', 'additional', 'prone', 'housings', 'software', 'viruses', 'malware']</t>
  </si>
  <si>
    <t>33_components_breakage_unreliable_losing</t>
  </si>
  <si>
    <t>['emergency misrouted calls', 'emergency misrouted calls', 'emergency misrouted calls']</t>
  </si>
  <si>
    <t>['calls', 'voip', 'misrouted', 'caller', 'origin', 'blocking', 'locating', 'accurately', 'geographical', 'emergency']</t>
  </si>
  <si>
    <t>32_calls_voip_misrouted_caller</t>
  </si>
  <si>
    <t>['walking assistance difficulty', 'walking difficulty', 'walking difficulty']</t>
  </si>
  <si>
    <t>['walking', 'difficulty', 'aid', 'transitional', 'tiring', 'sticks', 'phase', 'unattractive', 'rehabilitation', 'training']</t>
  </si>
  <si>
    <t>31_walking_difficulty_aid_transitional</t>
  </si>
  <si>
    <t>['falls', 'falls', 'falls']</t>
  </si>
  <si>
    <t>['falls', 'recent', 'given', 'fallen', 'year', 'fall', '', '', '', '']</t>
  </si>
  <si>
    <t>30_falls_recent_given_fallen</t>
  </si>
  <si>
    <t>['concepts diminished ability understand instructions', 'concepts diminished ability understand instructions', 'concepts diminished ability understand instructions']</t>
  </si>
  <si>
    <t>['capabilities', 'instructions', 'concepts', 'understand', 'cognitive', 'diminished', 'overwhelming', 'learn', 'ability', 'reduced']</t>
  </si>
  <si>
    <t>29_capabilities_instructions_concepts_understand</t>
  </si>
  <si>
    <t>['alarms detects miss false high', 'alarms detects miss false high', 'alarms detects miss false high']</t>
  </si>
  <si>
    <t>['alarms', 'false', 'detects', 'miss', 'alarm', 'alert', 'high', 'activating', 'sirens', 'tornado']</t>
  </si>
  <si>
    <t>28_alarms_false_detects_miss</t>
  </si>
  <si>
    <t>['stress injury user', 'stress', 'stress']</t>
  </si>
  <si>
    <t>['stress', 'distress', 'burdens', 'mental', 'acting', 'impacts', 'stressors', 'diet', 'fatigue', 'spine']</t>
  </si>
  <si>
    <t>27_stress_distress_burdens_mental</t>
  </si>
  <si>
    <t>['bulky configuration', 'bulky configuration', 'bulky configuration']</t>
  </si>
  <si>
    <t>['configuration', 'bulky', 'large', 'heavy', 'ergonomics', 'pounds', 'gain', '300', 'compact', 'fastening']</t>
  </si>
  <si>
    <t>26_configuration_bulky_large_heavy</t>
  </si>
  <si>
    <t>['caregivers health problems', 'caregivers visibility remote real lack', 'caregivers visibility remote real lack']</t>
  </si>
  <si>
    <t>['caregivers', 'visibility', 'caregiver', 'great', 'automated', 'worry', 'watching', 'shut', 'intrusive', 'informal']</t>
  </si>
  <si>
    <t>25_caregivers_visibility_caregiver_great</t>
  </si>
  <si>
    <t>['hypothermia admission risk late increases', 'hypothermia admission risk late increases', 'dehydration admission risk late increases']</t>
  </si>
  <si>
    <t>['increases', 'late', 'admission', 'hypothermia', 'dehydration', 'pneumonia', 'risk', '', '', '']</t>
  </si>
  <si>
    <t>24_increases_late_admission_hypothermia</t>
  </si>
  <si>
    <t>['supervision continuous feasible', 'supervision continuous feasible', 'supervision continuous feasible']</t>
  </si>
  <si>
    <t>['supervision', 'continuous', 'feasible', 'general', 'economically', 'daily', 'care', 'activities', 'medical', 'status']</t>
  </si>
  <si>
    <t>23_supervision_continuous_feasible_general</t>
  </si>
  <si>
    <t>['flexibility limb strength sensitivity motion', 'flexibility strength lack physical', 'flexibility strength lack physical']</t>
  </si>
  <si>
    <t>['flexibility', 'strength', 'muscles', 'stretching', 'muscle', 'bearing', 'limbs', 'doing', 'exercises', 'stamina']</t>
  </si>
  <si>
    <t>22_flexibility_strength_muscles_stretching</t>
  </si>
  <si>
    <t>['fractures bone treatment lengthy costly', 'fracture bone hip', 'fractures bone']</t>
  </si>
  <si>
    <t>['fractures', 'bone', 'fracture', 'hip', 'osteoporosis', 'lengthy', 'broken', 'shoulder', 'vertebral', '87']</t>
  </si>
  <si>
    <t>21_fractures_bone_fracture_hip</t>
  </si>
  <si>
    <t>['wearable devices protection inconvenience caused', 'wearable alert systems', 'wearable devices protection inconvenience caused']</t>
  </si>
  <si>
    <t>['wearable', 'worn', 'alert', 'outdated', 'devices', 'inconvenience', 'protection', 'caused', 'acceptance', 'existing']</t>
  </si>
  <si>
    <t>20_wearable_worn_alert_outdated</t>
  </si>
  <si>
    <t>['falls monitored real time addressed', 'falls monitored real time addressed', 'falls monitored real time addressed']</t>
  </si>
  <si>
    <t>['addressed', 'detection', 'real', 'monitored', 'detecting', 'occurrence', 'fall', 'falls', 'time', 'accelerometric']</t>
  </si>
  <si>
    <t>19_addressed_detection_real_monitored</t>
  </si>
  <si>
    <t>['violence domestic', 'violence domestic', 'violence abuse domestic']</t>
  </si>
  <si>
    <t>['violence', 'domestic', 'assault', 'rape', 'murder', 'vulgarity', 'tormenting', 'harassing', 'aggravated', 'abuse']</t>
  </si>
  <si>
    <t>18_violence_domestic_assault_rape</t>
  </si>
  <si>
    <t>['congestion traffic', 'congestion traffic', 'congestion traffic']</t>
  </si>
  <si>
    <t>['traffic', 'congestion', 'red', 'collisions', 'speeding', 'reckless', 'passing', 'lights', 'accidents', 'driving']</t>
  </si>
  <si>
    <t>17_traffic_congestion_red_collisions</t>
  </si>
  <si>
    <t>['caregivers handling lifting patient inaccurate', 'lifting caregivers weight adult exceeds', 'lifting caregivers weight adult exceeds']</t>
  </si>
  <si>
    <t>['lifting', 'lift', 'lowering', 'exceeds', 'demanding', 'adult', 'handling', 'mechanical', 'inaccurate', 'forward']</t>
  </si>
  <si>
    <t>16_lifting_lift_lowering_exceeds</t>
  </si>
  <si>
    <t>['expense society considerable', 'expense patient considerable society', 'expense patient considerable society']</t>
  </si>
  <si>
    <t>['healthcare', 'society', 'unnecessary', 'considerable', 'expense', 'costs', 'hospitals', 'cost', 'economic', 'rising']</t>
  </si>
  <si>
    <t>15_healthcare_society_unnecessary_considerable</t>
  </si>
  <si>
    <t>['monitoring equipment minimal nonexistent', 'monitoring equipment minimal nonexistent', 'monitoring equipment minimal nonexistent']</t>
  </si>
  <si>
    <t>['minimal', 'nonexistent', 'equipment', 'monitoring', 'facilities', 'unobtrusive', 'constant', 'instrumented', 'uninterrupted', 'just']</t>
  </si>
  <si>
    <t>14_minimal_nonexistent_equipment_monitoring</t>
  </si>
  <si>
    <t>['expensive consuming generally time', 'expensive consuming generally time', 'expensive consuming generally time']</t>
  </si>
  <si>
    <t>['costs', 'consuming', 'expensive', 'products', 'financial', 'generally', 'substantial', 'emotional', 'market', 'time']</t>
  </si>
  <si>
    <t>13_costs_consuming_expensive_products</t>
  </si>
  <si>
    <t>['ovarian hyperstimulation syndrome ohss', 'ovarian hyperstimulation syndrome ohss', 'ovarian hyperstimulation syndrome ohss']</t>
  </si>
  <si>
    <t>['ovarian', 'syndrome', 'hyperstimulation', 'stimulation', 'ovulation', 'ohss', 'polycystic', 'ovulate', 'ovary', 'selective']</t>
  </si>
  <si>
    <t>12_ovarian_syndrome_hyperstimulation_stimulation</t>
  </si>
  <si>
    <t>['consequences health severe', 'consequences patient health', 'consequences patient health']</t>
  </si>
  <si>
    <t>['consequences', 'condition', 'medical', 'catastrophic', 'conditions', 'dangerous', 'comatose', 'threatening', 'severe', 'health']</t>
  </si>
  <si>
    <t>11_consequences_condition_medical_catastrophic</t>
  </si>
  <si>
    <t>['injuries patient', 'injuries', 'injuries']</t>
  </si>
  <si>
    <t>['injuries', 'injury', 'worker', 'brain', 'invalid', 'attempt', 'similar', 'case', 'compensation', 'unintended']</t>
  </si>
  <si>
    <t>10_injuries_injury_worker_brain</t>
  </si>
  <si>
    <t>['retirement benefits loss employer funded', 'retirement benefits loss employer funded', 'retirement benefits loss employer funded']</t>
  </si>
  <si>
    <t>['retirement', 'income', 'benefits', 'funded', 'pension', 'employer', 'employers', 'benefit', 'guaranteed', 'decrease']</t>
  </si>
  <si>
    <t>9_retirement_income_benefits_funded</t>
  </si>
  <si>
    <t>['sitting standing difficulty', 'sitting standing difficulty', 'wheelchair seated position moving standing']</t>
  </si>
  <si>
    <t>['standing', 'sitting', 'wheelchair', 'wheelchairs', 'position', 'positioning', 'posture', 'seated', 'recognize', 'motorized']</t>
  </si>
  <si>
    <t>8_standing_sitting_wheelchair_wheelchairs</t>
  </si>
  <si>
    <t>['aging population', 'aging population', 'aging population']</t>
  </si>
  <si>
    <t>['aging', 'population', 'growing', 'senior', 'citizens', 'world', 'elderly', 'apprise', 'older', 'infirm']</t>
  </si>
  <si>
    <t>7_aging_population_growing_senior</t>
  </si>
  <si>
    <t>['falling elderly risk individuals', 'falling elderly risk individuals', 'falling elderly risk individuals']</t>
  </si>
  <si>
    <t>['falling', 'falls', 'fall', 'hazards', 'older', 'crippled', 'floor', '50', 'accidental', 'elderly']</t>
  </si>
  <si>
    <t>6_falling_falls_fall_hazards</t>
  </si>
  <si>
    <t>['infertility', 'fertility', 'female', 'conception', 'treatments', 'reproductive', 'anovulatory', 'male', 'humans', 'inefficient']</t>
  </si>
  <si>
    <t>5_infertility_fertility_female_conception</t>
  </si>
  <si>
    <t>['dangers emergencies accidents', 'shortage care giver', 'shortage care giver']</t>
  </si>
  <si>
    <t>['emergency', 'emergencies', 'giver', 'shortage', 'making', 'efficient', 'relating', 'providing', 'experiencing', 'assistance']</t>
  </si>
  <si>
    <t>4_emergency_emergencies_giver_shortage</t>
  </si>
  <si>
    <t>['mobility limited', 'mobility limited', 'mobility']</t>
  </si>
  <si>
    <t>['mobility', 'collapsibility', 'challenged', 'impaired', 'workforce', 'physically', 'limited', 'reduced', 'opportunities', 'confidence']</t>
  </si>
  <si>
    <t>3_mobility_collapsibility_challenged_impaired</t>
  </si>
  <si>
    <t>['adherence medication lack', 'prescribed medication failure', 'adherence medication']</t>
  </si>
  <si>
    <t>['medication', 'medications', 'adherence', 'prescribed', 'regimen', 'regimens', 'compliance', 'taking', 'organizing', 'dose']</t>
  </si>
  <si>
    <t>2_medication_medications_adherence_prescribed</t>
  </si>
  <si>
    <t>['gestations fetuses outcomes mother multiple', 'gestations fetuses outcomes mother multiple', 'gestations fetuses outcomes mother multiple']</t>
  </si>
  <si>
    <t>['multiple', 'mother', 'pregnancies', 'fetuses', 'pregnancy', 'gestations', 'outcomes', 'achieving', 'probability', 'adverse']</t>
  </si>
  <si>
    <t>1_multiple_mother_pregnancies_fetuses</t>
  </si>
  <si>
    <t>['implantation potential variable term development', 'implantation potential variable term development', 'implantation ivf embryos rate poor']</t>
  </si>
  <si>
    <t>['embryo', 'implantation', 'ivf', 'embryos', 'development', 'understanding', 'vitro', 'methods', 'cycle', 'relate']</t>
  </si>
  <si>
    <t>0_embryo_implantation_ivf_embryos</t>
  </si>
  <si>
    <t>['lift strength chair standing position', 'inaccuracies uncertainty monitoring drug systems', 'assist feet fallen difficult person']</t>
  </si>
  <si>
    <t>['walking', 'assist', 'drug', 'feet', 'persons', 'functional', 'morbidity', 'process', 'walker', 'chair']</t>
  </si>
  <si>
    <t>-1_walking_assist_drug_feet</t>
  </si>
  <si>
    <t>-1_보행보조_약물_발</t>
  </si>
  <si>
    <t>0_배아이식_시험관아기_배아</t>
  </si>
  <si>
    <t>1_다태임신_어머니_태아들</t>
  </si>
  <si>
    <t>2_약물복용_복약순응도_처방된약물</t>
  </si>
  <si>
    <t>3_이동성_붕괴가능성_장애인</t>
  </si>
  <si>
    <t>4_응급상황_제공자부족</t>
  </si>
  <si>
    <t>5_불임_가임력_여성_임신</t>
  </si>
  <si>
    <t>6_낙상_넘어짐_낙상위험</t>
  </si>
  <si>
    <t>7_고령화인구_증가_노인</t>
  </si>
  <si>
    <t>8_서기_앉기_휠체어</t>
  </si>
  <si>
    <t>9_은퇴_소득_수당_자금조달</t>
  </si>
  <si>
    <t>10_부상_부상자_노동자_뇌손상</t>
  </si>
  <si>
    <t>11_의학적상태_재앙적결과</t>
  </si>
  <si>
    <t>12_난소과자극증후군_자극</t>
  </si>
  <si>
    <t>13_비용_소비_고가제품</t>
  </si>
  <si>
    <t>14_장비부족_모니터링미비</t>
  </si>
  <si>
    <t>15_보건의료_사회_불필요_과도</t>
  </si>
  <si>
    <t>16_들기_올리기_내리기_기준초과</t>
  </si>
  <si>
    <t>17_교통혼잡_정체_충돌</t>
  </si>
  <si>
    <t>18_폭력_가정폭력_폭행_강간</t>
  </si>
  <si>
    <t>19_감지됨_실제상황_모니터링됨</t>
  </si>
  <si>
    <t>20_웨어러블_착용_경고_구식</t>
  </si>
  <si>
    <t>21_골절_뼈_골절_고관절</t>
  </si>
  <si>
    <t>22_유연성_근력_근육_스트레칭</t>
  </si>
  <si>
    <t>23_감독_지속적_실행가능_일반적</t>
  </si>
  <si>
    <t>24_입원지연_저체온증증가</t>
  </si>
  <si>
    <t>25_돌봄제공자_가시성_돌봄제공자_우수</t>
  </si>
  <si>
    <t>26_구성_부피큼_크고무거움</t>
  </si>
  <si>
    <t>27_스트레스_고통_부담_정신적</t>
  </si>
  <si>
    <t>28_알람_오탐_감지실패</t>
  </si>
  <si>
    <t>29_이해력_지시사항_개념_이해</t>
  </si>
  <si>
    <t>30_최근낙상_이미넘어진경우</t>
  </si>
  <si>
    <t>31_보행곤란_보조_이행기</t>
  </si>
  <si>
    <t>32_통화_voip_오경로_발신자</t>
  </si>
  <si>
    <t>33_구성요소_파손_신뢰불가_손실</t>
  </si>
  <si>
    <t>34_우울증_비활동_자살충동</t>
  </si>
  <si>
    <t>35_불편함_불쾌감_낙인_감정</t>
  </si>
  <si>
    <t>36_다리_지지됨_체중_다리</t>
  </si>
  <si>
    <t>37_계단_보행로_다루기어려움_오르기</t>
  </si>
  <si>
    <t>38_안정성_불안정성_상태_약물</t>
  </si>
  <si>
    <t>39_일반문제_건강_웰빙</t>
  </si>
  <si>
    <t>40_인지기능_관련_저하_장애</t>
  </si>
  <si>
    <t>41_배반포_탈출_배반포들_투명대</t>
  </si>
  <si>
    <t>42_근골격계_msds_근육계_쇠약</t>
  </si>
  <si>
    <t>43_긴장_손목_어깨_배치</t>
  </si>
  <si>
    <t>44_조산_조기출산_미숙아</t>
  </si>
  <si>
    <t>45_치매_알츠하이머_발병_질병</t>
  </si>
  <si>
    <t>46_균형_아미노산_기울기_음영</t>
  </si>
  <si>
    <t>47_분만_의존_일반_가정</t>
  </si>
  <si>
    <t>48_단점_도전_미해결_공유</t>
  </si>
  <si>
    <t>49_인내심_과도한보조_재부착</t>
  </si>
  <si>
    <t>50_침대누움_밀기_벗어나기</t>
  </si>
  <si>
    <t>51_과부하_지출_필요_긴급</t>
  </si>
  <si>
    <t>52_활동부재_규칙적행동_결여</t>
  </si>
  <si>
    <t>53_보행기_구성요소_무거움_보행기들</t>
  </si>
  <si>
    <t>54_식욕_영양_항상성_불편</t>
  </si>
  <si>
    <t>55_생체신호_감지_고객_경고</t>
  </si>
  <si>
    <t>56_안전벨트_운전_안전</t>
  </si>
  <si>
    <t>57_교통수단_이동문제_전문수송</t>
  </si>
  <si>
    <t>58_자궁내막_자궁내막증_자궁_교차</t>
  </si>
  <si>
    <t>59_입원_병원_10_40</t>
  </si>
  <si>
    <t>60_만성_파킨슨_질병들_질환</t>
  </si>
  <si>
    <t>61_극심함_주기적_이동_적절함</t>
  </si>
  <si>
    <t>62_궤양_압박_늦은입원</t>
  </si>
  <si>
    <t>63_시력_분명한특징</t>
  </si>
  <si>
    <t>64_국소적압력_긴장_전단력</t>
  </si>
  <si>
    <t>65_요실금_요구변화_거부</t>
  </si>
  <si>
    <t>66_슬링_캔버스_슬링들_낙하</t>
  </si>
  <si>
    <t>67_무능_호출_회복_불가능</t>
  </si>
  <si>
    <t>68_패턴_평가_인식_편차</t>
  </si>
  <si>
    <t>69_고령_노인</t>
  </si>
  <si>
    <t>70_심장마비_관상동맥_질환</t>
  </si>
  <si>
    <t>71_생활_개인들_삶_사적</t>
  </si>
  <si>
    <t>72_유산_반복유산_과거이력</t>
  </si>
  <si>
    <t>73_범죄_강도_절도_범행</t>
  </si>
  <si>
    <t>74_부정적영향_삶의질</t>
  </si>
  <si>
    <t>75_굴욕_당황</t>
  </si>
  <si>
    <t>76_장애_영구장애_고립</t>
  </si>
  <si>
    <t>77_부상_사상자_신체손상</t>
  </si>
  <si>
    <t>78_자연유산_27주_낙태</t>
  </si>
  <si>
    <t>79_염색체오류_모자이크_이상</t>
  </si>
  <si>
    <t>80_높은직업_강한혐오</t>
  </si>
  <si>
    <t>81_전반적소비_방문_고비용</t>
  </si>
  <si>
    <t>82_보행_병적장애_기전</t>
  </si>
  <si>
    <t>83_의사_진단_이송_시설</t>
  </si>
  <si>
    <t>84_외로움_해소_고립_불안</t>
  </si>
  <si>
    <t>85_무력감_지속소요_상황</t>
  </si>
  <si>
    <t>86_공간_비실용성_관점_대처</t>
  </si>
  <si>
    <t>87_재활_체육관_치료_치료사</t>
  </si>
  <si>
    <t>88_지원주거_교통_비율</t>
  </si>
  <si>
    <t>89_반복오류_누락_다수</t>
  </si>
  <si>
    <t>90_각자의활동_일상생활_도구적</t>
  </si>
  <si>
    <t>91_임신_치료순응_입증된요법</t>
  </si>
  <si>
    <t>92_악화_더심각함_악화식별</t>
  </si>
  <si>
    <t>93_배터리_전원_전기_소모</t>
  </si>
  <si>
    <t>94_재정적부담_경제적고통</t>
  </si>
  <si>
    <t>95_센서_감지_조잡한_전자</t>
  </si>
  <si>
    <t>96_외상_심리적_윤리적영향</t>
  </si>
  <si>
    <t>97_출산_저체중_영아_출산율</t>
  </si>
  <si>
    <t>98_관절염_정형외과_장애_관절</t>
  </si>
  <si>
    <t>99_해결책_충분함_현재문제</t>
  </si>
  <si>
    <t>100_요인_환경_날씨_혼란</t>
  </si>
  <si>
    <t>101_피부자극_사용_웨어러블</t>
  </si>
  <si>
    <t>102_난자질_저하_난자</t>
  </si>
  <si>
    <t>103_하퇴_수술_발</t>
  </si>
  <si>
    <t>104_장애_영구적_지속적_사망</t>
  </si>
  <si>
    <t>105_조정_스프링힘_탑승자</t>
  </si>
  <si>
    <t>106_30b_2012_비용_발생</t>
  </si>
  <si>
    <t>107_조기황체용해_황체화_서지</t>
  </si>
  <si>
    <t>108_연결성_wi_fi_중요</t>
  </si>
  <si>
    <t>109_기술능력_부모_부족</t>
  </si>
  <si>
    <t>110_구현된_패션_필요_인구</t>
  </si>
  <si>
    <t>111_식사인식_지침_요리</t>
  </si>
  <si>
    <t>112_질병_암_질환</t>
  </si>
  <si>
    <t>113_식사잊음_건망증_망각</t>
  </si>
  <si>
    <t>114_지속적_시설_근접_삐소리</t>
  </si>
  <si>
    <t>115_형질_표현형_여성_관련</t>
  </si>
  <si>
    <t>116_좌석_아이템_의자_가구</t>
  </si>
  <si>
    <t>117_빠른반응_개인_요구</t>
  </si>
  <si>
    <t>118_양성_거짓음성</t>
  </si>
  <si>
    <t>119_움직임_방해_순서_제한</t>
  </si>
  <si>
    <t>120_복용자_불안수준_확인됨</t>
  </si>
  <si>
    <t>121_사망자_약_125000명</t>
  </si>
  <si>
    <t>122_주사제_주사_약물_고통</t>
  </si>
  <si>
    <t>123_불편함_작동_위협_불편사항</t>
  </si>
  <si>
    <t>124_자동차_차량_기술적_불능</t>
  </si>
  <si>
    <t>125_개인사용자_경험_고통</t>
  </si>
  <si>
    <t>126_돌봄제공자_노출_환경_간병인</t>
  </si>
  <si>
    <t>127_산발적_간호사_성격_방문</t>
  </si>
  <si>
    <t>128_손실_회복불가_임금_경제적</t>
  </si>
  <si>
    <t>129_방임_목욕_의복_노인</t>
  </si>
  <si>
    <t>130_유전요인_면역관련</t>
  </si>
  <si>
    <t>131_사회적고립_통합_프로그램</t>
  </si>
  <si>
    <t>132_이미지_보기_투사_대역폭</t>
  </si>
  <si>
    <t>133_psap_구조_입찰창_e911</t>
  </si>
  <si>
    <t>134_위협자_부모_미승인_라인</t>
  </si>
  <si>
    <t>135_세포형태_위상_변형</t>
  </si>
  <si>
    <t>136_기민성_상지_감소_신체</t>
  </si>
  <si>
    <t>137_30건_출생_생존_임신</t>
  </si>
  <si>
    <t>138_시술_고비용_처치</t>
  </si>
  <si>
    <t>139_폐경_에스트로겐_에스트라디올_철회</t>
  </si>
  <si>
    <t>140_금지_전문직_보험_신규</t>
  </si>
  <si>
    <t>141_사생활침해_우려_침습적</t>
  </si>
  <si>
    <t>142_연쇄반응_유발_저하요인</t>
  </si>
  <si>
    <t>143_비상버튼_경고_누름</t>
  </si>
  <si>
    <t>144_침습적_바람직하지않음_생검</t>
  </si>
  <si>
    <t>145_lh수준_fsh_초기</t>
  </si>
  <si>
    <t>146_비순응_순응도_75</t>
  </si>
  <si>
    <t>147_직업_근로자_제공자_업무</t>
  </si>
  <si>
    <t>148_선행기술_단점_발명</t>
  </si>
  <si>
    <t>149_들어올림_잦은이동_이동중</t>
  </si>
  <si>
    <t>150_감소하는기민성_닫기_열기</t>
  </si>
  <si>
    <t>151_신경기능_생리적_운동기능</t>
  </si>
  <si>
    <t>152_서비스_부담_탐색_응답자</t>
  </si>
  <si>
    <t>153_공포_심리적영향_효과</t>
  </si>
  <si>
    <t>154_기억력감소_기능_인지</t>
  </si>
  <si>
    <t>155_문화적통제_평가_환경</t>
  </si>
  <si>
    <t>156_가정_사랑하는사람들_건강</t>
  </si>
  <si>
    <t>157_자동화기반_기계들_기계</t>
  </si>
  <si>
    <t>158_자원_스트레스_노인_시설</t>
  </si>
  <si>
    <t>159_추정_1000억_지출</t>
  </si>
  <si>
    <t>160_뉴스_동향_상품_날씨</t>
  </si>
  <si>
    <t>161_뇌졸중</t>
  </si>
  <si>
    <t>162_농부_중개인_정보접근</t>
  </si>
  <si>
    <t>163_인식_이미지_수용_문제</t>
  </si>
  <si>
    <t>164_허약_진단_미충족</t>
  </si>
  <si>
    <t>165_복잡성_구조_맥락포함</t>
  </si>
  <si>
    <t>166_이상_비정상_소리_신호</t>
  </si>
  <si>
    <t>167_냄새_병가_손실</t>
  </si>
  <si>
    <t>168_신경계_통합_중추기능</t>
  </si>
  <si>
    <t>169_경로_접촉_부상자_도움</t>
  </si>
  <si>
    <t>170_부정적영향_생리적_심리적</t>
  </si>
  <si>
    <t>171_송신기_무선_원격_범위</t>
  </si>
  <si>
    <t>172_장애_불안감_거주지</t>
  </si>
  <si>
    <t>173_사건_무방비_떠남_원함</t>
  </si>
  <si>
    <t>174_인프라_과도한지출_부담</t>
  </si>
  <si>
    <t>175_자궁외임신_산과적합병증_임신</t>
  </si>
  <si>
    <t>176_부모_기대_희망_고통</t>
  </si>
  <si>
    <t>177_응급_위험성_사건</t>
  </si>
  <si>
    <t>178_따돌림_학교폭력_사이버_위협</t>
  </si>
  <si>
    <t>179_취약대상_완전해보이는_표적화</t>
  </si>
  <si>
    <t>180_가해자_피해자_추적_경찰</t>
  </si>
  <si>
    <t>181_장애요인_전화_기술적절차</t>
  </si>
  <si>
    <t>182_확인_지리적위치_설치</t>
  </si>
  <si>
    <t>183_열탈진_발생률_위험</t>
  </si>
  <si>
    <t>184_도로_시행_공학_설계</t>
  </si>
  <si>
    <t>185_주관적_형태학적_평가</t>
  </si>
  <si>
    <t>186_수용능력_저하_저장_기능</t>
  </si>
  <si>
    <t>187_요양원_입소_23건</t>
  </si>
  <si>
    <t>188_민감도_알려짐_총합_낮음</t>
  </si>
  <si>
    <t>189_협응력_저하_근육_균형</t>
  </si>
  <si>
    <t>190_주요_사망사고_노인</t>
  </si>
  <si>
    <t>191_평균성공률_약</t>
  </si>
  <si>
    <t>192_자간전증_자간증_주요원인</t>
  </si>
  <si>
    <t>193_난자들_미성숙난자_채취</t>
  </si>
  <si>
    <t>194_학습곡선_기존방식_관련</t>
  </si>
  <si>
    <t>195_가족_근처_보호자_참석</t>
  </si>
  <si>
    <t>196_본질적소음_이미지_생물학적</t>
  </si>
  <si>
    <t>197_성숙난자_완전생산</t>
  </si>
  <si>
    <t>198_입원_입원건수_대규모</t>
  </si>
  <si>
    <t>199_경과_욕구저하_감소</t>
  </si>
  <si>
    <t>200_불편함_외부_하드_전송</t>
  </si>
  <si>
    <t>201_행동_비교적약함_휴식</t>
  </si>
  <si>
    <t>202_섭취량_적절한음식</t>
  </si>
  <si>
    <t>203_신체적위험_높은부상</t>
  </si>
  <si>
    <t>204_정보접근_쉬움_가용성</t>
  </si>
  <si>
    <t>205_부부15퍼센트_10퍼센트_생식</t>
  </si>
  <si>
    <t>206_위험_중대한재산_거주자</t>
  </si>
  <si>
    <t>207_휴식_비효과적_편의성</t>
  </si>
  <si>
    <t>208_탐색_특정기술_부재</t>
  </si>
  <si>
    <t>209_보안사건_안전관련</t>
  </si>
  <si>
    <t>210_노력_통합_신속한실행</t>
  </si>
  <si>
    <t>211_욕창_침대생활_결과</t>
  </si>
  <si>
    <t>212_비결과적_순응_100</t>
  </si>
  <si>
    <t>213_전신마비_과도한_원인</t>
  </si>
  <si>
    <t>214_노인용_보철_적합_자유</t>
  </si>
  <si>
    <t>215_의존성_보조_직원구성원</t>
  </si>
  <si>
    <t>216_사망_치사율</t>
  </si>
  <si>
    <t>217_인력배치_샘플링_초음파_ecg</t>
  </si>
  <si>
    <t>218_이동_수동들기_운반</t>
  </si>
  <si>
    <t>219_배회_지정위치_결과</t>
  </si>
  <si>
    <t>220_압박_불편한자세</t>
  </si>
  <si>
    <t>221_규제_법규_교통_도시</t>
  </si>
  <si>
    <t>222_기록_만보기_데이터저장</t>
  </si>
  <si>
    <t>223_보험_보장_보험사_예산</t>
  </si>
  <si>
    <t>224_활성화지점_고정_작동</t>
  </si>
  <si>
    <t>225_무보조작업_수행_순환계</t>
  </si>
  <si>
    <t>226_충격센서_작동_감지</t>
  </si>
  <si>
    <t>227_투자_정교함_차량판단</t>
  </si>
  <si>
    <t>228_산발성_이탈_반려동물</t>
  </si>
  <si>
    <t>229_전반적방문_고비용소비</t>
  </si>
  <si>
    <t>230_이동성_무거운수동_안정성</t>
  </si>
  <si>
    <t>231_경고_예측_효과적위험</t>
  </si>
  <si>
    <t>232_네트워크_직접배포_푸시</t>
  </si>
  <si>
    <t>233_현재불가_의도된인식</t>
  </si>
  <si>
    <t>234_등록된_모바일위치_앱</t>
  </si>
  <si>
    <t>235_핸들_약화_브레이크_지지</t>
  </si>
  <si>
    <t>236_불필요한굽힘_만곡_휨</t>
  </si>
  <si>
    <t>237_막을수없는_상처_사망_손실</t>
  </si>
  <si>
    <t>238_사고시점_감시_응급</t>
  </si>
  <si>
    <t>239_무릎꺾임_굽힘_관절</t>
  </si>
  <si>
    <t>240_정신사회적파급_낙상</t>
  </si>
  <si>
    <t>241_보조기기</t>
  </si>
  <si>
    <t>242_아이들_스쿠버다이버_이탈</t>
  </si>
  <si>
    <t>243_능력_자립관리_억제</t>
  </si>
  <si>
    <t>244_사랑하는사람_불안감</t>
  </si>
  <si>
    <t>245_의료필요인원_수요</t>
  </si>
  <si>
    <t>246_기울기센서_단점_착용자</t>
  </si>
  <si>
    <t>247_높이_조절가능_키차이</t>
  </si>
  <si>
    <t>248_하지_약화_사용</t>
  </si>
  <si>
    <t>249_과립막증식_유전자억제</t>
  </si>
  <si>
    <t>250_건조_세척_부적절환경</t>
  </si>
  <si>
    <t>251_비만_유병률_증가_고통</t>
  </si>
  <si>
    <t>252_입력_작동_호출_호출됨</t>
  </si>
  <si>
    <t>253_임신불능_무능력</t>
  </si>
  <si>
    <t>254_수술후_부상</t>
  </si>
  <si>
    <t>255_나팔관_폐쇄_결손</t>
  </si>
  <si>
    <t>256_신뢰_혼란_학대_감정적</t>
  </si>
  <si>
    <t>257_추적오류_세포_개체</t>
  </si>
  <si>
    <t>258_생화학_18_임신율</t>
  </si>
  <si>
    <t>259_차별_국가_불법_특정</t>
  </si>
  <si>
    <t>260_전화_무용지물_시도_혼잡</t>
  </si>
  <si>
    <t>261_공격_진행_방지_발생차단</t>
  </si>
  <si>
    <t>262_자가면역반응_자가항체_증가</t>
  </si>
  <si>
    <t>263_고령</t>
  </si>
  <si>
    <t>264_욕조_진입_사용가능</t>
  </si>
  <si>
    <t>265_낙인_주변_편견_특성</t>
  </si>
  <si>
    <t>266_날짜_관련정보_부족</t>
  </si>
  <si>
    <t>267_전송됨_전송_서버_외부</t>
  </si>
  <si>
    <t>268_개인_활용_효능_실패</t>
  </si>
  <si>
    <t>269_오류기록_만보기_움직임</t>
  </si>
  <si>
    <t>270_움직임_확장범위_기간</t>
  </si>
  <si>
    <t>271_착용자활동_감소_참여</t>
  </si>
  <si>
    <t>272_지속성_일관성_질문</t>
  </si>
  <si>
    <t>273_제약_양_범위_계산</t>
  </si>
  <si>
    <t>274_상품_구매희망자_구매</t>
  </si>
  <si>
    <t>275_비안전_불편_환자</t>
  </si>
  <si>
    <t>276_지면일어서기_어려움_불가능</t>
  </si>
  <si>
    <t>277_작업수행_위험_환자</t>
  </si>
  <si>
    <t>278_저긴장증_세포파괴_근육</t>
  </si>
  <si>
    <t>279_소요됨_지연된방식_시간</t>
  </si>
  <si>
    <t>280_피부파열_손상_전단</t>
  </si>
  <si>
    <t>281_필요사항_충족불가_의료요구</t>
  </si>
  <si>
    <t>282_자기자신_자율성_감소</t>
  </si>
  <si>
    <t>283_알약_투여_설정_준비</t>
  </si>
  <si>
    <t>284_조작_보조자요구_능력</t>
  </si>
  <si>
    <t>285_설계됨_환경_수정필요</t>
  </si>
  <si>
    <t>286_장애_유병률_관련장애</t>
  </si>
  <si>
    <t>287_충격_환자</t>
  </si>
  <si>
    <t>288_표면_현가장치_거칠음_야외</t>
  </si>
  <si>
    <t>289_전력공급_전기_옵션_요구</t>
  </si>
  <si>
    <t>290_확실히_휴대불가_크고비쌈</t>
  </si>
  <si>
    <t>291_감소_반응_방향감_인지</t>
  </si>
  <si>
    <t>292_질병_심각_신체</t>
  </si>
  <si>
    <t>293_요구됨_효율적_작동_입력</t>
  </si>
  <si>
    <t>294_안전성_서기_감소_위험</t>
  </si>
  <si>
    <t>295_ohss_위험</t>
  </si>
  <si>
    <t>296_위험한상황_잠재적</t>
  </si>
  <si>
    <t>297_시간요구량_운반횟수</t>
  </si>
  <si>
    <t>298_발생_유해사건_시기적절</t>
  </si>
  <si>
    <t>299_청력저하_청취곤란_증가</t>
  </si>
  <si>
    <t>300_불임_항체_정자_항정자항체</t>
  </si>
  <si>
    <t>301_당뇨병</t>
  </si>
  <si>
    <t>302_트레이_tv_소형_클램프</t>
  </si>
  <si>
    <t>303_병원감염_폐렴</t>
  </si>
  <si>
    <t>304_발걸림_걸림위험_위험요소</t>
  </si>
  <si>
    <t>305_오용_악용_잠재적위험</t>
  </si>
  <si>
    <t>306_리프트_경사로_엘리베이터_이동</t>
  </si>
  <si>
    <t>307_외상_두부외상_연관</t>
  </si>
  <si>
    <t>308_변동성_개인차_전통적_심장</t>
  </si>
  <si>
    <t>309_비배수성_염색체이상_예측</t>
  </si>
  <si>
    <t>310_유괴_납치_결과_사람들</t>
  </si>
  <si>
    <t>311_대기시간_즉각적도움</t>
  </si>
  <si>
    <t>312_위험하게낮은_맥박_혈압</t>
  </si>
  <si>
    <t>-1_발달부족_사용자_배아</t>
  </si>
  <si>
    <t>0_낙상_응급상황_환자_모니터링</t>
  </si>
  <si>
    <t>1_불임_다태임신_ivf</t>
  </si>
  <si>
    <t>2_고비용_재정적부담_과소비</t>
  </si>
  <si>
    <t>3_은퇴_소득부족_수당</t>
  </si>
  <si>
    <t>4_이미지_시력_지각</t>
  </si>
  <si>
    <t>-1_persons_weak_quickly_younger</t>
  </si>
  <si>
    <t>['persons', 'weak', 'quickly', 'younger', 'time', 'process', 'chair', 'drug', 'multiple', 'feet']</t>
  </si>
  <si>
    <t>['strength weak leg', 'lift strength chair standing position', 'standing weak weight people support']</t>
  </si>
  <si>
    <t>0_implantation_ivf_embryos_embryo</t>
  </si>
  <si>
    <t>['implantation', 'ivf', 'embryos', 'embryo', 'variable', 'potential', 'vitro', 'cycle', 'relate', 'development']</t>
  </si>
  <si>
    <t>['implantation potential variable term development', 'implantation potential variable term development', 'implantation potential variable term development']</t>
  </si>
  <si>
    <t>1_mobility_reduced_collapsibility_ability</t>
  </si>
  <si>
    <t>['mobility', 'reduced', 'collapsibility', 'ability', 'cognitive', 'impaired', 'challenged', 'capabilities', 'workforce', 'instructions']</t>
  </si>
  <si>
    <t>['mobility reduced', 'mobility reduced', 'mobility']</t>
  </si>
  <si>
    <t>2_falls_falling_fall_risk</t>
  </si>
  <si>
    <t>['falls', 'falling', 'fall', 'risk', 'crippled', 'emergent', 'older', 'accidental', 'threatening', 'injuries']</t>
  </si>
  <si>
    <t>['falls risk', 'falls risk', 'falls risk']</t>
  </si>
  <si>
    <t>3_infertility_fertility_female_treatments</t>
  </si>
  <si>
    <t>['infertility', 'fertility', 'female', 'treatments', 'reproductive', 'anovulatory', 'infertile', 'inefficient', 'humans', 'unexplained']</t>
  </si>
  <si>
    <t>4_aging_population_elderly_senior</t>
  </si>
  <si>
    <t>['aging', 'population', 'elderly', 'senior', 'citizens', 'growing', 'world', 'apprise', 'vital', 'caring']</t>
  </si>
  <si>
    <t>5_medications_regimen_prescribed_medication</t>
  </si>
  <si>
    <t>['medications', 'regimen', 'prescribed', 'medication', 'taking', 'taken', 'compliance', 'dose', 'organizing', '20']</t>
  </si>
  <si>
    <t>['prescribed compliance regimen dose non', 'prescribed medications regimen compliance non', 'prescribed compliance regimen dose non']</t>
  </si>
  <si>
    <t>6_minimal_equipment_monitoring_facilities</t>
  </si>
  <si>
    <t>['minimal', 'equipment', 'monitoring', 'facilities', 'nonexistent', 'continuous', 'unobtrusive', 'systems', 'outdated', 'overload']</t>
  </si>
  <si>
    <t>['monitoring equipment facilities home minimal', 'monitoring equipment home facilities minimal', 'monitoring equipment home facilities minimal']</t>
  </si>
  <si>
    <t>7_sitting_standing_posture_position</t>
  </si>
  <si>
    <t>['sitting', 'standing', 'posture', 'position', 'positioning', 'seated', 'recognize', 'sit', 'stand', 'seating']</t>
  </si>
  <si>
    <t>['sitting stand position', 'sitting standing difficulty', 'sitting standing difficulty']</t>
  </si>
  <si>
    <t>8_gestations_multiple_pregnancies_births</t>
  </si>
  <si>
    <t>['gestations', 'multiple', 'pregnancies', 'births', '30', 'maternal', 'conception', 'perinatal', 'neonatal', 'live']</t>
  </si>
  <si>
    <t>9_emergency_emergencies_hurdles_experiencing</t>
  </si>
  <si>
    <t>['emergency', 'emergencies', 'hurdles', 'experiencing', 'faced', 'climate', 'calling', 'technical', 'dangers', 'situation']</t>
  </si>
  <si>
    <t>10_injuries_injury_bodily_worker</t>
  </si>
  <si>
    <t>['injuries', 'injury', 'bodily', 'worker', 'work', 'employees', 'occupational', 'brain', 'givers', 'risks']</t>
  </si>
  <si>
    <t>['injuries', 'injuries', 'injuries']</t>
  </si>
  <si>
    <t>11_retirement_income_pension_benefits</t>
  </si>
  <si>
    <t>['retirement', 'income', 'pension', 'benefits', 'employers', 'benefit', 'funded', 'employer', 'decrease', 'guaranteed']</t>
  </si>
  <si>
    <t>['pension retirement employers decrease benefit', 'pension retirement employers benefit decrease', 'pension retirement employers decrease benefit']</t>
  </si>
  <si>
    <t>12_costs_expensive_consuming_products</t>
  </si>
  <si>
    <t>['costs', 'expensive', 'consuming', 'products', 'financial', 'generally', 'substantial', 'emotional', 'market', 'costly']</t>
  </si>
  <si>
    <t>13_caregivers_efficient_providing_caregiver</t>
  </si>
  <si>
    <t>['caregivers', 'efficient', 'providing', 'caregiver', 'proper', 'supportive', 'visibility', 'prohibit', 'professional', 'types']</t>
  </si>
  <si>
    <t>['providing care proper efficient individuals', 'providing care proper efficient individuals', 'providing care proper efficient individuals']</t>
  </si>
  <si>
    <t>14_alarms_false_detects_miss</t>
  </si>
  <si>
    <t>['alarms', 'false', 'detects', 'miss', 'alert', 'panic', 'crime', 'button', 'larceny', 'robbery']</t>
  </si>
  <si>
    <t>15_wheelchair_wheelchairs_foldable_storage</t>
  </si>
  <si>
    <t>['wheelchair', 'wheelchairs', 'foldable', 'storage', 'standard', 'motorized', 'frame', 'special', 'available', 'vehicles']</t>
  </si>
  <si>
    <t>['wheelchair mobility impaired transfer difficulty', 'wheelchairs foldable tiltable frame adult', 'wheelchair foldable storage space non']</t>
  </si>
  <si>
    <t>16_healthcare_unnecessary_costs_cost</t>
  </si>
  <si>
    <t>['healthcare', 'unnecessary', 'costs', 'cost', 'hospitals', 'rising', 'hospitalization', 'utilization', 'beds', 'hire']</t>
  </si>
  <si>
    <t>['costs health unnecessary care', 'costs health unnecessary care', 'costs health unnecessary care']</t>
  </si>
  <si>
    <t>17_lifting_mechanical_lift_rolling</t>
  </si>
  <si>
    <t>['lifting', 'mechanical', 'lift', 'rolling', 'moving', 'manually', 'exceeds', 'demanding', 'lifts', 'adult']</t>
  </si>
  <si>
    <t>18_strength_upper_muscle_flexibility</t>
  </si>
  <si>
    <t>['strength', 'upper', 'muscle', 'flexibility', 'body', 'muscles', 'stretching', 'dexterity', 'bearing', 'reduced']</t>
  </si>
  <si>
    <t>19_syndrome_hyperstimulation_ovarian_ohss</t>
  </si>
  <si>
    <t>['syndrome', 'hyperstimulation', 'ovarian', 'ohss', 'polycystic', 'ovulate', 'ovary', 'pcos', 'ovulation', 'hyper']</t>
  </si>
  <si>
    <t>20_walking_walk_aid_difficulty</t>
  </si>
  <si>
    <t>['walking', 'walk', 'aid', 'difficulty', 'walkers', 'phase', 'purchase', 'adapted', 'unattractive', 'cases']</t>
  </si>
  <si>
    <t>21_medical_conditions_necessities_comatose</t>
  </si>
  <si>
    <t>['medical', 'conditions', 'necessities', 'comatose', 'condition', 'illness', 'unusual', 'regression', 'acuteness', 'illnesses']</t>
  </si>
  <si>
    <t>['medical conditions', 'medical conditions', 'medical conditions']</t>
  </si>
  <si>
    <t>22_configuration_bulky_large_inconvenient</t>
  </si>
  <si>
    <t>['configuration', 'bulky', 'large', 'inconvenient', 'heavy', 'operating', 'inconveniences', 'fastening', 'ergonomics', 'compact']</t>
  </si>
  <si>
    <t>23_fractures_bone_fracture_hip</t>
  </si>
  <si>
    <t>24_supervision_continuous_feasible_general</t>
  </si>
  <si>
    <t>25_aids_diabetes_diseases_cancer</t>
  </si>
  <si>
    <t>['aids', 'diabetes', 'diseases', 'cancer', 'contagious', 'immuno', 'reliance', 'province', 'viral', 'disease']</t>
  </si>
  <si>
    <t>26_walker_walkers_rolling_heavily</t>
  </si>
  <si>
    <t>['walker', 'walkers', 'rolling', 'heavily', 'elements', 'leaning', 'rigid', 'rely', 'encounters', 'parallel']</t>
  </si>
  <si>
    <t>['walker leaning rely heavily need', 'walker rolling feet support elements', 'walker rolling feet support elements']</t>
  </si>
  <si>
    <t>27_assistance_consequential_trying_damages</t>
  </si>
  <si>
    <t>['assistance', 'consequential', 'trying', 'damages', 'wait', 'hours', 'dependence', 'suitable', 'immediate', 'provided']</t>
  </si>
  <si>
    <t>['assistance need', 'assistance hours wait', 'damages assistance consequential person trying']</t>
  </si>
  <si>
    <t>28_dementia_cognitive_alzheimer_onset</t>
  </si>
  <si>
    <t>['dementia', 'cognitive', 'alzheimer', 'onset', 'decline', 'related', 'disorders', 'domains', 'disease', 'age']</t>
  </si>
  <si>
    <t>29_achieving_probability_pregnancy_overestimating</t>
  </si>
  <si>
    <t>['achieving', 'probability', 'pregnancy', 'overestimating', 'optimistic', 'couple', 'chances', 'success', 'successful', 'chance']</t>
  </si>
  <si>
    <t>['pregnancy overestimating couple probability achieving', 'pregnancy overestimating couple probability achieving', 'pregnancy overestimating couple probability achieving']</t>
  </si>
  <si>
    <t>30_stairs_step_walkways_ascend</t>
  </si>
  <si>
    <t>['stairs', 'step', 'walkways', 'ascend', 'stair', 'unwieldy', 'distance', 'depth', 'carpet', 'descend']</t>
  </si>
  <si>
    <t>31_calls_voip_misrouted_caller</t>
  </si>
  <si>
    <t>32_admissions_hospital_90_10</t>
  </si>
  <si>
    <t>['admissions', 'hospital', '90', '10', 'recipients', '33', '40', '69', 'errors', 'overall']</t>
  </si>
  <si>
    <t>['hospital admissions 10 overall', 'hospital medication admissions issues 10', 'hospital admissions 10']</t>
  </si>
  <si>
    <t>33_anxiety_taker_ones_loved</t>
  </si>
  <si>
    <t>['anxiety', 'taker', 'ones', 'loved', 'levels', 'felt', 'panic', 'caretaker', 'checked', 'respond']</t>
  </si>
  <si>
    <t>['anxiety felt loved ones', 'anxiety felt loved ones', 'anxiety felt loved ones']</t>
  </si>
  <si>
    <t>34_wearable_worn_protection_inconvenience</t>
  </si>
  <si>
    <t>['wearable', 'worn', 'protection', 'inconvenience', 'caused', 'acceptance', 'accessible', 'possession', 'accessories', 'sophisticated']</t>
  </si>
  <si>
    <t>['wearable device worn user', 'wearable devices protection inconvenience caused', 'wearable devices protection inconvenience caused']</t>
  </si>
  <si>
    <t>35_chromosome_abnormalities_error_mosaicism</t>
  </si>
  <si>
    <t>['chromosome', 'abnormalities', 'error', 'mosaicism', 'aneuploid', 'chromosomal', 'aneuploidy', 'placement', 'aberrant', 'aneuploidies']</t>
  </si>
  <si>
    <t>36_safety_restraints_security_event</t>
  </si>
  <si>
    <t>['safety', 'restraints', 'security', 'event', 'driving', 'safe', 'child', 'related', 'health', 'need']</t>
  </si>
  <si>
    <t>37_adherence_medication_morbid_schedules</t>
  </si>
  <si>
    <t>['adherence', 'medication', 'morbid', 'schedules', 'poor', 'regimens', 'ensuring', 'solution', 'management', 'admissions']</t>
  </si>
  <si>
    <t>['adherence medication poor', 'adherence medication lack', 'adherence medication']</t>
  </si>
  <si>
    <t>38_depression_caused_inactivity_suicidal</t>
  </si>
  <si>
    <t>39_fetuses_mother_adverse_outcomes</t>
  </si>
  <si>
    <t>['fetuses', 'mother', 'adverse', 'outcomes', 'influences', 'undesirable', 'fetus', 'placenta', 'mothers', 'infant']</t>
  </si>
  <si>
    <t>['fetuses mother outcomes adverse', 'fetuses mother outcomes adverse', 'fetuses mother outcomes adverse']</t>
  </si>
  <si>
    <t>40_detection_detecting_occurrence_fall</t>
  </si>
  <si>
    <t>['detection', 'detecting', 'occurrence', 'fall', 'going', 'estimation', 'intensity', 'accelerometric', 'convenient', 'accurate']</t>
  </si>
  <si>
    <t>['falls occurrence detecting', 'fall detection', 'fall detection']</t>
  </si>
  <si>
    <t>41_activities_respective_participation_daily</t>
  </si>
  <si>
    <t>['activities', 'respective', 'participation', 'daily', 'activity', 'interactions', 'program', 'pace', 'instrumental', 'decreased']</t>
  </si>
  <si>
    <t>['participation activities life normal hinder', 'activities respective', 'activities respective']</t>
  </si>
  <si>
    <t>42_common_problem_health_wellness</t>
  </si>
  <si>
    <t>43_increases_late_dehydration_admission</t>
  </si>
  <si>
    <t>['increases', 'late', 'dehydration', 'admission', 'hypothermia', 'pneumonia', 'risk', '', '', '']</t>
  </si>
  <si>
    <t>['dehydration admission risk late increases', 'dehydration admission risk late increases', 'dehydration admission risk late increases']</t>
  </si>
  <si>
    <t>44_stress_distress_stressors_acting</t>
  </si>
  <si>
    <t>['stress', 'distress', 'stressors', 'acting', 'diet', 'impacts', 'spine', 'influences', 'great', 'cause']</t>
  </si>
  <si>
    <t>45_age_advanced_old_</t>
  </si>
  <si>
    <t>['age', 'advanced', 'old', '', '', '', '', '', '', '']</t>
  </si>
  <si>
    <t>['age', 'age', 'age']</t>
  </si>
  <si>
    <t>46_dangerous_potentially_threatening_condition</t>
  </si>
  <si>
    <t>['dangerous', 'potentially', 'threatening', 'condition', 'situation', 'overdose', 'unacceptable', 'chafing', 'complications', 'life']</t>
  </si>
  <si>
    <t>['dangerous condition', 'dangerous situation potentially', 'dangerous situation potentially']</t>
  </si>
  <si>
    <t>47_stability_state_unstable_instability</t>
  </si>
  <si>
    <t>['stability', 'state', 'unstable', 'instability', 'possibly', 'phenomenon', 'configurations', 'deficiency', 'medicament', 'feedback']</t>
  </si>
  <si>
    <t>48_nursing_homes_medicate_admitted</t>
  </si>
  <si>
    <t>['nursing', 'homes', 'medicate', 'admitted', 'advised', 'entering', 'self', 'forced', 'admissions', '23']</t>
  </si>
  <si>
    <t>['nursing cost homes high', 'admissions nursing homes', 'admissions nursing homes']</t>
  </si>
  <si>
    <t>49_sporadic_nature_nurses_visits</t>
  </si>
  <si>
    <t>['sporadic', 'nature', 'nurses', 'visits', 'home', 'straying', 'pets', 'follow', 'far', 'location']</t>
  </si>
  <si>
    <t>['nurses visits sporadic home nature', 'visits sporadic nurses home nature', 'visits sporadic nurses home nature']</t>
  </si>
  <si>
    <t>50_giver_shortage_providers_little</t>
  </si>
  <si>
    <t>['giver', 'shortage', 'providers', 'little', 'burden', 'attrition', 'epidemic', 'care', 'space', 'professionals']</t>
  </si>
  <si>
    <t>['burden care giver large', 'shortage care giver', 'shortage care giver']</t>
  </si>
  <si>
    <t>51_consequences_catastrophic_severe_negative</t>
  </si>
  <si>
    <t>['consequences', 'catastrophic', 'severe', 'negative', 'health', 'morbidity', 'psychological', 'patient', 'outcomes', '']</t>
  </si>
  <si>
    <t>['consequences health severe', 'consequences health severe', 'consequences health severe']</t>
  </si>
  <si>
    <t>52_generally_consuming_visits_expensive</t>
  </si>
  <si>
    <t>['generally', 'consuming', 'visits', 'expensive', 'home', 'acquire', 'nurses', 'costly', 'user', '']</t>
  </si>
  <si>
    <t>53_blastocyst_escape_blastocysts_zona</t>
  </si>
  <si>
    <t>54_drawbacks_challenges_unaddressed_share</t>
  </si>
  <si>
    <t>55_strain_wrists_placing_wrist</t>
  </si>
  <si>
    <t>['strain', 'wrists', 'placing', 'wrist', 'shoulders', 'elbows', 'undue', 'backaches', 'party', 'fascia']</t>
  </si>
  <si>
    <t>56_balance_adequately_tipping_shade</t>
  </si>
  <si>
    <t>['balance', 'adequately', 'tipping', 'shade', 'crutch', 'challenge', 'maintain', 'control', 'lack', 'issues']</t>
  </si>
  <si>
    <t>57_conceiving_reaching_presents_adhering</t>
  </si>
  <si>
    <t>['conceiving', 'reaching', 'presents', 'adhering', 'therapies', 'button', 'proven', 'indirect', 'difficulty', 'task']</t>
  </si>
  <si>
    <t>58_extremely_periodic_transfer_adequate</t>
  </si>
  <si>
    <t>['extremely', 'periodic', 'transfer', 'adequate', 'transfers', 'safely', 'force', 'signaling', 'transceiver', 'patient']</t>
  </si>
  <si>
    <t>59_understanding_basic_art_development</t>
  </si>
  <si>
    <t>['understanding', 'basic', 'art', 'development', 'embryo', 'enhanced', 'culturing', '', '', '']</t>
  </si>
  <si>
    <t>['embryo development basic understanding art', 'embryo development basic understanding art', 'embryo development basic understanding art']</t>
  </si>
  <si>
    <t>60_parents_predators_child_hopeful</t>
  </si>
  <si>
    <t>['parents', 'predators', 'child', 'hopeful', 'unapproved', 'expectant', 'line', 'toll', 'content', 'inform']</t>
  </si>
  <si>
    <t>['predators parents child inform instruct', 'parents emotional expectant hopeful toll', 'parents emotional expectant hopeful toll']</t>
  </si>
  <si>
    <t>61_endometrium_endometriosis_uterine_cross</t>
  </si>
  <si>
    <t>['endometrium', 'endometriosis', 'uterine', 'cross', 'talks', 'endometrial', 'dysmenorrhea', 'modulation', 'breast', 'receptivity']</t>
  </si>
  <si>
    <t>['endometrium', 'endometrium uterine embryos cross talks', 'endometrium uterine embryo cross talks']</t>
  </si>
  <si>
    <t>62_miscarriage_miscarriages_recurrent_early</t>
  </si>
  <si>
    <t>['miscarriage', 'miscarriages', 'recurrent', 'early', 'prior', '', '', '', '', '']</t>
  </si>
  <si>
    <t>63_appetite_nutritional_homeostasis_unwell</t>
  </si>
  <si>
    <t>64_absence_activity_regular_action</t>
  </si>
  <si>
    <t>65_arthritis_orthopedic_impairments_knee</t>
  </si>
  <si>
    <t>['arthritis', 'orthopedic', 'impairments', 'knee', 'joint', 'joints', 'degeneration', 'fluid', 'swelling', 'nourishing']</t>
  </si>
  <si>
    <t>66_delivery_dependence_general_home</t>
  </si>
  <si>
    <t>['delivery', 'dependence', 'general', 'home', 'mobilize', 'health', 'unsuitable', 'selection', 'situations', 'drawbacks']</t>
  </si>
  <si>
    <t>67_visual_acuity_distinct_features</t>
  </si>
  <si>
    <t>['visual', 'acuity', 'distinct', 'features', 'heads', 'view', 'projected', 'limited', 'displays', 'image']</t>
  </si>
  <si>
    <t>68_space_impractical_occupants_deal</t>
  </si>
  <si>
    <t>['space', 'impractical', 'occupants', 'deal', 'distinguish', 'perspective', 'unobstructed', 'suitability', 'spaces', 'limits']</t>
  </si>
  <si>
    <t>['feet space limited users', 'space impractical usage perspective', 'impractical space cost']</t>
  </si>
  <si>
    <t>69_acquisition_assistive_reattachment_patience</t>
  </si>
  <si>
    <t>['acquisition', 'assistive', 'reattachment', 'patience', 'strictly', 'overly', 'simplistic', 'devices', 'disadvantages', 'complicated']</t>
  </si>
  <si>
    <t>['devices data acquisition strictly', 'devices simplistic solution overly provide', 'reattachment removing repeated device patience']</t>
  </si>
  <si>
    <t>70_legs_supported_weight_arms</t>
  </si>
  <si>
    <t>['legs', 'supported', 'weight', 'arms', 'support', 'strength', 'unable', 'waist', 'raise', 'floor']</t>
  </si>
  <si>
    <t>71_chronic_parkinson_diseases_ill</t>
  </si>
  <si>
    <t>72_loneliness_isolation_relief_anxiety</t>
  </si>
  <si>
    <t>['loneliness', 'isolation', 'relief', 'anxiety', 'period', 'social', 'elderly', 'patient', '', '']</t>
  </si>
  <si>
    <t>['loneliness elderly isolation patient period', 'loneliness elderly isolation patient', 'loneliness elderly isolation patient']</t>
  </si>
  <si>
    <t>73_ulcers_pressure_late_admission</t>
  </si>
  <si>
    <t>74_components_breakage_unreliable_additional</t>
  </si>
  <si>
    <t>['components', 'breakage', 'unreliable', 'additional', 'prone', 'component', 'key', 'housings', 'adding', 'losing']</t>
  </si>
  <si>
    <t>75_discomfort_stigmatised_feeling_substantial</t>
  </si>
  <si>
    <t>['discomfort', 'stigmatised', 'feeling', 'substantial', 'fear', 'wearing', 'physical', 'uncomfortable', 'user', 'individual']</t>
  </si>
  <si>
    <t>['discomfort physical', 'discomfort physical', 'discomfort physical']</t>
  </si>
  <si>
    <t>76_sling_canvas_slings_dropping</t>
  </si>
  <si>
    <t>77_disabled_disabling_permanently_lonely</t>
  </si>
  <si>
    <t>78_red_collisions_passing_misbehavior</t>
  </si>
  <si>
    <t>['red', 'collisions', 'passing', 'misbehavior', 'traffic', 'lights', 'road', 'duration', 'automatically', 'users']</t>
  </si>
  <si>
    <t>['collisions traffic', 'lights red passing', 'lights red passing']</t>
  </si>
  <si>
    <t>79_stresses_localized_pressure_shear</t>
  </si>
  <si>
    <t>80_injuring_casualties_mortality_injure</t>
  </si>
  <si>
    <t>['injuring', 'casualties', 'mortality', 'injure', 'person', 'damage', 'human', 'death', '', '']</t>
  </si>
  <si>
    <t>81_transport_transportation_trouble_specialized</t>
  </si>
  <si>
    <t>['moving transported place trouble', 'vehicle transport specialized large require', 'vehicle transport specialized large require']</t>
  </si>
  <si>
    <t>82_negatively_impact_quality_life</t>
  </si>
  <si>
    <t>83_eating_recognition_directions_cooking</t>
  </si>
  <si>
    <t>['eating', 'recognition', 'directions', 'cooking', 'preparations', 'preparation', 'food', 'meal', 'difficulty', 'incapable']</t>
  </si>
  <si>
    <t>84_procedure_solution_expensive_procedures</t>
  </si>
  <si>
    <t>['procedure', 'solution', 'expensive', 'procedures', 'treatment', 'lengthy', 'difficult', 'costly', 'cost', '']</t>
  </si>
  <si>
    <t>['procedure difficult expensive', 'procedure expensive', 'procedure expensive']</t>
  </si>
  <si>
    <t>85_humiliating_embarrassing__</t>
  </si>
  <si>
    <t>86_living_individuals_lives_private</t>
  </si>
  <si>
    <t>87_connectivity_wi_fi_connect</t>
  </si>
  <si>
    <t>['connectivity', 'wi', 'fi', 'connect', 'critical', 'features', 'network', 'throttled', 'essential', 'deployed']</t>
  </si>
  <si>
    <t>88_fast_response_personal_delay</t>
  </si>
  <si>
    <t>['fast', 'response', 'personal', 'delay', 'crash', 'rapid', 'needing', 'needs', 'times', 'emergency']</t>
  </si>
  <si>
    <t>89_accidents_car_trucks_embarrassment</t>
  </si>
  <si>
    <t>['accidents', 'car', 'trucks', 'embarrassment', 'driveway', 'debilitated', 'ambulance', 'traffic', 'accident', 'hazardous']</t>
  </si>
  <si>
    <t>['accidents traffic', 'accidents traffic', 'accidents traffic']</t>
  </si>
  <si>
    <t>90_bath_neglect_wearing_tub</t>
  </si>
  <si>
    <t>['bath', 'neglect', 'wearing', 'tub', 'elders', 'bed', 'bathtub', 'enable', 'bather', 'enter']</t>
  </si>
  <si>
    <t>91_error_repeated_omissions_numerous</t>
  </si>
  <si>
    <t>['error', 'repeated', 'omissions', 'numerous', 'imprinting', 'driver', 'errors', 'decisions', 'erroneous', 'results']</t>
  </si>
  <si>
    <t>['error confusion', 'errors omissions numerous', 'driver error']</t>
  </si>
  <si>
    <t>92_incontinence_needs_shifted_refuse</t>
  </si>
  <si>
    <t>['incontinence', 'needs', 'shifted', 'refuse', 'dignity', 'built', 'provide', 'patients', 'specialized', 'confidence']</t>
  </si>
  <si>
    <t>93_farmers_date_relevant_middlemen</t>
  </si>
  <si>
    <t>['farmers', 'date', 'relevant', 'middlemen', 'information', 'access', 'lack', '', '', '']</t>
  </si>
  <si>
    <t>['farmers middlemen information lack access', 'farmers information lack relevant date', 'farmers middlemen information lack access']</t>
  </si>
  <si>
    <t>94_traumatic_psychologically_implications_ethical</t>
  </si>
  <si>
    <t>['traumatic', 'psychologically', 'implications', 'ethical', 'trauma', 'failures', 'repeated', 'psychological', 'associated', 'treatment']</t>
  </si>
  <si>
    <t>95_doctor_diagnostic_transported_facility</t>
  </si>
  <si>
    <t>96_helpless_spends_longer_situation</t>
  </si>
  <si>
    <t>97_abortion_spontaneous_27_abort</t>
  </si>
  <si>
    <t>98_deterioration_worse_deteriorating_rapidly</t>
  </si>
  <si>
    <t>['deterioration', 'worse', 'deteriorating', 'rapidly', 'identifying', 'degradation', 'deteriorate', 'status', 'functions', 'condition']</t>
  </si>
  <si>
    <t>99_birth_low_maximum_infants</t>
  </si>
  <si>
    <t>['birth', 'low', 'maximum', 'infants', 'rate', 'weight', 'heart', 'decrease', '', '']</t>
  </si>
  <si>
    <t>100_gait_pathological_disorders_mechanics</t>
  </si>
  <si>
    <t>101_pregnancy_incidence_loss_early</t>
  </si>
  <si>
    <t>['pregnancy', 'incidence', 'loss', 'early', 'ameliorating', 'high', 'risk', 'conditions', '', '']</t>
  </si>
  <si>
    <t>['pregnancy loss', 'pregnancy loss incidence early high', 'pregnancy loss incidence early high']</t>
  </si>
  <si>
    <t>102_bending_knee_buckling_unwanted</t>
  </si>
  <si>
    <t>['bending', 'knee', 'buckling', 'unwanted', 'arched', 'joint', 'bent', 'carer', 'risk', '']</t>
  </si>
  <si>
    <t>['buckling knee joint risk', 'knee bending', 'knee bending']</t>
  </si>
  <si>
    <t>103_rehabilitation_gym_therapy_therapist</t>
  </si>
  <si>
    <t>104_hazard_significant_unlikely_unexpectedly</t>
  </si>
  <si>
    <t>['hazard', 'significant', 'unlikely', 'unexpectedly', 'trips', 'tripping', 'rush', 'trip', 'property', 'specific']</t>
  </si>
  <si>
    <t>105_eat_forgetting_forgetfulness_forgetful</t>
  </si>
  <si>
    <t>106_traits_phenotypic_account_women</t>
  </si>
  <si>
    <t>107_egg_quality_decline_eggs</t>
  </si>
  <si>
    <t>108_tormenting_harassing_vulgarity_restraining</t>
  </si>
  <si>
    <t>['tormenting', 'harassing', 'vulgarity', 'restraining', 'orders', 'enforce', 'difficulty', '', '', '']</t>
  </si>
  <si>
    <t>['tormenting', 'harassing', 'restraining enforce orders difficulty']</t>
  </si>
  <si>
    <t>109_adjustment_spring_forces_occupant</t>
  </si>
  <si>
    <t>110_technological_skill_parent_lacks</t>
  </si>
  <si>
    <t>111_preeclampsia_hypertensive_eclampsia_disorders</t>
  </si>
  <si>
    <t>['preeclampsia', 'hypertensive', 'eclampsia', 'disorders', 'material', 'cause', 'leading', 'pre', 'pregnancy', 'increased']</t>
  </si>
  <si>
    <t>112_oocytes_oocyte_viability_immature</t>
  </si>
  <si>
    <t>['oocytes', 'oocyte', 'viability', 'immature', 'harvested', 'dysfunction', 'poor', 'uncertainty', 'eggs', 'quality']</t>
  </si>
  <si>
    <t>['oocyte quality poor', 'oocytes embryos viability uncertainty functional', 'embryos oocytes pregnancy pre viability']</t>
  </si>
  <si>
    <t>113_musculoskeletal_task_injury_higher</t>
  </si>
  <si>
    <t>['musculoskeletal', 'task', 'injury', 'higher', 'rates', 'transfer', 'related', 'injuries', '', '']</t>
  </si>
  <si>
    <t>114_sensors_sensing_coarse_electronic</t>
  </si>
  <si>
    <t>115_lower_leg_surgery_foot</t>
  </si>
  <si>
    <t>['injuries leg lower', 'injuries leg lower', 'surgery leg lower']</t>
  </si>
  <si>
    <t>116_assisted_living_transportation_compelled</t>
  </si>
  <si>
    <t>['assisted', 'living', 'transportation', 'compelled', 'residents', 'ratios', 'access', 'admitted', 'advised', 'facilities']</t>
  </si>
  <si>
    <t>117_irritations_skin_usage_wearable</t>
  </si>
  <si>
    <t>118_disability_permanent_persistent_death</t>
  </si>
  <si>
    <t>119_financially_burdensome_financial_burden</t>
  </si>
  <si>
    <t>120_positives_positive_false_negatives</t>
  </si>
  <si>
    <t>121_movement_hamper_sequence_restrain</t>
  </si>
  <si>
    <t>122_battery_power_electric_draw</t>
  </si>
  <si>
    <t>123_factors_environmental_weather_disruption</t>
  </si>
  <si>
    <t>124_implemented_fashion_needs_population</t>
  </si>
  <si>
    <t>125_dexterity_diminishing_operation_easy</t>
  </si>
  <si>
    <t>['dexterity', 'diminishing', 'operation', 'easy', 'reduced', 'impaired', 'individuals', '', '', '']</t>
  </si>
  <si>
    <t>126_cell_shape_topology_deformation</t>
  </si>
  <si>
    <t>127_caregiver_expose_setting_carer</t>
  </si>
  <si>
    <t>['caregiver injury risk', 'caregiver injuries expose individual', 'caregiver injury risk']</t>
  </si>
  <si>
    <t>128_congestion_traffic_chaos_slower</t>
  </si>
  <si>
    <t>['congestion', 'traffic', 'chaos', 'slower', 'regulation', 'drawbacks', 'moving', '', '', '']</t>
  </si>
  <si>
    <t>129_menopause_menstrual_estradiol_disturbance</t>
  </si>
  <si>
    <t>['menopause', 'menstrual', 'estradiol', 'disturbance', 'elevated', 'normal', 'cycle', '', '', '']</t>
  </si>
  <si>
    <t>130_miscarriage_rates_higher_possibility</t>
  </si>
  <si>
    <t>['miscarriage', 'rates', 'higher', 'possibility', 'incidence', 'increased', 'high', '', '', '']</t>
  </si>
  <si>
    <t>['miscarriage rates higher', 'miscarriage rates higher', 'miscarriage rates higher']</t>
  </si>
  <si>
    <t>131_addressed_real_monitored_time</t>
  </si>
  <si>
    <t>['addressed', 'real', 'monitored', 'time', 'falls', 'vulnerable', 'situations', 'monitoring', 'emergency', '']</t>
  </si>
  <si>
    <t>132_fear_psychological_effects_effect</t>
  </si>
  <si>
    <t>133_estimated_billion_100_expenditure</t>
  </si>
  <si>
    <t>['estimated', 'billion', '100', 'expenditure', 'costing', 'annual', 'year', 'healthcare', 'intervention', 'cost']</t>
  </si>
  <si>
    <t>134_neurological_functionality_physiological_locomotive</t>
  </si>
  <si>
    <t>135_deaths_125_000_approximately</t>
  </si>
  <si>
    <t>136_stroke_dyspareunia__</t>
  </si>
  <si>
    <t>['stroke', 'dyspareunia', '', '', '', '', '', '', '', '']</t>
  </si>
  <si>
    <t>137_genetic_factors_immunological_</t>
  </si>
  <si>
    <t>138_patterns_recognizing_evaluating_deviations</t>
  </si>
  <si>
    <t>['patterns', 'recognizing', 'evaluating', 'deviations', 'analyze', 'behavior', 'does', 'activity', 'mobile', 'life']</t>
  </si>
  <si>
    <t>139_lh_levels_surge_serum</t>
  </si>
  <si>
    <t>['lh', 'levels', 'surge', 'serum', 'premature', 'surges', 'low', 'high', '', '']</t>
  </si>
  <si>
    <t>140_injectable_inject_drugs_painful</t>
  </si>
  <si>
    <t>141_pre_term_birth_preterm</t>
  </si>
  <si>
    <t>['pre', 'term', 'birth', 'preterm', 'fetal', 'labor', 'delivery', 'risks', '', '']</t>
  </si>
  <si>
    <t>['birth pre term', 'birth pre term', 'birth pre term']</t>
  </si>
  <si>
    <t>142_lifted_frequently_transferred_transferring</t>
  </si>
  <si>
    <t>143_losses_irreversible_wages_economic</t>
  </si>
  <si>
    <t>144_falling_higher_elderly_individuals</t>
  </si>
  <si>
    <t>['falling', 'higher', 'elderly', 'individuals', 'risk', 'people', 'aging', 'population', 'fall', 'high']</t>
  </si>
  <si>
    <t>145_compliance_capacity_failures_mental</t>
  </si>
  <si>
    <t>['compliance', 'capacity', 'failures', 'mental', 'non', 'patient', 'problem', 'patients', 'medical', '']</t>
  </si>
  <si>
    <t>['compliance patient', 'compliance patient capacity mental', 'compliance patient capacity mental']</t>
  </si>
  <si>
    <t>146_incapacitated_recovery_slow_halted</t>
  </si>
  <si>
    <t>['incapacitated', 'recovery', 'slow', 'halted', 'expect', 'unable', 'complete', 'help', 'condition', 'difficult']</t>
  </si>
  <si>
    <t>['incapacitated unable', 'incapacitated unable help', 'incapacitated unable help']</t>
  </si>
  <si>
    <t>147_ridden_bed_sickbed_compromising</t>
  </si>
  <si>
    <t>['ridden', 'bed', 'sickbed', 'compromising', 'immobilized', 'movable', 'point', 'temporarily', 'bedridden', 'carer']</t>
  </si>
  <si>
    <t>148_privacy_invasion_concerns_invasive</t>
  </si>
  <si>
    <t>['privacy invasive systems issues', 'privacy user', 'privacy invasive systems issues']</t>
  </si>
  <si>
    <t>149_prior_art_disadvantages_invention</t>
  </si>
  <si>
    <t>150_information_communication_kept_silos</t>
  </si>
  <si>
    <t>['information', 'communication', 'kept', 'silos', 'processes', 'interactive', 'streams', 'demands', 'provided', 'facilitate']</t>
  </si>
  <si>
    <t>['communication demands processes', 'silos information critical kept', 'communication interactive facilitate information mechanism']</t>
  </si>
  <si>
    <t>151_unsafe_uncomfortable_feelings_painful</t>
  </si>
  <si>
    <t>['unsafe', 'uncomfortable', 'feelings', 'painful', 'felt', 'psychologically', 'process', 'patient', 'discomfort', 'patients']</t>
  </si>
  <si>
    <t>152_non_compliant_compliance_75</t>
  </si>
  <si>
    <t>153_invasive_undesirable_live_biopsy</t>
  </si>
  <si>
    <t>154_abuser_victim_vulnerable_track</t>
  </si>
  <si>
    <t>['abuser', 'victim', 'vulnerable', 'track', 'police', 'fearful', 'encountering', 'authorities', 'knowledge', 'following']</t>
  </si>
  <si>
    <t>['abuser victim fearful following', 'abuser victim distress suffer encountering', 'abuser victim location knowledge']</t>
  </si>
  <si>
    <t>155_psap_architecture_bid창_e911</t>
  </si>
  <si>
    <t>156_disabled_felt_anxiety_residences</t>
  </si>
  <si>
    <t>157_sensitivity_known_total_low</t>
  </si>
  <si>
    <t>158_news_developments_commodity_weather</t>
  </si>
  <si>
    <t>159_ascertain_geographical_localization_install</t>
  </si>
  <si>
    <t>160_average_success_percent_approximately</t>
  </si>
  <si>
    <t>161_automation_based_machines_machine</t>
  </si>
  <si>
    <t>['indoors machines benefit located capable', 'automation home machine intelligence systems', 'automation systems home improved need']</t>
  </si>
  <si>
    <t>162_effects_negative_physiological_psychological</t>
  </si>
  <si>
    <t>163_discovered_amounts_elapse_desire</t>
  </si>
  <si>
    <t>['discovered', 'amounts', 'elapse', 'desire', 'degrade', 'manner', '911', 'dramatically', 'time', 'timely']</t>
  </si>
  <si>
    <t>['physiological degrade time status dramatically', 'discovered timely manner', 'discovered elapse time significant amounts']</t>
  </si>
  <si>
    <t>164_violence_domestic_abuse_victims</t>
  </si>
  <si>
    <t>['violence', 'domestic', 'abuse', 'victims', 'protect', 'physical', 'limited', '', '', '']</t>
  </si>
  <si>
    <t>165_height_heights_vertically_adjustable</t>
  </si>
  <si>
    <t>['height', 'heights', 'vertically', 'adjustable', 'inclination', 'differing', 'accommodating', 'angle', 'lowers', 'raises']</t>
  </si>
  <si>
    <t>['adjustable height device accommodating users', 'heights vertically adjustable accommodate differing', 'heights height adjust control users']</t>
  </si>
  <si>
    <t>166_mixing_drugs_dosing_double</t>
  </si>
  <si>
    <t>['mixing', 'drugs', 'dosing', 'double', 'mix', 'mistakes', 'misidentification', 'result', 'samples', 'negative']</t>
  </si>
  <si>
    <t>['samples misidentification mix patient biological', 'mixing drugs outcomes negative result', 'mixing drugs outcomes negative result']</t>
  </si>
  <si>
    <t>167_frailty_diagnosis_diagnose_unmet</t>
  </si>
  <si>
    <t>168_subjective_morphological_morphologic_assessment</t>
  </si>
  <si>
    <t>169_prescribed_treatment_heart_medication</t>
  </si>
  <si>
    <t>['prescribed', 'treatment', 'heart', 'medication', 'diabetes', 'failure', 'death', '', '', '']</t>
  </si>
  <si>
    <t>['prescribed medication treatment failure heart', 'prescribed medication treatment failure heart', 'prescribed medication treatment failure heart']</t>
  </si>
  <si>
    <t>170_heat_exhaustion_incidences_risk</t>
  </si>
  <si>
    <t>171_cascade_trigger_decline_factors</t>
  </si>
  <si>
    <t>['cascade', 'trigger', 'decline', 'factors', 'rapid', 'status', 'health', 'individual', '', '']</t>
  </si>
  <si>
    <t>172_nervous_integrated_central_functions</t>
  </si>
  <si>
    <t>173_reduction_memory_function_cognitive</t>
  </si>
  <si>
    <t>174_smell_sick_leave_loss</t>
  </si>
  <si>
    <t>175_capacity_reduced_storage_functional</t>
  </si>
  <si>
    <t>176_perception_image_acceptance_issues</t>
  </si>
  <si>
    <t>177_bandwidth_image_depth_light</t>
  </si>
  <si>
    <t>['bandwidth', 'image', 'depth', 'light', 'broadband', 'scene', 'transparent', 'lenses', 'lens', 'blurring']</t>
  </si>
  <si>
    <t>['lens images light broadband systems', 'depth light bandwidth image perceived', 'holographic blurring bandwidth image systems']</t>
  </si>
  <si>
    <t>178_learning_curve_associated_conventional</t>
  </si>
  <si>
    <t>179_premature_luteolysis_luteinization_luteinizing</t>
  </si>
  <si>
    <t>['premature', 'luteolysis', 'luteinization', 'luteinizing', 'surges', 'hormone', 'lh', '', '', '']</t>
  </si>
  <si>
    <t>['luteolysis premature', 'luteolysis premature', 'luteinization premature']</t>
  </si>
  <si>
    <t>180_wound_unstoppable_uninjured_death</t>
  </si>
  <si>
    <t>['wound', 'unstoppable', 'uninjured', 'death', 'bleeding', '911', 'lost', 'cause', 'trauma', 'leading']</t>
  </si>
  <si>
    <t>['injury death lost person', 'bleeding wound unstoppable', 'elderly 911 floor uninjured person']</t>
  </si>
  <si>
    <t>181_families_near_family_attendant</t>
  </si>
  <si>
    <t>182_infrastructure_undue_expense_strain</t>
  </si>
  <si>
    <t>183_homes_ones_loved_healthy</t>
  </si>
  <si>
    <t>184_society_considerable_expense_economic</t>
  </si>
  <si>
    <t>['society', 'considerable', 'expense', 'economic', 'psychological', 'burden', 'patient', '', '', '']</t>
  </si>
  <si>
    <t>185_transmitter_wireless_remote_range</t>
  </si>
  <si>
    <t>186_leading_accidental_death_seniors</t>
  </si>
  <si>
    <t>187_services_search_responder_burdening</t>
  </si>
  <si>
    <t>['services', 'search', 'responder', 'burdening', 'response', 'rescue', 'cost', 'costs', 'calls', 'healthcare']</t>
  </si>
  <si>
    <t>188_abnormal_anomalous_sound_signals</t>
  </si>
  <si>
    <t>189_event_unprotected_want_left</t>
  </si>
  <si>
    <t>190_regulations_laws_traffic_awareness</t>
  </si>
  <si>
    <t>['regulations', 'laws', 'traffic', 'awareness', 'urban', 'regulation', 'areas', 'management', 'lack', '']</t>
  </si>
  <si>
    <t>191_solutions_sufficient_current_problems</t>
  </si>
  <si>
    <t>['solutions', 'sufficient', 'current', 'problems', 'lack', '', '', '', '', '']</t>
  </si>
  <si>
    <t>192_coordination_deteriorate_muscle_balance</t>
  </si>
  <si>
    <t>193_way_contact_injured_help</t>
  </si>
  <si>
    <t>194_ectopic_obstetrical_complications_pregnancy</t>
  </si>
  <si>
    <t>195_culture_controlled_assessments_environments</t>
  </si>
  <si>
    <t>['culture', 'controlled', 'assessments', 'environments', 'standardized', 'coculture', 'single', 'medium', 'manual', 'method']</t>
  </si>
  <si>
    <t>196_environmental_potency_sensitive_exposure</t>
  </si>
  <si>
    <t>['environmental', 'potency', 'sensitive', 'exposure', 'efficacy', 'certain', 'medications', 'conditions', '', '']</t>
  </si>
  <si>
    <t>['medications sensitive environmental conditions certain', 'medications potency exposure efficacy environmental', 'medications potency exposure efficacy environmental']</t>
  </si>
  <si>
    <t>197_hospitalizations_hospitalization_number_large</t>
  </si>
  <si>
    <t>198_realize_currently_unavailable_intended</t>
  </si>
  <si>
    <t>199_road_executing_engineering_designing</t>
  </si>
  <si>
    <t>['road', 'executing', 'engineering', 'designing', 'requirements', 'defects', 'safety', '', '', '']</t>
  </si>
  <si>
    <t>200_non_resulting_compliance_100</t>
  </si>
  <si>
    <t>201_investment_sophistication_determine_vehicles</t>
  </si>
  <si>
    <t>202_warning_predictive_effective_danger</t>
  </si>
  <si>
    <t>['warning early inability provide', 'warning effective', 'predictive warning event']</t>
  </si>
  <si>
    <t>203_noisy_inherently_images_biological</t>
  </si>
  <si>
    <t>['noisy', 'inherently', 'images', 'biological', 'nature', 'imaging', 'conventional', 'methods', 'limitations', '']</t>
  </si>
  <si>
    <t>204_shock_sensor_triggered_detected</t>
  </si>
  <si>
    <t>205_clamping_secured_strap_bar</t>
  </si>
  <si>
    <t>['clamping', 'secured', 'strap', 'bar', 'overhead', 'forces', 'device', 'weak', 'position', 'large']</t>
  </si>
  <si>
    <t>['clamping weak device', 'strap position bar secured overhead', 'clamping position secured device']</t>
  </si>
  <si>
    <t>206_50_require_half_fall</t>
  </si>
  <si>
    <t>['50', 'require', 'half', 'fall', 'people', 'assistance', 'elders', 'unable', '', '']</t>
  </si>
  <si>
    <t>['fall assistance people 50 require', 'fall assistance people 50 require', 'fall assistance people 50 require']</t>
  </si>
  <si>
    <t>207_technique_changed_thirty_years</t>
  </si>
  <si>
    <t>['technique', 'changed', 'thirty', 'years', 'expertise', 'designs', 'working', 'substantially', 'design', 'requires']</t>
  </si>
  <si>
    <t>['equipment technique working lack proper', 'invasive technique equipment expertise requires', 'design changed substantially thirty years']</t>
  </si>
  <si>
    <t>208_wandering_designated_consequences_location</t>
  </si>
  <si>
    <t>['wandering consequences', 'wandering', 'wandering risk']</t>
  </si>
  <si>
    <t>209_15_couples_10_reproductive</t>
  </si>
  <si>
    <t>210_means_traditional_ovarian_stimulation</t>
  </si>
  <si>
    <t>['means', 'traditional', 'ovarian', 'stimulation', 'dysfunction', 'diminished', 'function', '', '', '']</t>
  </si>
  <si>
    <t>['ovarian dysfunction', 'ovarian stimulation traditional means', 'ovarian stimulation traditional means']</t>
  </si>
  <si>
    <t>211_repercussions_mental_social_possible</t>
  </si>
  <si>
    <t>['repercussions', 'mental', 'social', 'possible', 'falls', 'consequences', '', '', '', '']</t>
  </si>
  <si>
    <t>212_burdens_mental_ailments_physical</t>
  </si>
  <si>
    <t>['burdens', 'mental', 'ailments', 'physical', 'large', 'psychological', 'dangerous', 'conditions', '', '']</t>
  </si>
  <si>
    <t>['ailments psychological physical', 'burdens physical mental large', 'burdens physical mental large']</t>
  </si>
  <si>
    <t>213_used_experiencing_pers_wearable</t>
  </si>
  <si>
    <t>['used', 'experiencing', 'pers', 'wearable', 'fall', '', '', '', '', '']</t>
  </si>
  <si>
    <t>214_handle_attenuated_hold_positioned</t>
  </si>
  <si>
    <t>['handle', 'attenuated', 'hold', 'positioned', 'inconveniently', 'handles', 'hand', 'substantially', 'changing', 'situations']</t>
  </si>
  <si>
    <t>['handles positioned inconveniently', 'hand handle devices hold user', 'situations ability attenuated handle substantially']</t>
  </si>
  <si>
    <t>215_produce_matured_eggs_fully</t>
  </si>
  <si>
    <t>216_quantities_intake_appropriate_food</t>
  </si>
  <si>
    <t>['quantities', 'intake', 'appropriate', 'food', 'confusion', '', '', '', '', '']</t>
  </si>
  <si>
    <t>217_reckless_speeding_driving_</t>
  </si>
  <si>
    <t>['reckless', 'speeding', 'driving', '', '', '', '', '', '', '']</t>
  </si>
  <si>
    <t>['speeding', 'reckless driving', 'reckless driving']</t>
  </si>
  <si>
    <t>218_points_activation_fixed_activated</t>
  </si>
  <si>
    <t>219_paralysis_total_excessive_causes</t>
  </si>
  <si>
    <t>220_record_pedometers_store_data</t>
  </si>
  <si>
    <t>221_phone_uselessness_initiate_destroy</t>
  </si>
  <si>
    <t>['phone', 'uselessness', 'initiate', 'destroy', 'congested', 'confiscate', 'attacker', 'networks', 'victim', 'calls']</t>
  </si>
  <si>
    <t>['phone loss', 'networks phone uselessness congested', 'attacker destroy phone confiscate victim']</t>
  </si>
  <si>
    <t>222_identification_pregnant_technique_successful</t>
  </si>
  <si>
    <t>['identification', 'pregnant', 'technique', 'successful', 'incapable', 'normal', 'disabilities', 'pregnancy', 'increasing', 'delivery']</t>
  </si>
  <si>
    <t>['pregnancy incapable normal', 'pregnancy patients technique identification successful', 'disabilities pregnancy delivery increasing associated']</t>
  </si>
  <si>
    <t>223_resulting_bed_sores_ridden</t>
  </si>
  <si>
    <t>224_pushing_exiting_bed_pulling</t>
  </si>
  <si>
    <t>['pushing', 'exiting', 'bed', 'pulling', 'confined', 'givers', 'entering', 'ease', 'forces', 'transferring']</t>
  </si>
  <si>
    <t>['transferring bed givers care problems', 'pulling pushing forces physical bed', 'bed entering exiting ease limited']</t>
  </si>
  <si>
    <t>225_bullying_schoolyard_cyber_physical</t>
  </si>
  <si>
    <t>['bullying', 'schoolyard', 'cyber', 'physical', '', '', '', '', '', '']</t>
  </si>
  <si>
    <t>226_compression_awkward_position_</t>
  </si>
  <si>
    <t>227_obesity_prevalence_gain_increase</t>
  </si>
  <si>
    <t>['obesity', 'prevalence', 'gain', 'increase', 'suffer', 'weight', '', '', '', '']</t>
  </si>
  <si>
    <t>228_rise_unaided_ground_easily</t>
  </si>
  <si>
    <t>['rise', 'unaided', 'ground', 'easily', 'impossible', 'walk', 'inability', 'stand', 'feet', 'floor']</t>
  </si>
  <si>
    <t>['feet rise difficult impossible', 'ground floor rise conditions difficult', 'rise inability easily']</t>
  </si>
  <si>
    <t>229_complexity_structures_covering_contexts</t>
  </si>
  <si>
    <t>['complexity', 'structures', 'covering', 'contexts', 'construction', 'inconvenient', 'impractical', 'possible', 'technical', 'complex']</t>
  </si>
  <si>
    <t>['complexity technical', 'structures impractical complex inconvenient', 'complexity contexts covering possible increased']</t>
  </si>
  <si>
    <t>230_death_murder__</t>
  </si>
  <si>
    <t>['death', 'murder', '', '', '', '', '', '', '', '']</t>
  </si>
  <si>
    <t>231_selective_protocols_gonadotropins_ovulation</t>
  </si>
  <si>
    <t>['selective', 'protocols', 'gonadotropins', 'ovulation', 'treatment', 'varying', 'responses', 'stimulation', 'individual', '']</t>
  </si>
  <si>
    <t>['gonadotropins treatment responses varying individual', 'ovulation stimulation treatment selective protocols', 'ovulation stimulation treatment selective protocols']</t>
  </si>
  <si>
    <t>232_disabilities_lifetime_palsy_cerebral</t>
  </si>
  <si>
    <t>['disabilities', 'lifetime', 'palsy', 'cerebral', 'prevalence', 'disability', 'related', 'increased', 'age', 'diseases']</t>
  </si>
  <si>
    <t>['disabilities age diseases related', 'disabilities prevalence age related increased', 'disabilities palsy cerebral risk lifetime']</t>
  </si>
  <si>
    <t>233_locomotion_heavy_manual_stability</t>
  </si>
  <si>
    <t>234_making_reliability_calls_emergency</t>
  </si>
  <si>
    <t>['making', 'reliability', 'calls', 'emergency', '', '', '', '', '', '']</t>
  </si>
  <si>
    <t>['reliability calls emergency making', 'reliability calls emergency making', 'reliability calls emergency making']</t>
  </si>
  <si>
    <t>235_network_dispatchable_directly_push</t>
  </si>
  <si>
    <t>236_finding_away_technologies_specific</t>
  </si>
  <si>
    <t>237_registered_mobile_locations_apps</t>
  </si>
  <si>
    <t>['apps smartphone host setup complex', 'limiting mobile devices locations registered', 'mobile devices locations limitations registered']</t>
  </si>
  <si>
    <t>238_insurance_covered_insurers_budgetary</t>
  </si>
  <si>
    <t>239_prematurity_damage_long_term</t>
  </si>
  <si>
    <t>['prematurity', 'damage', 'long', 'term', 'potential', '', '', '', '', '']</t>
  </si>
  <si>
    <t>['prematurity', 'prematurity damage potential long term', 'prematurity damage potential long term']</t>
  </si>
  <si>
    <t>240_structural_lost_limitation_reliability</t>
  </si>
  <si>
    <t>['structural', 'lost', 'limitation', 'reliability', 'existing', 'support', 'risks', 'devices', 'device', 'physical']</t>
  </si>
  <si>
    <t>['limitation physical', 'structural devices support lack existing', 'device risks lost']</t>
  </si>
  <si>
    <t>241_attack_progress_prevent_automatic</t>
  </si>
  <si>
    <t>['attack', 'progress', 'prevent', 'automatic', 'occurring', 'harm', 'threats', 'secure', 'security', 'detection']</t>
  </si>
  <si>
    <t>['attack progress', 'threats secure detection harm automatic', 'prevent attack occurring']</t>
  </si>
  <si>
    <t>242_tubes_fallopian_blocked_absent</t>
  </si>
  <si>
    <t>['tubal disorder', 'tubes blocked missing', 'tubes fallopian damaged absent']</t>
  </si>
  <si>
    <t>243_trains_power_damaged_situations</t>
  </si>
  <si>
    <t>['trains', 'power', 'damaged', 'situations', 'communicate', 'loss', 'failure', 'unable', 'emergency', '']</t>
  </si>
  <si>
    <t>['failure power emergency loss situations', 'trains damaged communicate unable', 'failure power emergency loss situations']</t>
  </si>
  <si>
    <t>244_rape___</t>
  </si>
  <si>
    <t>['rape', '', '', '', '', '', '', '', '', '']</t>
  </si>
  <si>
    <t>['rape', 'rape', 'rape']</t>
  </si>
  <si>
    <t>245_easy_available_access_information</t>
  </si>
  <si>
    <t>['easy', 'available', 'access', 'information', 'lack', '', '', '', '', '']</t>
  </si>
  <si>
    <t>246_kidnapping_abduction_abducted_result</t>
  </si>
  <si>
    <t>['kidnapping', 'abduction', 'abducted', 'result', 'people', '', '', '', '', '']</t>
  </si>
  <si>
    <t>['abduction', 'abducted people', 'kidnapping result']</t>
  </si>
  <si>
    <t>247_lift_required_caregiver_user</t>
  </si>
  <si>
    <t>['lift', 'required', 'caregiver', 'user', 'individual', 'strength', '', '', '', '']</t>
  </si>
  <si>
    <t>['caregiver lift strength individual', 'caregiver lift user required', 'caregiver lift user required']</t>
  </si>
  <si>
    <t>248_tracking_errors_cell_individual</t>
  </si>
  <si>
    <t>250_abilities_manage_independently_inhibit</t>
  </si>
  <si>
    <t>251_conceive_impotence_inability_</t>
  </si>
  <si>
    <t>252_trusted_upsetting_mistreatment_emotionally</t>
  </si>
  <si>
    <t>253_smartphone_navigating_menus_app</t>
  </si>
  <si>
    <t>['smartphone', 'navigating', 'menus', 'app', '80', 'seniors', 'usage', '75', 'older', '']</t>
  </si>
  <si>
    <t>['smartphone seniors older 75 usage', 'smartphone seniors older 80 usage', 'seniors navigating menus smartphone app']</t>
  </si>
  <si>
    <t>254_tilt_sensor_drawbacks_wearer</t>
  </si>
  <si>
    <t>255_powered_electricity_options_require</t>
  </si>
  <si>
    <t>256_stalking_threatening__</t>
  </si>
  <si>
    <t>['stalking', 'threatening', '', '', '', '', '', '', '', '']</t>
  </si>
  <si>
    <t>['threatening', 'stalking', 'threatening']</t>
  </si>
  <si>
    <t>257_follicular_atresia_secretion_stimulating</t>
  </si>
  <si>
    <t>['follicular', 'atresia', 'secretion', 'stimulating', 'follicle', 'hormone', 'insufficient', '', '', '']</t>
  </si>
  <si>
    <t>['hormone follicle stimulating secretion insufficient', 'follicular atresia', 'follicular atresia']</t>
  </si>
  <si>
    <t>258_discrimination_countries_illegal_certain</t>
  </si>
  <si>
    <t>259_targeting_helpless_victim_individual</t>
  </si>
  <si>
    <t>['targeting', 'helpless', 'victim', 'individual', '', '', '', '', '', '']</t>
  </si>
  <si>
    <t>['victim helpless', 'targeting individual', 'targeting individual']</t>
  </si>
  <si>
    <t>260_dangerously_blood_saturation_pulse</t>
  </si>
  <si>
    <t>['dangerously', 'blood', 'saturation', 'pulse', 'oxygen', 'low', 'pressure', 'high', 'rates', '']</t>
  </si>
  <si>
    <t>['pulse dangerously high rates low', 'dangerously low high pressure blood', 'oxygen saturation blood low']</t>
  </si>
  <si>
    <t>261_ailment_severe_physical_</t>
  </si>
  <si>
    <t>262_certainly_portable_large_expensive</t>
  </si>
  <si>
    <t>263_oneself_likewise_fades_autonomy</t>
  </si>
  <si>
    <t>['self ability care', 'autonomy care perceive affront type', 'oneself care ability fades likewise']</t>
  </si>
  <si>
    <t>264_extremities_lower_weakening_use</t>
  </si>
  <si>
    <t>265_manipulating_assistants_requiring_capable</t>
  </si>
  <si>
    <t>266_attack_heart__</t>
  </si>
  <si>
    <t>['attack', 'heart', '', '', '', '', '', '', '', '']</t>
  </si>
  <si>
    <t>267_dependency_members_staff_dependence</t>
  </si>
  <si>
    <t>['dependency', 'members', 'staff', 'dependence', 'number', 'limited', 'care', '', '', '']</t>
  </si>
  <si>
    <t>['dependence care', 'staff members limited number', 'dependency']</t>
  </si>
  <si>
    <t>268_goods_willing_buyers_buy</t>
  </si>
  <si>
    <t>269_designed_setting_modification_required</t>
  </si>
  <si>
    <t>270_input_activate_summoning_summoned</t>
  </si>
  <si>
    <t>271_jostling_patient__</t>
  </si>
  <si>
    <t>272_nosocomial_infections_resistant_staph</t>
  </si>
  <si>
    <t>['nosocomial', 'infections', 'resistant', 'staph', 'antibiotic', 'pneumonia', '', '', '', '']</t>
  </si>
  <si>
    <t>['pneumonia', 'nosocomial antibiotic infections staph resistant', 'nosocomial infections']</t>
  </si>
  <si>
    <t>273_partially_assists_assist_smaller</t>
  </si>
  <si>
    <t>['partially', 'assists', 'assist', 'smaller', 'caretakers', 'children', 'remote', 'unable', 'living', 'need']</t>
  </si>
  <si>
    <t>['remote children assists need living', 'assist care unable partially', 'caretakers individuals smaller assist difficult']</t>
  </si>
  <si>
    <t>274_drying_washing_improper_environments</t>
  </si>
  <si>
    <t>275_vehicle_technical_crashes_failure</t>
  </si>
  <si>
    <t>['vehicle', 'technical', 'crashes', 'failure', '', '', '', '', '', '']</t>
  </si>
  <si>
    <t>['crashes vehicle', 'vehicle failure technical', 'vehicle failure technical']</t>
  </si>
  <si>
    <t>276_unassisted_tasks_perform_circulatory</t>
  </si>
  <si>
    <t>['unassisted', 'tasks', 'perform', 'circulatory', 'physiological', 'complications', 'problems', '', '', '']</t>
  </si>
  <si>
    <t>['circulatory problems', 'complications physiological tasks unassisted perform', 'complications physiological tasks unassisted perform']</t>
  </si>
  <si>
    <t>277_summon_incapacitated_suffering_unable</t>
  </si>
  <si>
    <t>['summon', 'incapacitated', 'suffering', 'unable', 'condition', 'injured', 'assistance', '', '', '']</t>
  </si>
  <si>
    <t>['incapacitated injured summon assistance unable', 'incapacitated summon suffering condition unable', 'incapacitated summon suffering condition unable']</t>
  </si>
  <si>
    <t>278_terrain_typical_heavier_approaches</t>
  </si>
  <si>
    <t>['terrain', 'typical', 'heavier', 'approaches', 'traverse', 'hopping', 'impossible', 'limit', 'challenging', 'used']</t>
  </si>
  <si>
    <t>['hopping older impossible difficult heavier', 'terrain approaches limit typical', 'terrain traverse dangerous challenging used']</t>
  </si>
  <si>
    <t>279_heart_disease__</t>
  </si>
  <si>
    <t>['heart', 'disease', '', '', '', '', '', '', '', '']</t>
  </si>
  <si>
    <t>['disease heart', 'disease heart', 'disease heart']</t>
  </si>
  <si>
    <t>280_unstable_losing_control_device</t>
  </si>
  <si>
    <t>['unstable', 'losing', 'control', 'device', 'potentially', 'use', '', '', '', '']</t>
  </si>
  <si>
    <t>['control device losing', 'unstable device', 'unstable device use potentially']</t>
  </si>
  <si>
    <t>281_geriatric_prosthetic_appropriate_freely</t>
  </si>
  <si>
    <t>['geriatric', 'prosthetic', 'appropriate', 'freely', 'patients', 'moving', 'care', '', '', '']</t>
  </si>
  <si>
    <t>282_children_scuba_divers_left</t>
  </si>
  <si>
    <t>['children', 'scuba divers children left', 'children']</t>
  </si>
  <si>
    <t>283_stigma_surrounding_stigmatizing_character</t>
  </si>
  <si>
    <t>284_bathing_toileting_furniture_bedridden</t>
  </si>
  <si>
    <t>['bathing', 'toileting', 'furniture', 'bedridden', 'strength', 'mobility', 'people', 'limited', '', '']</t>
  </si>
  <si>
    <t>['bathing bedridden mobility people limited', 'toileting mobility bathing furniture strength', 'toileting mobility bathing furniture strength']</t>
  </si>
  <si>
    <t>285_hour_requirement_carry_times</t>
  </si>
  <si>
    <t>286_surface_suspension_rough_outdoor</t>
  </si>
  <si>
    <t>287_post_surgery_injury_</t>
  </si>
  <si>
    <t>288_pers_utilize_efficacy_failing</t>
  </si>
  <si>
    <t>['pers emergency systems personal response', 'pers emergency systems rely utilize', 'pers emergency efficacy systems failing']</t>
  </si>
  <si>
    <t>289_lifts_reluctance_passivate_lowering</t>
  </si>
  <si>
    <t>['lifts', 'reluctance', 'passivate', 'lowering', 'market', 'use', 'patients', 'lifting', 'patient', 'limited']</t>
  </si>
  <si>
    <t>['lifting lowering patients limited use', 'lifts patient reluctance use', 'lifts patients patient market passivate']</t>
  </si>
  <si>
    <t>290_unknown_preterm_cancer_early</t>
  </si>
  <si>
    <t>['unknown', 'preterm', 'cancer', 'early', 'delivery', 'long', 'death', 'term', 'risk', 'increased']</t>
  </si>
  <si>
    <t>['risk death early', 'cancer risk long unknown term', 'preterm risk delivery increased']</t>
  </si>
  <si>
    <t>291_uneasy_hard_transfers_little</t>
  </si>
  <si>
    <t>['uneasy', 'hard', 'transfers', 'little', 'store', 'transfer', 'assistance', '', '', '']</t>
  </si>
  <si>
    <t>['transfer hard', 'transfers assistance little', 'transfer uneasy store']</t>
  </si>
  <si>
    <t>292_requires_efficiently_operation_input</t>
  </si>
  <si>
    <t>['minimal input human substantially', 'operation requires persons', 'requires efficiently persons handle']</t>
  </si>
  <si>
    <t>293_occurred_detrimental_event_timely</t>
  </si>
  <si>
    <t>294_ineffective_ease_use_difficult</t>
  </si>
  <si>
    <t>['ineffective', 'ease', 'use', 'difficult', '', '', '', '', '', '']</t>
  </si>
  <si>
    <t>['difficult use', 'ease use', 'ineffective difficult use']</t>
  </si>
  <si>
    <t>295_efforts_combined_effort_unable</t>
  </si>
  <si>
    <t>['efforts', 'combined', 'effort', 'unable', 'required', 'people', '', '', '', '']</t>
  </si>
  <si>
    <t>296_hearing_hard_poor_increased</t>
  </si>
  <si>
    <t>297_diseases_suffering_geriatric_increase</t>
  </si>
  <si>
    <t>['diseases', 'suffering', 'geriatric', 'increase', 'related', 'age', 'problems', 'increased', 'health', '']</t>
  </si>
  <si>
    <t>['age health problems related', 'geriatric diseases suffering increased', 'diseases age increase related']</t>
  </si>
  <si>
    <t>298_floor_fifth_elders_hospital</t>
  </si>
  <si>
    <t>['floor', 'fifth', 'elders', 'hospital', 'falling', 'fall', '', '', '', '']</t>
  </si>
  <si>
    <t>['elders hospital falling floor fifth', 'falling fall elders hospital floor', 'falling fall elders hospital floor']</t>
  </si>
  <si>
    <t>299_declines_responses_orientation_awareness</t>
  </si>
  <si>
    <t>300_autoimmune_reactions_autoantibodies_increased</t>
  </si>
  <si>
    <t>301_erroneously_pedometers_movements_record</t>
  </si>
  <si>
    <t>302_skin_tears_breakdown_shear</t>
  </si>
  <si>
    <t>['shear skin', 'skin breakdown', 'tears skin']</t>
  </si>
  <si>
    <t>303_motion_extended_range_period</t>
  </si>
  <si>
    <t>304_continuity_consistency_questions_regarding</t>
  </si>
  <si>
    <t>['compliance failure monitor properly', 'monitoring consistency continuity questions regarding', 'monitoring consistency continuity']</t>
  </si>
  <si>
    <t>305_constraints_quantity_scope_calculation</t>
  </si>
  <si>
    <t>306_spent_delayed_manner_length</t>
  </si>
  <si>
    <t>['spent', 'delayed', 'manner', 'length', 'immobile', 'smartphone', 'push', 'button', 'time', 'use']</t>
  </si>
  <si>
    <t>['devices button push time', 'immobile time length spent', 'smartphone delayed time use manner']</t>
  </si>
  <si>
    <t>307_activity_video_minimum_analysis</t>
  </si>
  <si>
    <t>['activity', 'video', 'minimum', 'analysis', 'measuring', 'wear', 'challenging', 'assessment', 'physical', 'human']</t>
  </si>
  <si>
    <t>['physical measuring activity challenging', 'wear activity physical minimum assessment', 'activity video human analysis']</t>
  </si>
  <si>
    <t>308_resources_stress_level_elders</t>
  </si>
  <si>
    <t>['resources', 'stress', 'level', 'elders', 'facilities', 'care', 'increased', 'person', 'elderly', '']</t>
  </si>
  <si>
    <t>309_arrangements_size_adjustable_accommodate</t>
  </si>
  <si>
    <t>['arrangements', 'size', 'adjustable', 'accommodate', 'support', 'structure', 'heavy', 'costly', '', '']</t>
  </si>
  <si>
    <t>['support costly arrangements heavy', 'adjustable accommodate support structure size']</t>
  </si>
  <si>
    <t>310_tampering_tray_compartment_pillboxes</t>
  </si>
  <si>
    <t>['tampering', 'tray', 'compartment', 'pillboxes', 'filled', 'pre', 'access', 'inability', 'medications', 'medication']</t>
  </si>
  <si>
    <t>['pillboxes medications compartment inability access', 'tampering tray medication pre filled']</t>
  </si>
  <si>
    <t>311_hospitals_admissions_65_10</t>
  </si>
  <si>
    <t>['hospitals', 'admissions', '65', '10', 'compliance', 'hospital', 'non', 'age', '', '']</t>
  </si>
  <si>
    <t>['compliance 65 hospital age admissions', 'compliance hospitals admissions non 10']</t>
  </si>
  <si>
    <t>312_musculoskeletal_deterioration_function_decline</t>
  </si>
  <si>
    <t>['musculoskeletal', 'deterioration', 'function', 'decline', 'physical', '', '', '', '', '']</t>
  </si>
  <si>
    <t>['musculoskeletal decline physical function', 'musculoskeletal deterioration']</t>
  </si>
  <si>
    <t>313_senses_impairment_tactile_fecundity</t>
  </si>
  <si>
    <t>['senses', 'impairment', 'tactile', 'fecundity', 'impaired', '', '', '', '', '']</t>
  </si>
  <si>
    <t>['impaired fecundity', 'tactile senses impairment']</t>
  </si>
  <si>
    <t>314_transmitted_accurately_data_access</t>
  </si>
  <si>
    <t>['transmitted', 'accurately', 'data', 'access', 'condition', 'large', 'difficult', 'person', '', '']</t>
  </si>
  <si>
    <t>['accurately condition person difficult access', 'data transmitted large']</t>
  </si>
  <si>
    <t>315_pay_technology_percent_society</t>
  </si>
  <si>
    <t>['pay', 'technology', 'percent', 'society', '65', '50', 'aging', '', '', '']</t>
  </si>
  <si>
    <t>['aging society', '65 50 percent technology pay']</t>
  </si>
  <si>
    <t>316_skilled_scientific_validity_training</t>
  </si>
  <si>
    <t>['skilled', 'scientific', 'validity', 'training', 'clinical', 'brain', 'assessment', 'lack', '', '']</t>
  </si>
  <si>
    <t>['assessment clinical skilled lack', 'brain training scientific validity lack']</t>
  </si>
  <si>
    <t>317_spending_needed_identification_recognize</t>
  </si>
  <si>
    <t>['spending', 'needed', 'identification', 'recognize', 'situation', 'help', 'persons', 'individual', 'time', 'person']</t>
  </si>
  <si>
    <t>['individual recognize situation help needed', 'persons identification person spending time']</t>
  </si>
  <si>
    <t>318_stand_diminished_dangerous_safety</t>
  </si>
  <si>
    <t>['stand', 'diminished', 'dangerous', 'safety', 'medical', 'difficulty', 'patient', '', '', '']</t>
  </si>
  <si>
    <t>['safety patient diminished', 'patient stand medical dangerous difficulty']</t>
  </si>
  <si>
    <t>319_debility_variability_performance_functional</t>
  </si>
  <si>
    <t>['debility', 'variability', 'performance', 'functional', 'general', 'problems', '', '', '', '']</t>
  </si>
  <si>
    <t>['debility problems general', 'performance variability functional']</t>
  </si>
  <si>
    <t>-1_사람들_허약_신속_젊은층</t>
  </si>
  <si>
    <t>0_이식_ivf_배아_배아이식</t>
  </si>
  <si>
    <t>1_이동성저하_붕괴위험_능력</t>
  </si>
  <si>
    <t>2_낙상_넘어짐_낙상위험</t>
  </si>
  <si>
    <t>3_불임_가임력_여성_치료</t>
  </si>
  <si>
    <t>4_고령화_노인인구_노년층</t>
  </si>
  <si>
    <t>5_약물_복약일정_처방약</t>
  </si>
  <si>
    <t>6_장비최소_모니터링_시설</t>
  </si>
  <si>
    <t>7_앉기_서기_자세_위치</t>
  </si>
  <si>
    <t>8_임신_다태임신_출산</t>
  </si>
  <si>
    <t>9_응급상황_장애요소_경험</t>
  </si>
  <si>
    <t>10_부상_신체손상_작업자</t>
  </si>
  <si>
    <t>11_은퇴_소득_연금_혜택</t>
  </si>
  <si>
    <t>12_비용_고비용_과소비_제품</t>
  </si>
  <si>
    <t>13_돌봄제공자_효율_지원</t>
  </si>
  <si>
    <t>14_알람_오작동_감지실패</t>
  </si>
  <si>
    <t>15_휠체어_접이식_보관</t>
  </si>
  <si>
    <t>16_보건의료_불필요한_비용</t>
  </si>
  <si>
    <t>17_들기_기계리프트_이동</t>
  </si>
  <si>
    <t>18_근력_상지_근육_유연성</t>
  </si>
  <si>
    <t>19_증후군_과자극_난소_ohss</t>
  </si>
  <si>
    <t>20_보행_보조기_보행곤란</t>
  </si>
  <si>
    <t>21_의학적상태_필수요구_혼수</t>
  </si>
  <si>
    <t>22_구성_부피큼_크고불편</t>
  </si>
  <si>
    <t>23_골절_뼈_고관절골절</t>
  </si>
  <si>
    <t>24_감독_지속적_실행가능_일반적</t>
  </si>
  <si>
    <t>25_보조기기_당뇨병_질병_암</t>
  </si>
  <si>
    <t>26_보행기_롤링_무거움</t>
  </si>
  <si>
    <t>27_지원_결과적_시도_손상</t>
  </si>
  <si>
    <t>28_치매_인지기능_알츠하이머_발병</t>
  </si>
  <si>
    <t>29_임신성공률_과대평가</t>
  </si>
  <si>
    <t>30_계단_단계_보행로_오르기</t>
  </si>
  <si>
    <t>31_통화_voip_오경로_발신자</t>
  </si>
  <si>
    <t>32_입원_병원_90_10</t>
  </si>
  <si>
    <t>33_불안_복용자_사랑하는사람</t>
  </si>
  <si>
    <t>34_웨어러블_착용_보호_불편</t>
  </si>
  <si>
    <t>35_염색체_이상_오류_모자이크</t>
  </si>
  <si>
    <t>36_안전벨트_보안_사건</t>
  </si>
  <si>
    <t>37_복약순응도_질병_약물일정</t>
  </si>
  <si>
    <t>38_우울증_비활동_자살충동</t>
  </si>
  <si>
    <t>39_태아_산모_부정적결과</t>
  </si>
  <si>
    <t>40_감지_낙상탐지_발생</t>
  </si>
  <si>
    <t>41_활동_개별참여_일상생활</t>
  </si>
  <si>
    <t>42_공통문제_건강_웰빙</t>
  </si>
  <si>
    <t>43_탈수_늦은입원_증가</t>
  </si>
  <si>
    <t>44_스트레스_고통_스트레스요인</t>
  </si>
  <si>
    <t>45_고령_노인</t>
  </si>
  <si>
    <t>46_위험_잠재적_위협적상태</t>
  </si>
  <si>
    <t>47_안정성_상태_불안정</t>
  </si>
  <si>
    <t>48_요양원_약물투여_입소</t>
  </si>
  <si>
    <t>49_산발적_성격_간호사_방문</t>
  </si>
  <si>
    <t>50_제공자부족_돌봄인력_부족</t>
  </si>
  <si>
    <t>51_결과_재앙적_심각_부정적</t>
  </si>
  <si>
    <t>52_전반적소비_방문_고비용</t>
  </si>
  <si>
    <t>53_배반포_탈출_투명대</t>
  </si>
  <si>
    <t>54_단점_문제_미해결_공유</t>
  </si>
  <si>
    <t>55_긴장_손목_배치</t>
  </si>
  <si>
    <t>56_균형_적절히유지_기울기_그늘</t>
  </si>
  <si>
    <t>57_임신성공_도달_치료순응</t>
  </si>
  <si>
    <t>58_극단적_주기적이동_적절</t>
  </si>
  <si>
    <t>59_이해력_기초_기술_개발</t>
  </si>
  <si>
    <t>60_부모_가해자_아이_희망</t>
  </si>
  <si>
    <t>61_자궁내막_자궁내막증_자궁_교차</t>
  </si>
  <si>
    <t>62_유산_반복유산_조기</t>
  </si>
  <si>
    <t>63_식욕_영양_항상성_불편</t>
  </si>
  <si>
    <t>64_활동부재_규칙적행동_결여</t>
  </si>
  <si>
    <t>65_관절염_정형외과_장애_무릎</t>
  </si>
  <si>
    <t>66_분만_의존_일반_가정</t>
  </si>
  <si>
    <t>67_시력_명확한특징</t>
  </si>
  <si>
    <t>68_공간_비실용적_거주자_대처</t>
  </si>
  <si>
    <t>69_습득_보조기기_재부착_인내</t>
  </si>
  <si>
    <t>70_다리_지지_체중_팔</t>
  </si>
  <si>
    <t>71_만성_파킨슨_질병</t>
  </si>
  <si>
    <t>72_외로움_고립_해소_불안</t>
  </si>
  <si>
    <t>73_궤양_압박_늦은입원</t>
  </si>
  <si>
    <t>74_구성요소_파손_신뢰불가_추가</t>
  </si>
  <si>
    <t>75_불편감_낙인감_감정_상당</t>
  </si>
  <si>
    <t>76_슬링_캔버스_낙하</t>
  </si>
  <si>
    <t>77_장애_영구적장애_외로움</t>
  </si>
  <si>
    <t>78_충돌_교차로_운전위반</t>
  </si>
  <si>
    <t>79_국소압력_긴장_전단력</t>
  </si>
  <si>
    <t>80_부상_사상자_사망률_손상</t>
  </si>
  <si>
    <t>81_교통_이동수단_문제_전문</t>
  </si>
  <si>
    <t>82_부정적영향_삶의질</t>
  </si>
  <si>
    <t>83_식사인식_지침_요리</t>
  </si>
  <si>
    <t>84_시술_해결책_고비용</t>
  </si>
  <si>
    <t>85_굴욕감_당혹감</t>
  </si>
  <si>
    <t>86_생활_개인_삶_사적</t>
  </si>
  <si>
    <t>87_연결성_wi_fi_접속</t>
  </si>
  <si>
    <t>88_빠른반응_개인_지연</t>
  </si>
  <si>
    <t>89_사고_자동차_트럭_당혹</t>
  </si>
  <si>
    <t>90_목욕_방임_의복_욕조</t>
  </si>
  <si>
    <t>91_오류_반복_누락_다수</t>
  </si>
  <si>
    <t>92_요실금_요구변화_거부</t>
  </si>
  <si>
    <t>93_농부_날짜_정보중개인</t>
  </si>
  <si>
    <t>94_외상_심리적_윤리적영향</t>
  </si>
  <si>
    <t>95_의사_진단_이송_시설</t>
  </si>
  <si>
    <t>96_무력감_지속소요_상황</t>
  </si>
  <si>
    <t>97_자연유산_27주_낙태</t>
  </si>
  <si>
    <t>98_악화_더심함_빠른악화</t>
  </si>
  <si>
    <t>99_출산_저체중_최대_영아</t>
  </si>
  <si>
    <t>100_보행_병적_장애_기전</t>
  </si>
  <si>
    <t>101_임신_발생률_유산_조기</t>
  </si>
  <si>
    <t>102_무릎굽힘_무릎꺾임_원치않음</t>
  </si>
  <si>
    <t>103_재활_체육관_치료_치료사</t>
  </si>
  <si>
    <t>104_위험_중대_예상밖_드묾</t>
  </si>
  <si>
    <t>105_식사잊음_건망증_망각</t>
  </si>
  <si>
    <t>106_형질_표현형_여성_관련</t>
  </si>
  <si>
    <t>107_난자질_저하_난자</t>
  </si>
  <si>
    <t>108_괴롭힘_희롱_저속함_제한</t>
  </si>
  <si>
    <t>109_조정_스프링힘_탑승자</t>
  </si>
  <si>
    <t>110_기술능력_부모_부족</t>
  </si>
  <si>
    <t>111_자간전증_고혈압성_자간증_장애</t>
  </si>
  <si>
    <t>112_난자들_난자_생존력_미성숙</t>
  </si>
  <si>
    <t>113_근골격계_작업_부상_위험</t>
  </si>
  <si>
    <t>114_센서_감지_조잡한_전자</t>
  </si>
  <si>
    <t>115_하퇴_수술_발</t>
  </si>
  <si>
    <t>116_지원주거_교통_강제됨</t>
  </si>
  <si>
    <t>117_피부자극_사용_웨어러블</t>
  </si>
  <si>
    <t>118_장애_영구적_지속적_사망</t>
  </si>
  <si>
    <t>119_재정적부담_경제적고통</t>
  </si>
  <si>
    <t>120_양성_거짓음성</t>
  </si>
  <si>
    <t>121_움직임_방해_순서_제한</t>
  </si>
  <si>
    <t>122_배터리_전원_전기_소모</t>
  </si>
  <si>
    <t>123_요인_환경_날씨_혼란</t>
  </si>
  <si>
    <t>124_구현된_패션_필요_인구</t>
  </si>
  <si>
    <t>125_기민성감소_작동_용이</t>
  </si>
  <si>
    <t>126_세포형태_위상_변형</t>
  </si>
  <si>
    <t>127_돌봄제공자_노출_환경_간병인</t>
  </si>
  <si>
    <t>128_혼잡_교통_혼란_지연</t>
  </si>
  <si>
    <t>129_폐경_생리_에스트라디올_장애</t>
  </si>
  <si>
    <t>130_유산율_높은_가능성</t>
  </si>
  <si>
    <t>131_해결됨_실제_모니터링됨_시점</t>
  </si>
  <si>
    <t>132_공포_심리적영향_효과</t>
  </si>
  <si>
    <t>133_추정_1000억_지출</t>
  </si>
  <si>
    <t>134_신경기능_생리적_운동기능</t>
  </si>
  <si>
    <t>135_사망자_약_125000명</t>
  </si>
  <si>
    <t>136_뇌졸중_성교통</t>
  </si>
  <si>
    <t>137_유전요인_면역관련</t>
  </si>
  <si>
    <t>138_패턴_인식_평가_편차</t>
  </si>
  <si>
    <t>139_lh수준_급증_혈청</t>
  </si>
  <si>
    <t>140_주사제_주사_약물_고통</t>
  </si>
  <si>
    <t>141_조산_조기출산</t>
  </si>
  <si>
    <t>142_들어올림_잦은이동_이동중</t>
  </si>
  <si>
    <t>143_손실_회복불가_임금_경제적</t>
  </si>
  <si>
    <t>144_낙상_고령자_높은위험</t>
  </si>
  <si>
    <t>145_순응도_능력_실패_정신적</t>
  </si>
  <si>
    <t>146_무능력_회복지연_중단</t>
  </si>
  <si>
    <t>147_침대생활_병상_타협됨</t>
  </si>
  <si>
    <t>148_사생활침해_우려_침습적</t>
  </si>
  <si>
    <t>149_선행기술_단점_발명</t>
  </si>
  <si>
    <t>150_정보_통신_분산_사일로</t>
  </si>
  <si>
    <t>151_비안전_불편감_통증</t>
  </si>
  <si>
    <t>152_비순응_순응도_75</t>
  </si>
  <si>
    <t>153_침습적_바람직하지않음_생검</t>
  </si>
  <si>
    <t>154_가해자_피해자_취약자_추적</t>
  </si>
  <si>
    <t>155_psap_구조_입찰창_e911</t>
  </si>
  <si>
    <t>156_장애_불안감_거주지</t>
  </si>
  <si>
    <t>157_민감도_알려짐_총합_낮음</t>
  </si>
  <si>
    <t>158_뉴스_동향_상품_날씨</t>
  </si>
  <si>
    <t>159_확인_지리적위치_설치</t>
  </si>
  <si>
    <t>160_평균성공률_약</t>
  </si>
  <si>
    <t>161_자동화기반_기계들_기계</t>
  </si>
  <si>
    <t>162_부정적영향_생리적_심리적</t>
  </si>
  <si>
    <t>163_발견된양_경과_욕구저하</t>
  </si>
  <si>
    <t>164_폭력_가정폭력_학대_피해자</t>
  </si>
  <si>
    <t>165_높이_수직조절가능</t>
  </si>
  <si>
    <t>166_약물혼용_복용량_중복</t>
  </si>
  <si>
    <t>167_허약_진단_미충족</t>
  </si>
  <si>
    <t>168_주관적_형태학적_평가</t>
  </si>
  <si>
    <t>169_처방치료_심장약물</t>
  </si>
  <si>
    <t>170_열탈진_발생률_위험</t>
  </si>
  <si>
    <t>171_연쇄반응_유발_저하요인</t>
  </si>
  <si>
    <t>172_신경계_통합_중추기능</t>
  </si>
  <si>
    <t>173_기억력감소_인지기능</t>
  </si>
  <si>
    <t>174_냄새_병가_손실</t>
  </si>
  <si>
    <t>175_수용능력_저하_저장_기능</t>
  </si>
  <si>
    <t>176_인식_이미지_수용_문제</t>
  </si>
  <si>
    <t>177_대역폭_이미지_깊이_빛</t>
  </si>
  <si>
    <t>178_학습곡선_기존방식_관련</t>
  </si>
  <si>
    <t>179_조기황체용해_황체화_서지</t>
  </si>
  <si>
    <t>180_상처_막을수없음_비손상_사망</t>
  </si>
  <si>
    <t>181_가족_근처_보호자_참석</t>
  </si>
  <si>
    <t>182_인프라_과도한지출_부담</t>
  </si>
  <si>
    <t>183_가정_사랑하는사람들_건강</t>
  </si>
  <si>
    <t>184_사회_상당한비용_경제</t>
  </si>
  <si>
    <t>185_송신기_무선_원격_범위</t>
  </si>
  <si>
    <t>186_주요_사망사고_노인</t>
  </si>
  <si>
    <t>187_서비스_탐색_응답자_부담</t>
  </si>
  <si>
    <t>188_이상_비정상_소리_신호</t>
  </si>
  <si>
    <t>189_사건_무방비_떠남_원함</t>
  </si>
  <si>
    <t>190_규제_법규_교통_인지</t>
  </si>
  <si>
    <t>191_해결책_충분함_현재문제</t>
  </si>
  <si>
    <t>192_협응력_저하_근육_균형</t>
  </si>
  <si>
    <t>193_경로_접촉_부상자_도움</t>
  </si>
  <si>
    <t>194_자궁외임신_산과적합병증_임신</t>
  </si>
  <si>
    <t>195_문화적통제_평가_환경</t>
  </si>
  <si>
    <t>196_환경_효능_민감노출</t>
  </si>
  <si>
    <t>197_입원_입원건수_대규모</t>
  </si>
  <si>
    <t>198_현재불가_의도된인식</t>
  </si>
  <si>
    <t>199_도로_시행_공학_설계</t>
  </si>
  <si>
    <t>200_비결과적_순응_100</t>
  </si>
  <si>
    <t>201_투자_정교함_차량판단</t>
  </si>
  <si>
    <t>202_경고_예측_효과적위험</t>
  </si>
  <si>
    <t>203_본질적소음_이미지_생물학적</t>
  </si>
  <si>
    <t>204_충격센서_작동_감지</t>
  </si>
  <si>
    <t>205_클램프_고정_스트랩_바</t>
  </si>
  <si>
    <t>206_50퍼센트_절반_낙상</t>
  </si>
  <si>
    <t>207_기술_변경_30년</t>
  </si>
  <si>
    <t>208_배회_지정위치_결과</t>
  </si>
  <si>
    <t>209_부부15퍼센트_10퍼센트_생식</t>
  </si>
  <si>
    <t>210_기존방식_난소자극</t>
  </si>
  <si>
    <t>211_정신사회적파급_가능성</t>
  </si>
  <si>
    <t>212_정신부담_질환_신체</t>
  </si>
  <si>
    <t>213_개인사용_경험_웨어러블</t>
  </si>
  <si>
    <t>214_핸들_약화_지지_위치</t>
  </si>
  <si>
    <t>215_성숙난자_완전생산</t>
  </si>
  <si>
    <t>216_섭취량_적절한음식</t>
  </si>
  <si>
    <t>217_난폭운전_과속</t>
  </si>
  <si>
    <t>218_활성화지점_고정_작동</t>
  </si>
  <si>
    <t>219_전신마비_과도한_원인</t>
  </si>
  <si>
    <t>220_기록_만보기_데이터저장</t>
  </si>
  <si>
    <t>221_전화_무용지물_파손</t>
  </si>
  <si>
    <t>222_임신식별_기술_성공</t>
  </si>
  <si>
    <t>223_욕창_침대생활_결과</t>
  </si>
  <si>
    <t>224_밀기_침대탈출_당김</t>
  </si>
  <si>
    <t>225_따돌림_학교폭력_사이버_신체</t>
  </si>
  <si>
    <t>226_압박_불편한자세</t>
  </si>
  <si>
    <t>227_비만_유병률_증가_체중</t>
  </si>
  <si>
    <t>228_지면일어서기_어려움</t>
  </si>
  <si>
    <t>229_복잡성_구조_맥락포함</t>
  </si>
  <si>
    <t>230_사망_살인</t>
  </si>
  <si>
    <t>231_선택적_프로토콜_배란유도제</t>
  </si>
  <si>
    <t>232_장애_평생_뇌성마비</t>
  </si>
  <si>
    <t>233_이동성_무거운수동_안정성</t>
  </si>
  <si>
    <t>234_신뢰성있는_응급통화</t>
  </si>
  <si>
    <t>235_네트워크_직접배포_푸시</t>
  </si>
  <si>
    <t>236_탐색_특정기술_부재</t>
  </si>
  <si>
    <t>237_등록된_모바일위치_앱</t>
  </si>
  <si>
    <t>238_보험_보장_보험사_예산</t>
  </si>
  <si>
    <t>239_조산_손상_장기</t>
  </si>
  <si>
    <t>240_구조적손실_제한_신뢰성</t>
  </si>
  <si>
    <t>241_공격_진행_방지_자동</t>
  </si>
  <si>
    <t>242_나팔관_폐쇄_결손</t>
  </si>
  <si>
    <t>243_열차_전력_손상상황</t>
  </si>
  <si>
    <t>244_강간</t>
  </si>
  <si>
    <t>245_정보접근_쉬움_가용성</t>
  </si>
  <si>
    <t>246_유괴_납치_결과</t>
  </si>
  <si>
    <t>247_들기_필요_돌봄자_사용자</t>
  </si>
  <si>
    <t>248_추적오류_세포_개체</t>
  </si>
  <si>
    <t>250_능력_자립관리_억제</t>
  </si>
  <si>
    <t>251_임신불능_무능력</t>
  </si>
  <si>
    <t>252_신뢰_혼란_학대_감정적</t>
  </si>
  <si>
    <t>253_스마트폰_메뉴탐색_앱</t>
  </si>
  <si>
    <t>254_기울기센서_단점_착용자</t>
  </si>
  <si>
    <t>255_전력공급_전기_옵션_요구</t>
  </si>
  <si>
    <t>256_스토킹_위협</t>
  </si>
  <si>
    <t>257_난포퇴화_분비_자극</t>
  </si>
  <si>
    <t>258_차별_국가_불법_특정</t>
  </si>
  <si>
    <t>259_표적화_무력_피해자_개인</t>
  </si>
  <si>
    <t>260_위험하게낮은_혈중산소_맥박</t>
  </si>
  <si>
    <t>261_질병_심각_신체</t>
  </si>
  <si>
    <t>262_확실히_휴대불가_크고비쌈</t>
  </si>
  <si>
    <t>263_자기자신_자율성_감소</t>
  </si>
  <si>
    <t>264_하지_약화_사용</t>
  </si>
  <si>
    <t>265_조작_보조자요구_능력</t>
  </si>
  <si>
    <t>266_심장마비</t>
  </si>
  <si>
    <t>267_의존성_구성원_직원_의존</t>
  </si>
  <si>
    <t>268_상품_구매희망자_구매</t>
  </si>
  <si>
    <t>269_설계됨_환경_수정필요</t>
  </si>
  <si>
    <t>270_입력_작동_호출_호출됨</t>
  </si>
  <si>
    <t>271_충격_환자</t>
  </si>
  <si>
    <t>272_병원감염_내성포도상구균</t>
  </si>
  <si>
    <t>273_부분보조_지원_소형</t>
  </si>
  <si>
    <t>274_건조_세척_부적절환경</t>
  </si>
  <si>
    <t>275_차량_기술적_충돌_고장</t>
  </si>
  <si>
    <t>276_무보조작업_수행_순환계</t>
  </si>
  <si>
    <t>277_호출_무능력_고통_불가</t>
  </si>
  <si>
    <t>278_지형_일반적이지않음_무거움_접근</t>
  </si>
  <si>
    <t>279_심장병</t>
  </si>
  <si>
    <t>280_불안정_제어상실_기기</t>
  </si>
  <si>
    <t>281_노인용_보철_적합_자유</t>
  </si>
  <si>
    <t>282_아이들_스쿠버다이버_이탈</t>
  </si>
  <si>
    <t>283_낙인_주변_편견_특성</t>
  </si>
  <si>
    <t>284_목욕_배변_가구_침대생활</t>
  </si>
  <si>
    <t>285_시간요구량_운반횟수</t>
  </si>
  <si>
    <t>286_표면_현가장치_거칠음_야외</t>
  </si>
  <si>
    <t>287_수술후_부상</t>
  </si>
  <si>
    <t>288_개인_활용_효능_실패</t>
  </si>
  <si>
    <t>289_리프트_꺼림_수동화_하강</t>
  </si>
  <si>
    <t>290_알수없는_조산_암_조기</t>
  </si>
  <si>
    <t>291_불편함_어려운이동_약간</t>
  </si>
  <si>
    <t>292_요구됨_효율적_작동_입력</t>
  </si>
  <si>
    <t>293_발생_유해사건_시기적절</t>
  </si>
  <si>
    <t>294_비효율_편의성_어려움</t>
  </si>
  <si>
    <t>295_노력_통합_불가</t>
  </si>
  <si>
    <t>296_청력저하_청취곤란_증가</t>
  </si>
  <si>
    <t>297_질병_노인성_증가</t>
  </si>
  <si>
    <t>298_5층_노인_병원</t>
  </si>
  <si>
    <t>299_감소_반응_방향감_인지</t>
  </si>
  <si>
    <t>300_자가면역반응_자가항체_증가</t>
  </si>
  <si>
    <t>301_오류기록_만보기_움직임</t>
  </si>
  <si>
    <t>302_피부찢김_손상_전단력</t>
  </si>
  <si>
    <t>303_움직임_확장범위_기간</t>
  </si>
  <si>
    <t>304_지속성_일관성_질문</t>
  </si>
  <si>
    <t>305_제약_양_범위_계산</t>
  </si>
  <si>
    <t>306_소요됨_지연된방식_시간</t>
  </si>
  <si>
    <t>307_활동_비디오_최소_분석</t>
  </si>
  <si>
    <t>308_자원_스트레스수준_노인</t>
  </si>
  <si>
    <t>309_배치_크기_조절가능_수용</t>
  </si>
  <si>
    <t>310_조작_트레이_구획_약상자</t>
  </si>
  <si>
    <t>311_병원_입원_65_10</t>
  </si>
  <si>
    <t>312_근골격계_기능저하_악화</t>
  </si>
  <si>
    <t>313_감각_장애_촉각_생식력</t>
  </si>
  <si>
    <t>314_전송됨_정확히_데이터_접근</t>
  </si>
  <si>
    <t>315_지불_기술_비율_사회</t>
  </si>
  <si>
    <t>316_전문성_과학적타당성_훈련</t>
  </si>
  <si>
    <t>317_지출_필요_식별_인지</t>
  </si>
  <si>
    <t>318_서기_감소_위험_안전성</t>
  </si>
  <si>
    <t>319_허약_변동성_기능_성능</t>
  </si>
  <si>
    <t>-1_persons_floor_position_multiple</t>
  </si>
  <si>
    <t>['persons', 'floor', 'position', 'multiple', 'functional', 'sitting', 'oocytes', 'drug', 'hip', 'ambulatory']</t>
  </si>
  <si>
    <t>['moving position seated standing person', 'sitting physical issues persons periods', 'elderly assistance care persons require']</t>
  </si>
  <si>
    <t>0_falls_fall_falling_risk</t>
  </si>
  <si>
    <t>['falls', 'fall', 'falling', 'risk', 'older', '50', 'hazards', 'accidental', 'incapable', 'prone']</t>
  </si>
  <si>
    <t>1_mobility_collapsibility_walking_impaired</t>
  </si>
  <si>
    <t>['mobility', 'collapsibility', 'walking', 'impaired', 'workforce', 'limited', 'reduced', 'walk', 'confidence', 'decrease']</t>
  </si>
  <si>
    <t>2_infertility_fertility_female_treatments</t>
  </si>
  <si>
    <t>['infertility', 'fertility', 'female', 'treatments', 'unexplained', 'conception', 'reproductive', 'humans', 'inefficient', 'male']</t>
  </si>
  <si>
    <t>3_embryo_embryos_methods_relate</t>
  </si>
  <si>
    <t>['embryo', 'embryos', 'methods', 'relate', 'implantation', 'lacking', 'evaluation', 'human', 'selection', 'vitro']</t>
  </si>
  <si>
    <t>['embryo evaluation methods human lacking', 'embryo evaluation methods human lacking', 'embryo evaluation methods human lacking']</t>
  </si>
  <si>
    <t>4_aging_population_growing_senior</t>
  </si>
  <si>
    <t>['aging', 'population', 'growing', 'senior', 'citizens', 'elderly', 'world', 'activities', 'apprise', 'increasing']</t>
  </si>
  <si>
    <t>5_medications_compliance_regimen_prescribed</t>
  </si>
  <si>
    <t>['medications', 'compliance', 'regimen', 'prescribed', 'medication', 'taking', 'non', 'dose', 'remembering', 'organizing']</t>
  </si>
  <si>
    <t>['prescribed compliance regimen dose non', 'prescribed compliance regimen dose non', 'prescribed medications regimen compliance non']</t>
  </si>
  <si>
    <t>6_caregivers_caregiver_lifting_providing</t>
  </si>
  <si>
    <t>['caregivers', 'caregiver', 'lifting', 'providing', 'efficient', 'lift', 'handling', 'lifts', 'proper', 'rolling']</t>
  </si>
  <si>
    <t>['caregiver injury risk', 'caregivers handling lifting improper inaccurate', 'caregivers handling lifting patient inaccurate']</t>
  </si>
  <si>
    <t>7_emergency_emergencies_making_relating</t>
  </si>
  <si>
    <t>['emergency', 'emergencies', 'making', 'relating', 'experiencing', 'reliability', 'faced', 'dangers', 'situation', 'calls']</t>
  </si>
  <si>
    <t>8_retirement_benefits_income_pension</t>
  </si>
  <si>
    <t>['retirement', 'benefits', 'income', 'pension', 'funded', 'employer', 'employers', 'benefit', 'guaranteed', 'insufficient']</t>
  </si>
  <si>
    <t>9_healthcare_unnecessary_costs_cost</t>
  </si>
  <si>
    <t>['healthcare', 'unnecessary', 'costs', 'cost', 'hospitals', 'billion', 'rising', 'hospitalization', 'care', 'burden']</t>
  </si>
  <si>
    <t>['cost healthcare home', 'cost healthcare home', 'cost healthcare home']</t>
  </si>
  <si>
    <t>10_wearable_devices_pers_worn</t>
  </si>
  <si>
    <t>['wearable', 'devices', 'pers', 'worn', 'disadvantages', 'systems', 'protection', 'inconvenience', 'caused', 'acceptance']</t>
  </si>
  <si>
    <t>['wearable disadvantages devices', 'pers emergency wearable devices systems', 'pers emergency wearable devices systems']</t>
  </si>
  <si>
    <t>11_injuring_injuries_worker_work</t>
  </si>
  <si>
    <t>['injuring', 'injuries', 'worker', 'work', 'occupational', 'employees', 'givers', 'injury', 'unstoppable', 'traumas']</t>
  </si>
  <si>
    <t>['injuring person', 'injuries worker', 'injuries worker']</t>
  </si>
  <si>
    <t>12_standing_sitting_position_seated</t>
  </si>
  <si>
    <t>['standing', 'sitting', 'position', 'seated', 'rise', 'stand', 'seat', 'sit', 'interacting', 'postural']</t>
  </si>
  <si>
    <t>['sitting standing position transitioning', 'sitting standing difficulty', 'sitting standing difficulty']</t>
  </si>
  <si>
    <t>13_consequences_condition_medical_conditions</t>
  </si>
  <si>
    <t>['consequences', 'condition', 'medical', 'conditions', 'dangerous', 'comatose', 'severe', 'negative', 'unacceptable', 'overdose']</t>
  </si>
  <si>
    <t>['consequences health severe', 'consequences health negative severe', 'consequences health negative severe']</t>
  </si>
  <si>
    <t>14_minimal_equipment_nonexistent_monitoring</t>
  </si>
  <si>
    <t>['minimal', 'equipment', 'nonexistent', 'monitoring', 'facilities', 'unobtrusive', 'constant', 'home', 'instrumenting', 'uninterrupted']</t>
  </si>
  <si>
    <t>15_gestations_multiple_pregnancies_births</t>
  </si>
  <si>
    <t>['gestations', 'multiple', 'pregnancies', 'births', '30', 'live', 'increase', 'fetuses', 'mother', 'outcomes']</t>
  </si>
  <si>
    <t>16_wheelchair_wheelchairs_foldable_standard</t>
  </si>
  <si>
    <t>['wheelchair', 'wheelchairs', 'foldable', 'standard', 'motorized', 'special', 'available', 'vehicles', 'transferring', 'armchair']</t>
  </si>
  <si>
    <t>['wheelchair mobility impaired transfer difficulty', 'wheelchair mobility impaired transfer difficulty', 'wheelchair foldable storage space non']</t>
  </si>
  <si>
    <t>17_ivf_cycle_29_cycles</t>
  </si>
  <si>
    <t>['ivf', 'cycle', '29', 'cycles', 'birth', 'fertilization', 'rate', 'vitro', 'ideal', 'et']</t>
  </si>
  <si>
    <t>['ivf rate cycle birth 29', 'ivf rate cycle birth 29', 'ivf rate cycle birth 29']</t>
  </si>
  <si>
    <t>18_traffic_congestion_collisions_car</t>
  </si>
  <si>
    <t>['traffic', 'congestion', 'collisions', 'car', 'reckless', 'misbehavior', 'laws', 'speeding', 'regulations', 'regulation']</t>
  </si>
  <si>
    <t>19_expensive_consuming_costs_generally</t>
  </si>
  <si>
    <t>['expensive', 'consuming', 'costs', 'generally', 'time', 'monetary', 'manufacturing', 'manufacture', 'prohibitive', 'execute']</t>
  </si>
  <si>
    <t>20_doctor_diagnostic_transported_facility</t>
  </si>
  <si>
    <t>['doctor', 'diagnostic', 'transported', 'facility', 'transfers', 'transfer', 'periodic', 'extremely', 'transportation', 'adequate']</t>
  </si>
  <si>
    <t>21_pregnancy_successful_attempts_chances</t>
  </si>
  <si>
    <t>['pregnancy', 'successful', 'attempts', 'chances', 'pregnant', 'technique', 'incidence', 'loss', 'success', 'early']</t>
  </si>
  <si>
    <t>['pregnancy technique successful improve chances', 'pregnancy loss', 'pregnancy loss']</t>
  </si>
  <si>
    <t>22_addressed_real_monitored_detection</t>
  </si>
  <si>
    <t>['addressed', 'real', 'monitored', 'detection', 'pers', 'fall', 'experiencing', 'used', 'wearable', 'detect']</t>
  </si>
  <si>
    <t>23_syndrome_ovarian_hyperstimulation_ohss</t>
  </si>
  <si>
    <t>['syndrome', 'ovarian', 'hyperstimulation', 'ohss', 'ovary', 'polycystic', 'pcos', 'stimulation', 'means', 'traditional']</t>
  </si>
  <si>
    <t>24_aids_diabetes_diseases_cancer</t>
  </si>
  <si>
    <t>['aids', 'diabetes', 'diseases', 'cancer', 'reliance', 'province', 'immuno', 'viral', 'contagious', 'disease']</t>
  </si>
  <si>
    <t>25_dementia_alzheimer_cognitive_onset</t>
  </si>
  <si>
    <t>['dementia', 'alzheimer', 'cognitive', 'onset', 'related', 'decline', 'disorders', 'disease', 'domains', 'age']</t>
  </si>
  <si>
    <t>26_supervision_continuous_feasible_general</t>
  </si>
  <si>
    <t>27_positioning_orientation_recognize_posture</t>
  </si>
  <si>
    <t>['positioning', 'orientation', 'recognize', 'posture', 'declines', 'tilt', 'awareness', 'responses', 'sensor', 'body']</t>
  </si>
  <si>
    <t>['posture positioning recognize human body', 'posture positioning recognize human body', 'posture positioning recognize human body']</t>
  </si>
  <si>
    <t>28_increases_late_admission_hypothermia</t>
  </si>
  <si>
    <t>['hypothermia admission risk late increases', 'dehydration admission risk late increases', 'dehydration admission risk late increases']</t>
  </si>
  <si>
    <t>29_challenged_physically_burdens_paralysis</t>
  </si>
  <si>
    <t>['challenged', 'physically', 'burdens', 'paralysis', 'load', 'mental', 'ailments', 'suited', 'cognitive', 'physical']</t>
  </si>
  <si>
    <t>['challenged physically individuals', 'challenged physically individuals', 'challenged physically individuals']</t>
  </si>
  <si>
    <t>30_stress_distress_localized_stresses</t>
  </si>
  <si>
    <t>['stress', 'distress', 'localized', 'stresses', 'pressure', 'impacts', 'sternal', 'stressors', 'acting', 'fatigue']</t>
  </si>
  <si>
    <t>31_walker_walkers_rolling_heavily</t>
  </si>
  <si>
    <t>['safety', 'restraints', 'security', 'event', 'driving', 'child', 'safe', 'automatic', 'prevent', 'related']</t>
  </si>
  <si>
    <t>33_mother_fetuses_adverse_outcomes</t>
  </si>
  <si>
    <t>['mother', 'fetuses', 'adverse', 'outcomes', 'maternal', 'perinatal', 'obstetrical', 'fetal', 'risks', 'complications']</t>
  </si>
  <si>
    <t>34_variable_potential_term_implantation</t>
  </si>
  <si>
    <t>['variable', 'potential', 'term', 'implantation', 'defined', 'development', 'poorly', 'successful', '', '']</t>
  </si>
  <si>
    <t>35_adherence_medication_morbid_schedules</t>
  </si>
  <si>
    <t>36_bodily_injury_risks_embraces</t>
  </si>
  <si>
    <t>['bodily', 'injury', 'risks', 'embraces', 'attempt', 'risk', 'personnel', 'resident', 'injuries', 'higher']</t>
  </si>
  <si>
    <t>37_depression_caused_inactivity_suicidal</t>
  </si>
  <si>
    <t>38_anxiety_taker_ones_loved</t>
  </si>
  <si>
    <t>['anxiety', 'taker', 'ones', 'loved', 'levels', 'felt', 'checked', 'caretaker', 'unwell', 'feeling']</t>
  </si>
  <si>
    <t>39_discomfort_uncomfortable_feelings_feeling</t>
  </si>
  <si>
    <t>['discomfort', 'uncomfortable', 'feelings', 'feeling', 'substantial', 'rigid', 'painful', 'felt', 'wearing', 'psychologically']</t>
  </si>
  <si>
    <t>40_stairs_walkways_unwieldy_ascend</t>
  </si>
  <si>
    <t>41_alarms_detects_miss_false</t>
  </si>
  <si>
    <t>['alarms', 'detects', 'miss', 'false', 'tornado', 'sirens', 'values', 'ignored', 'alarm', 'high']</t>
  </si>
  <si>
    <t>42_misrouted_voip_calls_caller</t>
  </si>
  <si>
    <t>['misrouted', 'voip', 'calls', 'caller', 'blocking', 'locating', 'origin', 'accurately', 'geographical', 'hearing']</t>
  </si>
  <si>
    <t>43_common_problem_health_wellness</t>
  </si>
  <si>
    <t>44_bed_ridden_transferring_sickbed</t>
  </si>
  <si>
    <t>['bed', 'ridden', 'transferring', 'sickbed', 'exiting', 'pushing', 'immobilized', 'compromising', 'chair', 'confined']</t>
  </si>
  <si>
    <t>45_ovulation_selective_protocols_stimulation</t>
  </si>
  <si>
    <t>['ovulation', 'selective', 'protocols', 'stimulation', 'ovulate', 'ovarian', 'disturbances', 'ovulatory', 'gh', 'premature']</t>
  </si>
  <si>
    <t>['ovulation premature', 'ovulation stimulation treatment selective protocols', 'ovulation stimulation treatment selective protocols']</t>
  </si>
  <si>
    <t>46_drawbacks_challenges_unaddressed_share</t>
  </si>
  <si>
    <t>47_assistance_dependence_suitable_provided</t>
  </si>
  <si>
    <t>['assistance', 'dependence', 'suitable', 'provided', 'personnel', 'unavailable', 'painful', 'human', 'require', 'operate']</t>
  </si>
  <si>
    <t>['assistance need', 'assistance dependence', 'assistance dependence']</t>
  </si>
  <si>
    <t>48_capabilities_instructions_concepts_understand</t>
  </si>
  <si>
    <t>['capabilities', 'instructions', 'concepts', 'understand', 'diminished', 'overwhelming', 'learn', 'ability', 'cognitive', 'reduced']</t>
  </si>
  <si>
    <t>49_muscles_muscle_bearing_hypotonia</t>
  </si>
  <si>
    <t>['muscles', 'muscle', 'bearing', 'hypotonia', 'stamina', 'resilience', 'rebuilding', 'weaker', 'doing', 'big']</t>
  </si>
  <si>
    <t>['muscles resilience inadequate body', 'muscle lack weight bearing use', 'muscle weight inability rebuilding bearing']</t>
  </si>
  <si>
    <t>50_blastocyst_escape_blastocysts_zona</t>
  </si>
  <si>
    <t>['blastocyst pregnancy transfer success rate', 'blastocyst pellucida zona escape failure', 'blastocyst pellucida zona escape failure']</t>
  </si>
  <si>
    <t>51_strain_shoulders_elbows_wrist</t>
  </si>
  <si>
    <t>['strain', 'shoulders', 'elbows', 'wrist', 'placing', 'wrists', 'undue', 'pulls', 'party', 'ligament']</t>
  </si>
  <si>
    <t>52_sporadic_nature_nurses_visits</t>
  </si>
  <si>
    <t>53_generally_consuming_visits_expensive</t>
  </si>
  <si>
    <t>54_understanding_basic_art_development</t>
  </si>
  <si>
    <t>55_chronic_parkinson_diseases_advance</t>
  </si>
  <si>
    <t>['chronic', 'parkinson', 'diseases', 'advance', 'illness', 'ill', 'exacerbations', 'copd', 'chronically', 'disease']</t>
  </si>
  <si>
    <t>56_endometrium_endometriosis_uterine_cross</t>
  </si>
  <si>
    <t>57_achieving_probability_optimistic_overestimating</t>
  </si>
  <si>
    <t>['achieving', 'probability', 'optimistic', 'overestimating', 'couple', 'chance', 'reporting', 'pregnancy', 'estimating', 'couples']</t>
  </si>
  <si>
    <t>58_configuration_bulky_compact_large</t>
  </si>
  <si>
    <t>['configuration', 'bulky', 'compact', 'large', 'setup', 'design', 'complicated', 'heavy', '', '']</t>
  </si>
  <si>
    <t>59_battery_powered_electricity_power</t>
  </si>
  <si>
    <t>['battery', 'powered', 'electricity', 'power', 'options', 'electric', 'drained', 'replacement', 'charging', 'draw']</t>
  </si>
  <si>
    <t>['electricity powered options require', 'electricity powered options require', 'powered electricity power options require']</t>
  </si>
  <si>
    <t>60_psap_network_location_registered</t>
  </si>
  <si>
    <t>['psap', 'network', 'location', 'registered', 'bid창', 'directly', 'dispatchable', 'updates', 'push', 'mobile']</t>
  </si>
  <si>
    <t>['location dispatchable network technologies rely', 'psap bid창 location updates systems', 'psap bid창 location updates systems']</t>
  </si>
  <si>
    <t>61_balance_tipping_adequately_crutch</t>
  </si>
  <si>
    <t>['balance', 'tipping', 'adequately', 'crutch', 'challenge', 'maintain', 'control', 'issues', 'lack', 'unable']</t>
  </si>
  <si>
    <t>62_components_breakage_unreliable_additional</t>
  </si>
  <si>
    <t>63_legs_supported_weight_support</t>
  </si>
  <si>
    <t>['legs', 'supported', 'weight', 'support', 'arms', 'unable', 'strength', 'waist', 'weak', 'need']</t>
  </si>
  <si>
    <t>64_adjustment_spring_forces_adjustability</t>
  </si>
  <si>
    <t>['adjustment', 'spring', 'forces', 'adjustability', 'occupant', 'mounting', 'arrangement', 'arrangements', 'straps', 'match']</t>
  </si>
  <si>
    <t>65_error_repeated_driver_omissions</t>
  </si>
  <si>
    <t>['error', 'repeated', 'driver', 'omissions', 'numerous', 'imprinting', 'errors', 'erroneous', 'single', 'point']</t>
  </si>
  <si>
    <t>66_appetite_nutritional_homeostasis_nausea</t>
  </si>
  <si>
    <t>['appetite', 'nutritional', 'homeostasis', 'nausea', 'vomiting', 'bloating', 'loss', '', '', '']</t>
  </si>
  <si>
    <t>67_nursing_homes_medicate_advised</t>
  </si>
  <si>
    <t>['nursing', 'homes', 'medicate', 'advised', 'entering', 'admitted', 'self', 'forced', 'admissions', '23']</t>
  </si>
  <si>
    <t>['admissions nursing homes', 'nursing medicate homes entering self', 'nursing medicate homes entering self']</t>
  </si>
  <si>
    <t>68_miscarriage_miscarriages_recurrent_early</t>
  </si>
  <si>
    <t>69_admissions_hospital_10_40</t>
  </si>
  <si>
    <t>70_menopause_hormones_weeks_period</t>
  </si>
  <si>
    <t>['menopause', 'hormones', 'weeks', 'period', 'estradiol', 'estrogen', 'disturbance', 'determinations', 'menstrual', 'withdrawal']</t>
  </si>
  <si>
    <t>71_gait_pathological_balance_disorders</t>
  </si>
  <si>
    <t>['gait', 'pathological', 'balance', 'disorders', 'allow', 'uneven', 'mechanics', 'maintaining', 'limp', 'altered']</t>
  </si>
  <si>
    <t>72_rape_assault_larceny_aggravated</t>
  </si>
  <si>
    <t>['rape', 'assault', 'larceny', 'aggravated', 'violent', 'crimes', '', '', '', '']</t>
  </si>
  <si>
    <t>['rape', 'aggravated assault', 'aggravated assault']</t>
  </si>
  <si>
    <t>73_incapacitated_summon_unable_recovery</t>
  </si>
  <si>
    <t>['incapacitated', 'summon', 'unable', 'recovery', 'suffering', 'slow', 'halted', 'expect', 'condition', 'complete']</t>
  </si>
  <si>
    <t>74_humiliating_embarrassing__</t>
  </si>
  <si>
    <t>75_disabled_disabling_permanently_lonely</t>
  </si>
  <si>
    <t>76_heart_attack_coronary_disease</t>
  </si>
  <si>
    <t>77_chromosome_abnormalities_error_chromosomal</t>
  </si>
  <si>
    <t>['chromosome', 'abnormalities', 'error', 'chromosomal', 'aneuploidy', 'aneuploidies', 'segregation', 'placement', 'predict', 'structure']</t>
  </si>
  <si>
    <t>78_unsafe_victim_uncomfortable_scared</t>
  </si>
  <si>
    <t>['unsafe', 'victim', 'uncomfortable', 'scared', 'feel', 'comfortable', 'confused', 'safe', 'safety', 'helpless']</t>
  </si>
  <si>
    <t>79_delivery_dependence_general_mobilize</t>
  </si>
  <si>
    <t>['delivery', 'dependence', 'general', 'mobilize', 'home', 'health', 'unsuitable', 'situations', 'drawbacks', 'inability']</t>
  </si>
  <si>
    <t>80_living_individuals_lives_private</t>
  </si>
  <si>
    <t>81_abnormal_dangerous_situation_characterized</t>
  </si>
  <si>
    <t>['abnormal', 'dangerous', 'situation', 'characterized', 'potentially', 'anomalous', 'healthy', 'hazardous', 'events', 'situations']</t>
  </si>
  <si>
    <t>['dangerous situation potentially', 'dangerous situation potentially', 'abnormal dangerous events']</t>
  </si>
  <si>
    <t>82_facilities_continuous_visiting_monitoring</t>
  </si>
  <si>
    <t>['facilities', 'continuous', 'visiting', 'monitoring', 'nurse', 'patient', '', '', '', '']</t>
  </si>
  <si>
    <t>83_rehabilitation_gym_therapy_therapist</t>
  </si>
  <si>
    <t>['rehabilitation', 'gym', 'therapy', 'therapist', 'apparatus', 'assisted', 'designed', 'fallen', 'need', 'aid']</t>
  </si>
  <si>
    <t>84_space_impractical_perspective_deal</t>
  </si>
  <si>
    <t>85_curve_learning_complexity_construction</t>
  </si>
  <si>
    <t>['curve', 'learning', 'complexity', 'construction', 'contexts', 'covering', 'structures', 'complex', 'complicated', 'processing']</t>
  </si>
  <si>
    <t>['complexity contexts covering possible increased', 'systems learning curve associated', 'systems learning curve associated']</t>
  </si>
  <si>
    <t>86_conceiving_proven_indirect_grading</t>
  </si>
  <si>
    <t>['conceiving', 'proven', 'indirect', 'grading', 'maintaining', 'difficulty', 'viability', 'challenging', 'independence', 'difficulties']</t>
  </si>
  <si>
    <t>87_sling_canvas_slings_tends</t>
  </si>
  <si>
    <t>['sling', 'canvas', 'slings', 'tends', 'dropping', 'harness', 'lead', 'typically', 'assistant', 'exert']</t>
  </si>
  <si>
    <t>88_disability_permanent_persistent_disabilities</t>
  </si>
  <si>
    <t>['disability', 'permanent', 'persistent', 'disabilities', 'lifetime', 'palsy', 'cerebral', 'death', 'ambulatory', 'functional']</t>
  </si>
  <si>
    <t>89_parents_predators_hopeful_expectant</t>
  </si>
  <si>
    <t>['parents', 'predators', 'hopeful', 'expectant', 'line', 'toll', 'child', 'instruct', 'inform', 'emotional']</t>
  </si>
  <si>
    <t>90_communication_information_streams_silos</t>
  </si>
  <si>
    <t>['communication', 'information', 'streams', 'silos', 'call창', 'kept', 'interactive', 'consist', 'processes', 'facilitate']</t>
  </si>
  <si>
    <t>['communication demands processes', 'communication interactive facilitate information mechanism', 'communication medium consist call창 include']</t>
  </si>
  <si>
    <t>91_traumatic_psychologically_implications_ethical</t>
  </si>
  <si>
    <t>['traumatic', 'psychologically', 'implications', 'ethical', 'trauma', 'failures', 'repeated', 'geriatric', 'psychological', 'patient']</t>
  </si>
  <si>
    <t>92_abortion_spontaneous_27_abort</t>
  </si>
  <si>
    <t>93_absence_activity_interaction_regular</t>
  </si>
  <si>
    <t>['absence', 'activity', 'interaction', 'regular', 'combined', 'structure', 'inactivity', 'lack', '', '']</t>
  </si>
  <si>
    <t>94_dexterity_diminishing_close_open</t>
  </si>
  <si>
    <t>['dexterity', 'diminishing', 'close', 'open', 'operation', 'easy', 'reduced', 'manual', 'impaired', 'strength']</t>
  </si>
  <si>
    <t>95_deterioration_worse_deteriorating_rapidly</t>
  </si>
  <si>
    <t>96_musculoskeletal_task_injury_higher</t>
  </si>
  <si>
    <t>97_society_considerable_expense_financial</t>
  </si>
  <si>
    <t>['society', 'considerable', 'expense', 'financial', 'burden', 'government', 'significant', 'patient', '', '']</t>
  </si>
  <si>
    <t>['expense patient considerable society', 'expense society considerable', 'expense society considerable']</t>
  </si>
  <si>
    <t>98_negatively_impact_quality_life</t>
  </si>
  <si>
    <t>['negatively', 'impact', 'quality', 'life', 'daily', 'severely', 'decreased', '', '', '']</t>
  </si>
  <si>
    <t>99_leg_surgery_lower_surgeries</t>
  </si>
  <si>
    <t>['leg', 'surgery', 'lower', 'surgeries', 'foot', 'extremity', 'recovering', 'bearing', 'instability', 'used']</t>
  </si>
  <si>
    <t>['injuries leg lower', 'surgery leg recovering lower individuals', 'surgery leg lower']</t>
  </si>
  <si>
    <t>101_falling_individuals_hazards_higher</t>
  </si>
  <si>
    <t>['falling', 'individuals', 'hazards', 'higher', 'elderly', 'risk', 'people', 'older', 'aging', 'population']</t>
  </si>
  <si>
    <t>102_acuity_visual_limited_diminished</t>
  </si>
  <si>
    <t>['acuity', 'visual', 'limited', 'diminished', '', '', '', '', '', '']</t>
  </si>
  <si>
    <t>103_implemented_fashion_needs_population</t>
  </si>
  <si>
    <t>104_giver_shortage_little_burden</t>
  </si>
  <si>
    <t>['giver', 'shortage', 'little', 'burden', 'space', 'care', 'large', 'user', '', '']</t>
  </si>
  <si>
    <t>['care space little user giver', 'burden care giver large', 'burden care giver large']</t>
  </si>
  <si>
    <t>105_helpless_spends_longer_situation</t>
  </si>
  <si>
    <t>['helpless', 'spends', 'longer', 'situation', 'spend', 'person', 'remain', 'injured', 'help', '']</t>
  </si>
  <si>
    <t>['helpless spends longer person situation', 'helpless longer spends person situation', 'helpless spends longer person situation']</t>
  </si>
  <si>
    <t>106_neglect_bath_wearing_elders</t>
  </si>
  <si>
    <t>107_overload_urgent_manual_communicate</t>
  </si>
  <si>
    <t>['overload', 'urgent', 'manual', 'communicate', 'independently', 'monitor', 'costly', 'monitoring', 'supervision', 'information']</t>
  </si>
  <si>
    <t>['monitoring supervision manual costly human', 'monitoring overload information user', 'monitoring overload information user']</t>
  </si>
  <si>
    <t>108_eat_forgetting_forgetfulness_forgetful</t>
  </si>
  <si>
    <t>110_irritations_skin_usage_wearable</t>
  </si>
  <si>
    <t>111_sensors_sensing_coarse_electronic</t>
  </si>
  <si>
    <t>112_bone_fractures_fracture_vertebral</t>
  </si>
  <si>
    <t>['bone', 'fractures', 'fracture', 'vertebral', '87', 'lengthy', 'hip', 'spontaneous', 'treatment', 'costly']</t>
  </si>
  <si>
    <t>['fractures bone spontaneous', 'fracture bone', 'fractures bone']</t>
  </si>
  <si>
    <t>113_financial_substantial_emotional_costs</t>
  </si>
  <si>
    <t>['financial', 'substantial', 'emotional', 'costs', 'economic', 'significant', 'couple', 'cost', 'human', '']</t>
  </si>
  <si>
    <t>['costs financial human significant', 'costs economic emotional substantial', 'costs emotional financial substantial']</t>
  </si>
  <si>
    <t>114_pre_preterm_term_birth</t>
  </si>
  <si>
    <t>['pre', 'preterm', 'term', 'birth', 'delivery', 'fetal', 'labor', 'risks', 'increased', 'risk']</t>
  </si>
  <si>
    <t>115_egg_quality_decline_eggs</t>
  </si>
  <si>
    <t>116_lifted_frequently_transferred_transferring</t>
  </si>
  <si>
    <t>117_procedure_expensive_procedures_treatment</t>
  </si>
  <si>
    <t>118_transmitter_wireless_remote_range</t>
  </si>
  <si>
    <t>['transmitter', 'wireless', 'remote', 'range', 'communications', 'present', 'apps', 'host', 'setup', 'limitations']</t>
  </si>
  <si>
    <t>119_losses_irreversible_wages_economic</t>
  </si>
  <si>
    <t>120_miscarriage_rates_higher_possibility</t>
  </si>
  <si>
    <t>121_genetic_factors_immunological_</t>
  </si>
  <si>
    <t>122_connectivity_fi_wi_critical</t>
  </si>
  <si>
    <t>['connectivity', 'fi', 'wi', 'critical', 'connect', 'features', 'network', 'time', 'limited', 'lack']</t>
  </si>
  <si>
    <t>123_preeclampsia_eclampsia_hypertensive_material</t>
  </si>
  <si>
    <t>['preeclampsia', 'eclampsia', 'hypertensive', 'material', 'cause', 'leading', 'pre', 'disorders', 'increased', 'pregnancy']</t>
  </si>
  <si>
    <t>124_traits_phenotypic_account_women</t>
  </si>
  <si>
    <t>['traits', 'phenotypic', 'account', 'women', 'failure', 'reproductive', '', '', '', '']</t>
  </si>
  <si>
    <t>125_reaching_presents_button_articles</t>
  </si>
  <si>
    <t>['reaching', 'presents', 'button', 'articles', 'use', 'task', 'ineffective', 'hard', 'ease', 'crutch']</t>
  </si>
  <si>
    <t>['crutch articles carry use hard', 'button task difficult reaching presents', 'button task difficult reaching presents']</t>
  </si>
  <si>
    <t>126_prior_art_disadvantages_invention</t>
  </si>
  <si>
    <t>127_bending_unwanted_arched_knee</t>
  </si>
  <si>
    <t>['bending', 'unwanted', 'arched', 'knee', 'bent', 'carer', '', '', '', '']</t>
  </si>
  <si>
    <t>['knee bending', 'bending unwanted', 'bending unwanted']</t>
  </si>
  <si>
    <t>128_recognition_directions_cooking_preparations</t>
  </si>
  <si>
    <t>['recognition', 'directions', 'cooking', 'preparations', 'eating', 'preparation', 'food', 'difficulty', 'lack', '']</t>
  </si>
  <si>
    <t>129_event_unprotected_want_security</t>
  </si>
  <si>
    <t>['event', 'unprotected', 'want', 'security', 'left', 'related', '', '', '', '']</t>
  </si>
  <si>
    <t>130_stroke_dyspareunia__</t>
  </si>
  <si>
    <t>131_cell_shape_topology_deformation</t>
  </si>
  <si>
    <t>132_deaths_125_000_approximately</t>
  </si>
  <si>
    <t>133_age_old__</t>
  </si>
  <si>
    <t>134_investment_sophistication_determine_vehicles</t>
  </si>
  <si>
    <t>['investment', 'sophistication', 'determine', 'vehicles', 'poor', 'development', 'lack', '', '', '']</t>
  </si>
  <si>
    <t>135_fear_psychological_effects_effect</t>
  </si>
  <si>
    <t>136_privacy_invasion_concerns_invasive</t>
  </si>
  <si>
    <t>137_panic_button_push_unexpected</t>
  </si>
  <si>
    <t>['panic', 'button', 'push', 'unexpected', 'unconscious', 'fatality', 'press', 'sound', 'signals', 'client']</t>
  </si>
  <si>
    <t>['panic elderly fatality alert button', 'panic wearer button push rely', 'alert panic monitoring button push']</t>
  </si>
  <si>
    <t>138_invasive_undesirable_live_biopsy</t>
  </si>
  <si>
    <t>139_premature_luteolysis_luteinization_lh</t>
  </si>
  <si>
    <t>['premature', 'luteolysis', 'luteinization', 'lh', 'surge', 'surges', '', '', '', '']</t>
  </si>
  <si>
    <t>['luteinization premature', 'luteolysis premature', 'luteolysis premature']</t>
  </si>
  <si>
    <t>140_movement_restrain_hamper_free</t>
  </si>
  <si>
    <t>['movement', 'restrain', 'hamper', 'free', 'sequence', 'movements', 'accomplish', 'controlled', 'arms', 'forward']</t>
  </si>
  <si>
    <t>['movement arms forward difficult accomplish', 'movements hamper body free', 'movement controlled sequence']</t>
  </si>
  <si>
    <t>141_seating_item_seats_furniture</t>
  </si>
  <si>
    <t>['seating', 'item', 'seats', 'furniture', 'piece', 'deploy', 'getting', 'chairs', 'sit', 'store']</t>
  </si>
  <si>
    <t>142_crime_robbery_property_crimes</t>
  </si>
  <si>
    <t>['crime', 'robbery', 'property', 'crimes', 'prevention', '', '', '', '', '']</t>
  </si>
  <si>
    <t>143_solutions_sufficient_current_problems</t>
  </si>
  <si>
    <t>['solutions', 'sufficient', 'current', 'problems', 'limitation', 'method', 'evaluation', 'lack', '', '']</t>
  </si>
  <si>
    <t>144_average_success_percent_approximately</t>
  </si>
  <si>
    <t>145_effects_negative_physiological_psychological</t>
  </si>
  <si>
    <t>146_neurological_functionality_physiological_locomotive</t>
  </si>
  <si>
    <t>['neurological', 'functionality', 'physiological', 'locomotive', 'illnesses', 'responses', 'impact', '', '', '']</t>
  </si>
  <si>
    <t>147_subjective_morphological_morphologic_assessment</t>
  </si>
  <si>
    <t>148_locomotion_forward_heavy_manual</t>
  </si>
  <si>
    <t>['locomotion', 'forward', 'heavy', 'manual', 'bending', 'lifting', 'moving', 'activities', '', '']</t>
  </si>
  <si>
    <t>149_birth_low_rate_</t>
  </si>
  <si>
    <t>['birth', 'low', 'rate', '', '', '', '', '', '', '']</t>
  </si>
  <si>
    <t>150_smell_amino_acids_loss</t>
  </si>
  <si>
    <t>['smell', 'amino', 'acids', 'loss', '', '', '', '', '', '']</t>
  </si>
  <si>
    <t>151_culture_controlled_assessments_environments</t>
  </si>
  <si>
    <t>['culture', 'controlled', 'assessments', 'environments', 'standardized', 'coculture', 'single', 'performance', 'medium', 'variability']</t>
  </si>
  <si>
    <t>152_injectable_drugs_painful_uncomfortable</t>
  </si>
  <si>
    <t>['injectable', 'drugs', 'painful', 'uncomfortable', 'injections', 'injecting', 'fertility', 'inject', 'confused', 'complicated']</t>
  </si>
  <si>
    <t>['injections uncomfortable complicated', 'fertility injectable painful uncomfortable drugs', 'fertility injectable painful uncomfortable drugs']</t>
  </si>
  <si>
    <t>153_hearing_skilled_conduct_clinical</t>
  </si>
  <si>
    <t>['hearing', 'skilled', 'conduct', 'clinical', 'imaging', 'hard', 'automated', 'assessment', 'evaluation', 'poor']</t>
  </si>
  <si>
    <t>['hearing patients poor hard', 'hearing difficulty', 'hearing loss increased']</t>
  </si>
  <si>
    <t>154_frailty_diagnosis_diagnose_unmet</t>
  </si>
  <si>
    <t>155_hazard_significant_rush_unlikely</t>
  </si>
  <si>
    <t>['hazard', 'significant', 'rush', 'unlikely', 'property', 'specific', 'resident', 'possible', 'life', 'person']</t>
  </si>
  <si>
    <t>156_perception_image_acceptance_issues</t>
  </si>
  <si>
    <t>157_cascade_trigger_decline_factors</t>
  </si>
  <si>
    <t>158_ulcers_pressure_late_admission</t>
  </si>
  <si>
    <t>['ulcers', 'pressure', 'late', 'admission', 'risk', '', '', '', '', '']</t>
  </si>
  <si>
    <t>159_nervous_integrated_central_functions</t>
  </si>
  <si>
    <t>160_reduction_memory_function_cognitive</t>
  </si>
  <si>
    <t>161_way_contact_injured_help</t>
  </si>
  <si>
    <t>162_leading_accidental_death_seniors</t>
  </si>
  <si>
    <t>163_capacity_decreased_reduced_independence</t>
  </si>
  <si>
    <t>['capacity', 'decreased', 'reduced', 'independence', 'functional', '', '', '', '', '']</t>
  </si>
  <si>
    <t>164_hurdles_calling_technical_steps</t>
  </si>
  <si>
    <t>165_arthritis_orthopedic_impairments_inflammation</t>
  </si>
  <si>
    <t>['arthritis', 'orthopedic', 'impairments', 'inflammation', 'swelling', 'joints', 'decreased', '', '', '']</t>
  </si>
  <si>
    <t>166_heat_exhaustion_incidences_risk</t>
  </si>
  <si>
    <t>167_loneliness_relief_anxiety_</t>
  </si>
  <si>
    <t>['loneliness', 'relief', 'anxiety', '', '', '', '', '', '', '']</t>
  </si>
  <si>
    <t>168_disabled_felt_anxiety_residences</t>
  </si>
  <si>
    <t>169_inconvenient_operating_inconveniences_annoy</t>
  </si>
  <si>
    <t>['inconvenient', 'operating', 'inconveniences', 'annoy', 'inconveniently', 'additional', 'user', 'patient', '', '']</t>
  </si>
  <si>
    <t>['operating inconveniently', 'inconvenient user', 'patient inconvenient']</t>
  </si>
  <si>
    <t>170_state_phenomenon_feedback_unstable</t>
  </si>
  <si>
    <t>['state', 'phenomenon', 'feedback', 'unstable', 'weakness', 'instability', 'advanced', 'stability', 'age', 'conditions']</t>
  </si>
  <si>
    <t>['feedback phenomenon', 'unstable state', 'unstable state']</t>
  </si>
  <si>
    <t>171_stretching_flexibility_exercises_variety</t>
  </si>
  <si>
    <t>['stretching', 'flexibility', 'exercises', 'variety', 'exercise', 'restricted', 'performing', 'exercising', 'persistent', 'capable']</t>
  </si>
  <si>
    <t>['exercising stretching incapable assistance physically', 'exercises performing restricted capable variety', 'stretching exercise lack time persistent']</t>
  </si>
  <si>
    <t>172_services_search_response_rescue</t>
  </si>
  <si>
    <t>['services', 'search', 'response', 'rescue', 'cost', 'emergency', 'number', 'people', 'costs', 'need']</t>
  </si>
  <si>
    <t>173_infrastructure_undue_expense_strain</t>
  </si>
  <si>
    <t>174_sensitivity_known_total_low</t>
  </si>
  <si>
    <t>175_upper_dexterity_body_reduced</t>
  </si>
  <si>
    <t>['upper', 'dexterity', 'body', 'reduced', 'strength', '', '', '', '', '']</t>
  </si>
  <si>
    <t>176_bandwidth_image_light_transparent</t>
  </si>
  <si>
    <t>['bandwidth', 'image', 'light', 'transparent', 'lenses', 'lens', 'holographic', 'broadband', 'blurring', 'surface']</t>
  </si>
  <si>
    <t>177_efforts_combined_quickly_effort</t>
  </si>
  <si>
    <t>178_kidnapping_illegal_countries_abduction</t>
  </si>
  <si>
    <t>['kidnapping', 'illegal', 'countries', 'abduction', 'abducted', 'certain', 'result', 'people', '', '']</t>
  </si>
  <si>
    <t>['abducted people', 'kidnapping result', 'illegal countries certain']</t>
  </si>
  <si>
    <t>179_finding_away_technologies_specific</t>
  </si>
  <si>
    <t>180_coordination_deteriorate_muscle_balance</t>
  </si>
  <si>
    <t>['coordination', 'deteriorate', 'muscle', 'balance', 'strength', 'muscles', 'diminished', 'age', '', '']</t>
  </si>
  <si>
    <t>181_designed_setting_modification_required</t>
  </si>
  <si>
    <t>['designed', 'setting', 'modification', 'required', 'home', 'facilities', 'physical', 'lack', '', '']</t>
  </si>
  <si>
    <t>182_accident_times_supervision_emergency</t>
  </si>
  <si>
    <t>183_surface_suspension_rough_outdoor</t>
  </si>
  <si>
    <t>['surface', 'suspension', 'rough', 'outdoor', 'collapsible', 'lightweight', 'trouble', 'surfaces', 'work', 'moving']</t>
  </si>
  <si>
    <t>184_trouble_transport_place_transported</t>
  </si>
  <si>
    <t>['trouble', 'transport', 'place', 'transported', 'wall', 'carrier', 'mobile', 'fixed', 'moving', 'difficulty']</t>
  </si>
  <si>
    <t>['wall carrier mobile transport fixed', 'moving transported place trouble', 'moving transported place trouble']</t>
  </si>
  <si>
    <t>185_noisy_inherently_images_biological</t>
  </si>
  <si>
    <t>186_non_resulting_compliance_100</t>
  </si>
  <si>
    <t>187_advanced_age_old_</t>
  </si>
  <si>
    <t>['advanced', 'age', 'old', '', '', '', '', '', '', '']</t>
  </si>
  <si>
    <t>188_financially_burdensome__</t>
  </si>
  <si>
    <t>['financially', 'burdensome', '', '', '', '', '', '', '', '']</t>
  </si>
  <si>
    <t>189_viruses_software_malware_crashing</t>
  </si>
  <si>
    <t>['viruses', 'software', 'malware', 'crashing', 'crash', 'losing', 'device', 'complexity', 'control', 'unstable']</t>
  </si>
  <si>
    <t>['control device losing', 'crashing malware viruses device software', 'complexity device crash problem result']</t>
  </si>
  <si>
    <t>190_resulting_bed_sores_ridden</t>
  </si>
  <si>
    <t>191_points_activation_fixed_activated</t>
  </si>
  <si>
    <t>192_specialized_transport_transportation_modes</t>
  </si>
  <si>
    <t>['specialized', 'transport', 'transportation', 'modes', 'vehicle', 'require', 'large', 'portable', 'expensive', '']</t>
  </si>
  <si>
    <t>['transportation expensive modes', 'vehicle transport specialized large require', 'vehicle transport specialized large require']</t>
  </si>
  <si>
    <t>193_death_mortality__</t>
  </si>
  <si>
    <t>194_stooping_kyphosis_interfere_feet</t>
  </si>
  <si>
    <t>['stooping', 'kyphosis', 'interfere', 'feet', 'limb', 'little', 'rise', 'muscles', 'legs', 'lower']</t>
  </si>
  <si>
    <t>['elderly mobility feet muscles rise', 'kyphosis stooping', 'interfere legs feet user']</t>
  </si>
  <si>
    <t>195_hospitalizations_hospitalization_number_large</t>
  </si>
  <si>
    <t>196_fracture_pelvic_head_trauma</t>
  </si>
  <si>
    <t>['fracture', 'pelvic', 'head', 'trauma', 'hip', 'fractures', 'injury', '', '', '']</t>
  </si>
  <si>
    <t>['pelvic fracture', 'fracture', 'fracture']</t>
  </si>
  <si>
    <t>197_wandering_unexpectedly_trips_designated</t>
  </si>
  <si>
    <t>['wandering', 'unexpectedly', 'trips', 'designated', 'consequences', 'location', '', '', '', '']</t>
  </si>
  <si>
    <t>['wandering consequences', 'wandering location designated', 'wandering']</t>
  </si>
  <si>
    <t>198_occurred_detrimental_effective_warning</t>
  </si>
  <si>
    <t>['occurred', 'detrimental', 'effective', 'warning', 'event', 'timely', 'detect', 'monitored', 'events', 'detection']</t>
  </si>
  <si>
    <t>['warning effective', 'monitored event detrimental person', 'detect event occurred']</t>
  </si>
  <si>
    <t>199_date_relevant_information_farmers</t>
  </si>
  <si>
    <t>['date', 'relevant', 'information', 'farmers', 'lack', '', '', '', '', '']</t>
  </si>
  <si>
    <t>200_insurance_covered_insurers_budgetary</t>
  </si>
  <si>
    <t>201_produce_matured_eggs_fully</t>
  </si>
  <si>
    <t>202_positives_false_negatives_reducing</t>
  </si>
  <si>
    <t>['positives', 'false', 'negatives', 'reducing', 'signal', 'positive', '', '', '', '']</t>
  </si>
  <si>
    <t>['signal positive false', 'positives false', 'positives reducing false']</t>
  </si>
  <si>
    <t>203_15_couples_10_reproductive</t>
  </si>
  <si>
    <t>205_slipping_fatalities_preventing_pedestrians</t>
  </si>
  <si>
    <t>['slipping', 'fatalities', 'preventing', 'pedestrians', 'instrument', 'fatal', 'accidents', 'management', 'self', 'accident']</t>
  </si>
  <si>
    <t>['slipping accidents home', 'walking accidents risk fatal instrument', 'pedestrians fatalities self preventing management']</t>
  </si>
  <si>
    <t>206_road_executing_engineering_designing</t>
  </si>
  <si>
    <t>207_knee_locked_joint_replacements</t>
  </si>
  <si>
    <t>['knee', 'locked', 'joint', 'replacements', 'buckling', 'joints', 'injured', 'risk', '', '']</t>
  </si>
  <si>
    <t>['knee replacements', 'knee joint locked', 'buckling knee joint risk']</t>
  </si>
  <si>
    <t>208_violence_domestic_victims_protect</t>
  </si>
  <si>
    <t>['violence', 'domestic', 'victims', 'protect', 'abuse', 'limited', '', '', '', '']</t>
  </si>
  <si>
    <t>['violence abuse domestic', 'violence domestic', 'violence domestic']</t>
  </si>
  <si>
    <t>209_prematurity_damage_long_term</t>
  </si>
  <si>
    <t>210_stalking_restraining_orders_enforce</t>
  </si>
  <si>
    <t>['stalking', 'restraining', 'orders', 'enforce', 'threatening', 'difficulty', '', '', '', '']</t>
  </si>
  <si>
    <t>['threatening', 'stalking', 'restraining enforce orders difficulty']</t>
  </si>
  <si>
    <t>211_compression_awkward_position_</t>
  </si>
  <si>
    <t>212_biochemical_18_conception_periods</t>
  </si>
  <si>
    <t>['biochemical', '18', 'conception', 'periods', 'pregnancy', 'long', 'rate', 'rates', 'reduced', 'time']</t>
  </si>
  <si>
    <t>['conception periods long time', 'pregnancy biochemical rate 18', 'pregnancy biochemical rate 18']</t>
  </si>
  <si>
    <t>213_bullying_schoolyard_cyber_physical</t>
  </si>
  <si>
    <t>214_patterns_recognizing_deviations_analyze</t>
  </si>
  <si>
    <t>['patterns', 'recognizing', 'deviations', 'analyze', 'behavior', 'does', 'mobile', 'life', 'social', 'assistance']</t>
  </si>
  <si>
    <t>['patterns analyze user does', 'patterns assistance deviations life recognizing', 'patterns assistance deviations life recognizing']</t>
  </si>
  <si>
    <t>215_respective_extra_needing_activities</t>
  </si>
  <si>
    <t>['respective', 'extra', 'needing', 'activities', 'perform', 'levels', 'activity', 'home', '', '']</t>
  </si>
  <si>
    <t>['activities home needing perform extra', 'activities respective', 'activities respective']</t>
  </si>
  <si>
    <t>216_ascertain_geographical_localization_install</t>
  </si>
  <si>
    <t>['ascertain', 'geographical', 'localization', 'install', 'locations', 'location', 'inability', 'real', 'time', 'difficult']</t>
  </si>
  <si>
    <t>217_alarm_triggering_handbag_activating</t>
  </si>
  <si>
    <t>['alarm', 'triggering', 'handbag', 'activating', 'audible', 'unit', 'activate', 'sensors', 'mobile', 'capable']</t>
  </si>
  <si>
    <t>['alarm activating user capable need', 'alarm handbag phone mobile triggering', 'alarm alert audible devices unit']</t>
  </si>
  <si>
    <t>218_realize_currently_unavailable_intended</t>
  </si>
  <si>
    <t>219_abuser_victim_fearful_encountering</t>
  </si>
  <si>
    <t>['abuser', 'victim', 'fearful', 'encountering', 'knowledge', 'following', 'suffer', 'distress', 'vulnerable', 'abuse']</t>
  </si>
  <si>
    <t>['abuser victim location knowledge', 'abuser victim distress suffer encountering', 'abuser victim fearful following']</t>
  </si>
  <si>
    <t>220_quantities_intake_appropriate_food</t>
  </si>
  <si>
    <t>221_tub_enter_enable_bathtub</t>
  </si>
  <si>
    <t>['bathtub bather assistance enable enter', 'tub bath situations difficulty getting', 'tub bath patient situations difficulty']</t>
  </si>
  <si>
    <t>222_ectopic_pregnancy__</t>
  </si>
  <si>
    <t>['ectopic', 'pregnancy', '', '', '', '', '', '', '', '']</t>
  </si>
  <si>
    <t>223_news_developments_commodity_weather</t>
  </si>
  <si>
    <t>['news', 'developments', 'commodity', 'weather', 'lack', '', '', '', '', '']</t>
  </si>
  <si>
    <t>224_evaluating_patterns_monitors_activity</t>
  </si>
  <si>
    <t>['evaluating', 'patterns', 'monitors', 'activity', 'real', 'physical', 'activities', 'monitoring', 'time', 'user']</t>
  </si>
  <si>
    <t>['activities monitors user real time', 'activity monitoring physical patterns evaluating', 'activity monitoring physical patterns evaluating']</t>
  </si>
  <si>
    <t>225_autoimmune_reactions_autoantibodies_increased</t>
  </si>
  <si>
    <t>226_alert_false_rate_high</t>
  </si>
  <si>
    <t>['alert', 'false', 'rate', 'high', '', '', '', '', '', '']</t>
  </si>
  <si>
    <t>['alert false rate high', 'alert false rate high', 'alert false rate high']</t>
  </si>
  <si>
    <t>227_e911_dispatch_architecture_inappropriate</t>
  </si>
  <si>
    <t>['e911', 'dispatch', 'architecture', 'inappropriate', 'line', 'calls', 'location', 'psap', 'phone', '']</t>
  </si>
  <si>
    <t>['psap line phone inappropriate', 'e911 dispatch calls architecture location', 'e911 dispatch calls architecture location']</t>
  </si>
  <si>
    <t>228_neonatal_morbidity_mortality_fetal</t>
  </si>
  <si>
    <t>['neonatal', 'morbidity', 'mortality', 'fetal', '', '', '', '', '', '']</t>
  </si>
  <si>
    <t>['fetal neonatal mortality morbidity', 'neonatal morbidity', 'neonatal morbidity']</t>
  </si>
  <si>
    <t>229_conceive_impotence_inability_</t>
  </si>
  <si>
    <t>230_tracking_errors_cell_individual</t>
  </si>
  <si>
    <t>231_easy_access_available_information</t>
  </si>
  <si>
    <t>['easy', 'access', 'available', 'information', 'lack', '', '', '', '', '']</t>
  </si>
  <si>
    <t>232_assisted_residents_living_advised</t>
  </si>
  <si>
    <t>['assisted', 'residents', 'living', 'advised', 'admitted', 'facilities', 'financial', 'medications', 'care', 'lack']</t>
  </si>
  <si>
    <t>['assisted care living financial lack', 'assisted facilities admitted living advised', 'residents assisted medications facilities living']</t>
  </si>
  <si>
    <t>233_proliferation_granulosa_suppression_gene</t>
  </si>
  <si>
    <t>234_gonadotropins_varying_responses_gonadotropin</t>
  </si>
  <si>
    <t>['gonadotropins', 'varying', 'responses', 'gonadotropin', 'treatment', 'preparations', 'individual', 'effects', '', '']</t>
  </si>
  <si>
    <t>['gonadotropin effects preparations', 'gonadotropins treatment responses varying individual', 'gonadotropins treatment responses varying individual']</t>
  </si>
  <si>
    <t>235_certainly_portable_large_expensive</t>
  </si>
  <si>
    <t>236_trusted_upsetting_mistreatment_emotionally</t>
  </si>
  <si>
    <t>['caregiving stress emotional', 'mistreatment care person', 'emotionally upsetting care trusted perceive']</t>
  </si>
  <si>
    <t>237_actions_relatively_weak_user</t>
  </si>
  <si>
    <t>['actions', 'relatively', 'weak', 'user', 'limited', '', '', '', '', '']</t>
  </si>
  <si>
    <t>238_ulcers_pressure_late_admission</t>
  </si>
  <si>
    <t>['ulcers pressure risk admission late', 'ulcers pressure', 'ulcers pressure']</t>
  </si>
  <si>
    <t>239_unapproved_content_parents_posts</t>
  </si>
  <si>
    <t>['unapproved', 'content', 'parents', 'posts', 'voluntarily', 'child', 'personal', 'information', '', '']</t>
  </si>
  <si>
    <t>['voluntarily child posts information personal', 'unapproved parents content', 'unapproved parents content']</t>
  </si>
  <si>
    <t>240_smartphone_navigating_menus_app</t>
  </si>
  <si>
    <t>241_tubes_fallopian_blocked_absent</t>
  </si>
  <si>
    <t>242_90_recipients_errors_healthcare</t>
  </si>
  <si>
    <t>['90', 'recipients', 'errors', 'healthcare', 'medication', 'patients', 'elderly', '', '', '']</t>
  </si>
  <si>
    <t>['elderly medication patients errors 90', 'medication healthcare errors recipients 90', 'medication healthcare errors recipients 90']</t>
  </si>
  <si>
    <t>243_33_69_admissions_hospital</t>
  </si>
  <si>
    <t>['33', '69', 'admissions', 'hospital', '10', 'medication', 'issues', '', '', '']</t>
  </si>
  <si>
    <t>['hospital medication admissions issues 10', 'hospital admissions medication 69 33', 'hospital admissions medication 69 33']</t>
  </si>
  <si>
    <t>244_targeting_looking_fully_capable</t>
  </si>
  <si>
    <t>['targeting', 'looking', 'fully', 'capable', 'vulnerable', 'individual', 'individuals', '', '', '']</t>
  </si>
  <si>
    <t>245_middlemen_farmers_access_information</t>
  </si>
  <si>
    <t>['middlemen', 'farmers', 'access', 'information', 'lack', '', '', '', '', '']</t>
  </si>
  <si>
    <t>246_obesity_prevalence_increase_suffer</t>
  </si>
  <si>
    <t>247_oneself_likewise_fades_autonomy</t>
  </si>
  <si>
    <t>248_shear_localized_stresses_pressure</t>
  </si>
  <si>
    <t>['shear', 'localized', 'stresses', 'pressure', 'high', '', '', '', '', '']</t>
  </si>
  <si>
    <t>249_dependency_members_staff_dependence</t>
  </si>
  <si>
    <t>250_consequences_catastrophic_health_patient</t>
  </si>
  <si>
    <t>['consequences', 'catastrophic', 'health', 'patient', '', '', '', '', '', '']</t>
  </si>
  <si>
    <t>['consequences patient health', 'consequences catastrophic patient health', 'consequences patient health']</t>
  </si>
  <si>
    <t>251_mixing_drugs_mix_misidentification</t>
  </si>
  <si>
    <t>['mixing', 'drugs', 'mix', 'misidentification', 'result', 'samples', 'negative', 'biological', 'outcomes', 'patient']</t>
  </si>
  <si>
    <t>252_automation_machine_intelligence_improved</t>
  </si>
  <si>
    <t>['automation', 'machine', 'intelligence', 'improved', 'based', 'systems', 'home', 'need', '', '']</t>
  </si>
  <si>
    <t>['home systems based', 'automation systems home improved need', 'automation home machine intelligence systems']</t>
  </si>
  <si>
    <t>253_integration_basic_carry_life</t>
  </si>
  <si>
    <t>['integration', 'basic', 'carry', 'life', 'activities', 'devices', 'device', 'failure', 'monitoring', 'elderly']</t>
  </si>
  <si>
    <t>['elderly device monitoring failure carry', 'devices life activities integration basic', 'devices life activities integration basic']</t>
  </si>
  <si>
    <t>254_extremities_lower_weakening_use</t>
  </si>
  <si>
    <t>255_manipulating_assistants_requiring_capable</t>
  </si>
  <si>
    <t>['devices manual assistance person requiring', 'device assistants manipulating users difficulties', 'device individual capable using help']</t>
  </si>
  <si>
    <t>256_necessities_unmet_medical_need</t>
  </si>
  <si>
    <t>257_dignity_built_needs_confidence</t>
  </si>
  <si>
    <t>['dignity', 'built', 'needs', 'confidence', 'patients', 'patient', '', '', '', '']</t>
  </si>
  <si>
    <t>['patients needs', 'patients needs', 'dignity patient confidence needs built']</t>
  </si>
  <si>
    <t>258_ailment_severe_physical_</t>
  </si>
  <si>
    <t>259_dangerously_pulse_maximum_blood</t>
  </si>
  <si>
    <t>['dangerously', 'pulse', 'maximum', 'blood', 'heart', 'low', 'decrease', 'pressure', 'high', 'rates']</t>
  </si>
  <si>
    <t>['decrease maximum rate heart', 'dangerously low high pressure blood', 'pulse dangerously high rates low']</t>
  </si>
  <si>
    <t>260_spent_delayed_manner_length</t>
  </si>
  <si>
    <t>261_heart_treatment_prescribed_failure</t>
  </si>
  <si>
    <t>['heart', 'treatment', 'prescribed', 'failure', 'medication', '', '', '', '', '']</t>
  </si>
  <si>
    <t>262_goods_willing_buyers_buy</t>
  </si>
  <si>
    <t>263_jostling_patient__</t>
  </si>
  <si>
    <t>264_red_passing_lights_duration</t>
  </si>
  <si>
    <t>['red', 'passing', 'lights', 'duration', 'automatically', 'light', 'traffic', '', '', '']</t>
  </si>
  <si>
    <t>['duration red traffic automatically light', 'lights red passing', 'lights red passing']</t>
  </si>
  <si>
    <t>265_opportunities_lack_mobility_</t>
  </si>
  <si>
    <t>['opportunities', 'lack', 'mobility', '', '', '', '', '', '', '']</t>
  </si>
  <si>
    <t>['mobility lack', 'opportunities lack', 'opportunities lack']</t>
  </si>
  <si>
    <t>266_specificity_process_intensive_total</t>
  </si>
  <si>
    <t>['specificity', 'process', 'intensive', 'total', 'time', 'consuming', '', '', '', '']</t>
  </si>
  <si>
    <t>['process consuming time', 'process intensive time', 'specificity total']</t>
  </si>
  <si>
    <t>267_stationary_stable_lightweight_unstable</t>
  </si>
  <si>
    <t>['stationary', 'stable', 'lightweight', 'unstable', 'apparatus', 'portable', 'heavy', 'bulky', 'lift', 'lifting']</t>
  </si>
  <si>
    <t>['lifting bulky apparatus unstable', 'equipment stationary heavy', 'lift lightweight portable stable need']</t>
  </si>
  <si>
    <t>268_climate_alarm_conditions_monitoring</t>
  </si>
  <si>
    <t>['climate', 'alarm', 'conditions', 'monitoring', 'emergency', '', '', '', '', '']</t>
  </si>
  <si>
    <t>['monitoring alarm emergency climate conditions', 'monitoring alarm emergency climate conditions', 'monitoring alarm emergency climate conditions']</t>
  </si>
  <si>
    <t>269_100_costing_year_billion</t>
  </si>
  <si>
    <t>['100', 'costing', 'year', 'billion', 'estimated', '', '', '', '', '']</t>
  </si>
  <si>
    <t>['billion 100 year', 'costing billion estimated 100 year', 'costing billion estimated 100 year']</t>
  </si>
  <si>
    <t>270_fast_personal_response_needs</t>
  </si>
  <si>
    <t>['fast', 'personal', 'response', 'needs', '', '', '', '', '', '']</t>
  </si>
  <si>
    <t>271_bathing_toileting_furniture_bedridden</t>
  </si>
  <si>
    <t>272_lh_levels_low_</t>
  </si>
  <si>
    <t>['lh', 'levels', 'low', '', '', '', '', '', '', '']</t>
  </si>
  <si>
    <t>273_children_scuba_divers_left</t>
  </si>
  <si>
    <t>274_stability_support_issues_balance</t>
  </si>
  <si>
    <t>['stability', 'support', 'issues', 'balance', 'body', 'reduced', 'lack', '', '', '']</t>
  </si>
  <si>
    <t>['stability balance issues', 'stability support lack', 'stability body reduced']</t>
  </si>
  <si>
    <t>275_height_tv_trays_accommodating</t>
  </si>
  <si>
    <t>['height', 'tv', 'trays', 'accommodating', 'smaller', 'heights', 'adjust', 'users', 'adjustable', 'surfaces']</t>
  </si>
  <si>
    <t>['trays surfaces tv limited smaller', 'heights height adjust control users', 'adjustable height device accommodating users']</t>
  </si>
  <si>
    <t>276_continuity_consistency_regarding_questions</t>
  </si>
  <si>
    <t>['continuity', 'consistency', 'regarding', 'questions', 'logging', 'routine', 'monitoring', 'activities', 'compliance', '']</t>
  </si>
  <si>
    <t>['logging compliance monitoring activities routine', 'monitoring consistency continuity questions regarding', 'monitoring consistency continuity']</t>
  </si>
  <si>
    <t>277_stigma_surrounding_stigmatizing_character</t>
  </si>
  <si>
    <t>278_drying_washing_improper_environments</t>
  </si>
  <si>
    <t>279_input_activate_summoning_summoned</t>
  </si>
  <si>
    <t>['summoning manual aid methods', 'activate input assistance summoned unable', 'input activate summon assistance manually']</t>
  </si>
  <si>
    <t>280_erroneously_pedometers_movements_record</t>
  </si>
  <si>
    <t>281_pedometers_store_record_data</t>
  </si>
  <si>
    <t>['pedometers', 'store', 'record', 'data', 'ability', '', '', '', '', '']</t>
  </si>
  <si>
    <t>282_unassisted_tasks_perform_circulatory</t>
  </si>
  <si>
    <t>283_activity_video_minimum_analysis</t>
  </si>
  <si>
    <t>['physical measuring activity challenging', 'activity video human analysis', 'wear activity physical minimum assessment']</t>
  </si>
  <si>
    <t>284_isolation_loneliness_period_elderly</t>
  </si>
  <si>
    <t>['isolation', 'loneliness', 'period', 'elderly', 'patient', '', '', '', '', '']</t>
  </si>
  <si>
    <t>285_motion_extended_range_period</t>
  </si>
  <si>
    <t>286_repercussions_mental_social_falls</t>
  </si>
  <si>
    <t>287_provide_specialized_unable_patients</t>
  </si>
  <si>
    <t>['provide', 'specialized', 'unable', 'patients', 'care', 'require', '', '', '', '']</t>
  </si>
  <si>
    <t>['specialized care require', 'patients provide care unable', 'patients provide care unable']</t>
  </si>
  <si>
    <t>288_families_near_longer_members</t>
  </si>
  <si>
    <t>['families', 'near', 'longer', 'members', 'household', 'family', 'challenges', 'living', 'burden', '']</t>
  </si>
  <si>
    <t>289_sampling_ultrasound_ecg_measuring</t>
  </si>
  <si>
    <t>['sampling', 'ultrasound', 'ecg', 'measuring', 'blood', 'timely', 'inconvenient', 'frequent', 'data', 'long']</t>
  </si>
  <si>
    <t>['monitoring timely health data', 'ecg monitoring measuring inconvenient long', 'ultrasound sampling monitoring blood frequent']</t>
  </si>
  <si>
    <t>290_intuitive_action_regular_anti</t>
  </si>
  <si>
    <t>['intuitive', 'action', 'regular', 'anti', 'neglect', 'motion', '', '', '', '']</t>
  </si>
  <si>
    <t>['neglect motion regular', 'intuitive action anti']</t>
  </si>
  <si>
    <t>291_discrimination_threats_social_physical</t>
  </si>
  <si>
    <t>['discrimination', 'threats', 'social', 'physical', '', '', '', '', '', '']</t>
  </si>
  <si>
    <t>['threats social physical', 'discrimination']</t>
  </si>
  <si>
    <t>292_musculoskeletal_deterioration_function_decline</t>
  </si>
  <si>
    <t>293_weak_limbs_hands_arms</t>
  </si>
  <si>
    <t>['weak', 'limbs', 'hands', 'arms', 'conditions', '', '', '', '', '']</t>
  </si>
  <si>
    <t>['limbs weak conditions', 'arms hands weak']</t>
  </si>
  <si>
    <t>294_eldercare_resources_facilities_stress</t>
  </si>
  <si>
    <t>['eldercare', 'resources', 'facilities', 'stress', 'elders', 'large', 'fall', 'individuals', 'care', '']</t>
  </si>
  <si>
    <t>['elders stress facilities resources care', 'eldercare facilities fall individuals large']</t>
  </si>
  <si>
    <t>295_intimidate_confuse_missing_users</t>
  </si>
  <si>
    <t>['intimidate', 'confuse', 'missing', 'users', 'people', '', '', '', '', '']</t>
  </si>
  <si>
    <t>['missing people', 'intimidate users confuse']</t>
  </si>
  <si>
    <t>296_traverse_terrain_challenging_step</t>
  </si>
  <si>
    <t>['traverse', 'terrain', 'challenging', 'step', 'used', 'dangerous', 'detection', '', '', '']</t>
  </si>
  <si>
    <t>['step detection', 'terrain traverse dangerous challenging used']</t>
  </si>
  <si>
    <t>297_purchase_pedestrian_speed_instrument</t>
  </si>
  <si>
    <t>['purchase', 'pedestrian', 'speed', 'instrument', 'motion', 'walking', '', '', '', '']</t>
  </si>
  <si>
    <t>['pedestrian walking speed motion', 'instrument walking purchase']</t>
  </si>
  <si>
    <t>298_wasting_money_limiting_availability</t>
  </si>
  <si>
    <t>['wasting', 'money', 'limiting', 'availability', 'potentially', 'consuming', 'time', '', '', '']</t>
  </si>
  <si>
    <t>['time consuming', 'availability wasting limiting money potentially']</t>
  </si>
  <si>
    <t>299_hold_secured_hand_clamping</t>
  </si>
  <si>
    <t>['hold', 'secured', 'hand', 'clamping', 'handle', 'position', 'device', 'user', 'devices', '']</t>
  </si>
  <si>
    <t>['clamping position secured device', 'hand handle devices hold user']</t>
  </si>
  <si>
    <t>300_smaller_caretakers_raise_challenging</t>
  </si>
  <si>
    <t>['smaller', 'caretakers', 'raise', 'challenging', 'assisting', 'assist', 'difficult', 'persons', 'individuals', '']</t>
  </si>
  <si>
    <t>['assisting challenging raise difficult persons', 'caretakers individuals smaller assist difficult']</t>
  </si>
  <si>
    <t>301_obtain_immediate_rapid_help</t>
  </si>
  <si>
    <t>['obtain', 'immediate', 'rapid', 'help', 'unable', 'assistance', '', '', '', '']</t>
  </si>
  <si>
    <t>['immediate help', 'assistance rapid unable obtain']</t>
  </si>
  <si>
    <t>302_phone_uselessness_congested_networks</t>
  </si>
  <si>
    <t>['phone', 'uselessness', 'congested', 'networks', 'loss', '', '', '', '', '']</t>
  </si>
  <si>
    <t>['phone loss', 'networks phone uselessness congested']</t>
  </si>
  <si>
    <t>303_handle_grasping_brake_attenuated</t>
  </si>
  <si>
    <t>['handle', 'grasping', 'brake', 'attenuated', 'mechanism', 'substantially', 'situations', 'ability', 'difficulty', '']</t>
  </si>
  <si>
    <t>['situations ability attenuated handle substantially', 'grasping brake handle difficulty mechanism']</t>
  </si>
  <si>
    <t>304_professionals_healthcare_shortage_staff</t>
  </si>
  <si>
    <t>['professionals', 'healthcare', 'shortage', 'staff', 'burden', '', '', '', '', '']</t>
  </si>
  <si>
    <t>['healthcare shortage professionals', 'healthcare staff burden professionals']</t>
  </si>
  <si>
    <t>305_tripping_trip_hazards_hazard</t>
  </si>
  <si>
    <t>306_toil_helpers_experienced_manner</t>
  </si>
  <si>
    <t>['toil', 'helpers', 'experienced', 'manner', 'discovered', 'timely', 'time', '', '', '']</t>
  </si>
  <si>
    <t>['discovered timely manner', 'helpers toil experienced time']</t>
  </si>
  <si>
    <t>307_quantity_scope_calculation_restrictions</t>
  </si>
  <si>
    <t>['quantity', 'scope', 'calculation', 'restrictions', 'constraints', 'data', 'financial', '', '', '']</t>
  </si>
  <si>
    <t>['constraints financial', 'restrictions data scope calculation quantity']</t>
  </si>
  <si>
    <t>-1_바닥에있는사람들_자세_다수</t>
  </si>
  <si>
    <t>0_낙상_넘어짐_낙상위험</t>
  </si>
  <si>
    <t>1_이동성_붕괴위험_보행장애</t>
  </si>
  <si>
    <t>2_불임_가임력_여성_치료</t>
  </si>
  <si>
    <t>3_배아_배아이식_방법_연관</t>
  </si>
  <si>
    <t>4_고령화_인구증가_노년층</t>
  </si>
  <si>
    <t>5_약물_복약순응도_복약계획_처방</t>
  </si>
  <si>
    <t>6_돌봄제공자_들기_지원</t>
  </si>
  <si>
    <t>7_응급상황_발생_관련성</t>
  </si>
  <si>
    <t>8_은퇴_수당_소득_연금</t>
  </si>
  <si>
    <t>9_보건의료_불필요한비용_지출</t>
  </si>
  <si>
    <t>10_웨어러블기기_개인_착용</t>
  </si>
  <si>
    <t>11_부상_부상자_작업자</t>
  </si>
  <si>
    <t>12_서기_앉기_자세_착석</t>
  </si>
  <si>
    <t>13_결과_질환_의학적상태</t>
  </si>
  <si>
    <t>14_장비최소_장비없음_모니터링</t>
  </si>
  <si>
    <t>15_임신_다태임신_출산</t>
  </si>
  <si>
    <t>16_휠체어_접이식_표준형</t>
  </si>
  <si>
    <t>17_ivf주기_29회_시도</t>
  </si>
  <si>
    <t>18_교통혼잡_충돌_자동차</t>
  </si>
  <si>
    <t>19_고비용_소비지출_전반적</t>
  </si>
  <si>
    <t>20_의사_진단_이송_시설</t>
  </si>
  <si>
    <t>21_임신성공_시도_기회</t>
  </si>
  <si>
    <t>22_해결됨_실제_모니터링_탐지</t>
  </si>
  <si>
    <t>23_증후군_난소_과자극_ohss</t>
  </si>
  <si>
    <t>24_보조기기_당뇨병_질병_암</t>
  </si>
  <si>
    <t>25_치매_알츠하이머_인지기능_발병</t>
  </si>
  <si>
    <t>26_감독_지속적_실현가능_일반</t>
  </si>
  <si>
    <t>27_자세조정_방향인식_자세</t>
  </si>
  <si>
    <t>28_입원지연_저체온증_증가</t>
  </si>
  <si>
    <t>29_신체장애_부담_마비</t>
  </si>
  <si>
    <t>30_스트레스_고통_국소스트레스</t>
  </si>
  <si>
    <t>31_보행기_롤링_무거움</t>
  </si>
  <si>
    <t>33_산모_태아_부정적결과</t>
  </si>
  <si>
    <t>34_변수_잠재력_착상_용어</t>
  </si>
  <si>
    <t>35_복약순응도_질병_일정</t>
  </si>
  <si>
    <t>36_신체손상_위험_포함</t>
  </si>
  <si>
    <t>37_우울증_비활동_자살경향</t>
  </si>
  <si>
    <t>38_불안_복용자_사랑하는사람</t>
  </si>
  <si>
    <t>39_불편감_불쾌감_감정</t>
  </si>
  <si>
    <t>40_계단_보행로_불편_오르기</t>
  </si>
  <si>
    <t>41_알람_감지실패_오작동</t>
  </si>
  <si>
    <t>42_voip오경로_통화_발신자</t>
  </si>
  <si>
    <t>43_공통문제_건강_웰빙</t>
  </si>
  <si>
    <t>44_침대생활_이동_병상</t>
  </si>
  <si>
    <t>45_배란_선택적프로토콜_자극</t>
  </si>
  <si>
    <t>46_단점_문제_미해결_공유</t>
  </si>
  <si>
    <t>47_지원_의존성_적합_제공됨</t>
  </si>
  <si>
    <t>48_능력_지시사항_개념_이해</t>
  </si>
  <si>
    <t>49_근육_근육지지_저긴장증</t>
  </si>
  <si>
    <t>50_배반포_탈출_투명대</t>
  </si>
  <si>
    <t>51_긴장_어깨_팔꿈치_손목</t>
  </si>
  <si>
    <t>52_산발성_성격_간호사_방문</t>
  </si>
  <si>
    <t>53_전반적소비_방문_고비용</t>
  </si>
  <si>
    <t>54_이해력_기초_기술_개발</t>
  </si>
  <si>
    <t>55_만성_파킨슨_질환_진행</t>
  </si>
  <si>
    <t>56_자궁내막_자궁내막증_자궁_교차</t>
  </si>
  <si>
    <t>57_임신확률_과대평가_낙관</t>
  </si>
  <si>
    <t>58_구성_부피큼_소형_대형</t>
  </si>
  <si>
    <t>59_배터리_전기_전력</t>
  </si>
  <si>
    <t>60_psap_네트워크_위치_등록됨</t>
  </si>
  <si>
    <t>61_균형_기울기_적절히_목발</t>
  </si>
  <si>
    <t>62_구성요소_파손_신뢰불가_추가</t>
  </si>
  <si>
    <t>63_다리_지지_체중_서포트</t>
  </si>
  <si>
    <t>64_조정_스프링힘_조절가능성</t>
  </si>
  <si>
    <t>65_오류_반복_운전자_누락</t>
  </si>
  <si>
    <t>66_식욕_영양_항상성_메스꺼움</t>
  </si>
  <si>
    <t>67_요양원_약물투여_권장됨</t>
  </si>
  <si>
    <t>68_유산_반복유산_조기</t>
  </si>
  <si>
    <t>69_입원_병원_10_40</t>
  </si>
  <si>
    <t>70_폐경_호르몬_주기_주</t>
  </si>
  <si>
    <t>71_보행_병적_균형장애</t>
  </si>
  <si>
    <t>72_강간_폭행_절도_중범죄</t>
  </si>
  <si>
    <t>73_무능_호출_불가능_회복</t>
  </si>
  <si>
    <t>74_굴욕감_당혹감</t>
  </si>
  <si>
    <t>75_장애_영구장애_외로움</t>
  </si>
  <si>
    <t>76_심장마비_관상동맥_질환</t>
  </si>
  <si>
    <t>77_염색체이상_오류_염색체</t>
  </si>
  <si>
    <t>78_비안전_피해자_불편_공포</t>
  </si>
  <si>
    <t>79_출산_의존성_일반_이동</t>
  </si>
  <si>
    <t>80_생활_개인_삶_사적</t>
  </si>
  <si>
    <t>81_비정상_위험상황_특성</t>
  </si>
  <si>
    <t>82_시설_지속방문_모니터링</t>
  </si>
  <si>
    <t>83_재활_체육관_치료_치료사</t>
  </si>
  <si>
    <t>84_공간_비실용성_관점_대처</t>
  </si>
  <si>
    <t>85_학습곡선_복잡성_구성</t>
  </si>
  <si>
    <t>86_임신성공_입증됨_간접_평가</t>
  </si>
  <si>
    <t>87_슬링_캔버스_경향</t>
  </si>
  <si>
    <t>88_장애_영구적_지속적_장애들</t>
  </si>
  <si>
    <t>89_부모_가해자_희망_기대</t>
  </si>
  <si>
    <t>90_통신_정보_흐름_사일로</t>
  </si>
  <si>
    <t>91_외상_심리적_윤리적영향</t>
  </si>
  <si>
    <t>92_자연유산_27주_낙태</t>
  </si>
  <si>
    <t>93_활동부재_상호작용_규칙성</t>
  </si>
  <si>
    <t>94_기민성감소_닫기_열기</t>
  </si>
  <si>
    <t>95_악화_더심함_빠른악화</t>
  </si>
  <si>
    <t>96_근골격계_작업_부상_위험</t>
  </si>
  <si>
    <t>97_사회_상당한지출_경제적</t>
  </si>
  <si>
    <t>98_부정적영향_삶의질</t>
  </si>
  <si>
    <t>99_다리수술_하지수술</t>
  </si>
  <si>
    <t>101_낙상_개인_위험요소_높음</t>
  </si>
  <si>
    <t>102_시력_제한_감소</t>
  </si>
  <si>
    <t>103_구현된_패션_필요_인구</t>
  </si>
  <si>
    <t>104_제공자부족_부족함_부담</t>
  </si>
  <si>
    <t>105_무력감_시간지연_상황</t>
  </si>
  <si>
    <t>106_방임_목욕_의복_노인</t>
  </si>
  <si>
    <t>107_과부하_긴급_수동_소통</t>
  </si>
  <si>
    <t>108_식사잊음_건망증_망각</t>
  </si>
  <si>
    <t>110_피부자극_사용_웨어러블</t>
  </si>
  <si>
    <t>111_센서_감지_조잡한_전자</t>
  </si>
  <si>
    <t>112_골절_뼈_척추골절</t>
  </si>
  <si>
    <t>113_재정적_상당한_정서적비용</t>
  </si>
  <si>
    <t>114_조기_조산_출산</t>
  </si>
  <si>
    <t>115_난자질_저하_난자</t>
  </si>
  <si>
    <t>116_들어올림_잦은이동_이동중</t>
  </si>
  <si>
    <t>117_시술_고비용_치료</t>
  </si>
  <si>
    <t>118_송신기_무선_원격_범위</t>
  </si>
  <si>
    <t>119_손실_회복불가_임금_경제적</t>
  </si>
  <si>
    <t>120_유산율_높은_가능성</t>
  </si>
  <si>
    <t>121_유전요인_면역관련</t>
  </si>
  <si>
    <t>122_연결성_fi_wi_중요</t>
  </si>
  <si>
    <t>123_자간전증_자간증_고혈압성_산모</t>
  </si>
  <si>
    <t>124_형질_표현형_여성_관련</t>
  </si>
  <si>
    <t>125_도달_제시_버튼_항목</t>
  </si>
  <si>
    <t>126_선행기술_단점_발명</t>
  </si>
  <si>
    <t>127_무릎굽힘_원치않음_만곡</t>
  </si>
  <si>
    <t>128_인식_지시_요리_준비</t>
  </si>
  <si>
    <t>129_사건_무방비_보안요구</t>
  </si>
  <si>
    <t>130_뇌졸중_성교통</t>
  </si>
  <si>
    <t>131_세포형태_위상_변형</t>
  </si>
  <si>
    <t>132_사망자_약_125000명</t>
  </si>
  <si>
    <t>133_고령</t>
  </si>
  <si>
    <t>134_투자_정교함_차량판단</t>
  </si>
  <si>
    <t>135_공포_심리적영향_효과</t>
  </si>
  <si>
    <t>136_사생활침해_우려_침습적</t>
  </si>
  <si>
    <t>137_비상버튼_누름_예기치않음</t>
  </si>
  <si>
    <t>138_침습적_바람직하지않음_생검</t>
  </si>
  <si>
    <t>139_조기황체용해_황체화_lh</t>
  </si>
  <si>
    <t>140_움직임_제약_방해_자유</t>
  </si>
  <si>
    <t>141_좌석_아이템_의자_가구</t>
  </si>
  <si>
    <t>142_범죄_강도_재산_범행</t>
  </si>
  <si>
    <t>143_해결책_충분함_현재문제</t>
  </si>
  <si>
    <t>144_평균성공률_약</t>
  </si>
  <si>
    <t>145_부정적영향_생리적_심리적</t>
  </si>
  <si>
    <t>146_신경기능_생리적_운동기능</t>
  </si>
  <si>
    <t>147_주관적_형태학_형태학적_평가</t>
  </si>
  <si>
    <t>148_이동성_전방_무거운_수동</t>
  </si>
  <si>
    <t>149_출산_저체중_비율</t>
  </si>
  <si>
    <t>150_냄새_아미노산_손실</t>
  </si>
  <si>
    <t>151_문화적통제_평가_환경</t>
  </si>
  <si>
    <t>152_주사약물_고통_불편함</t>
  </si>
  <si>
    <t>153_청력_전문_임상검사</t>
  </si>
  <si>
    <t>154_허약_진단_미충족</t>
  </si>
  <si>
    <t>155_위험_중대_서두름_가능성낮음</t>
  </si>
  <si>
    <t>156_인식_이미지_수용_문제</t>
  </si>
  <si>
    <t>157_연쇄반응_유발_저하요인</t>
  </si>
  <si>
    <t>158_궤양_압박_늦은입원</t>
  </si>
  <si>
    <t>159_신경계_통합_중추기능</t>
  </si>
  <si>
    <t>160_기억력감소_인지기능</t>
  </si>
  <si>
    <t>161_연락수단_부상자_도움</t>
  </si>
  <si>
    <t>162_주요_사망사고_노인</t>
  </si>
  <si>
    <t>163_능력감소_저하됨_독립성</t>
  </si>
  <si>
    <t>164_장애요인_통화_기술단계</t>
  </si>
  <si>
    <t>165_관절염_정형외과_장애_염증</t>
  </si>
  <si>
    <t>166_열탈진_발생률_위험</t>
  </si>
  <si>
    <t>167_외로움_해소_불안</t>
  </si>
  <si>
    <t>168_장애_불안감_거주지</t>
  </si>
  <si>
    <t>169_불편함_작동_불편_짜증</t>
  </si>
  <si>
    <t>170_상태_현상_피드백_불안정</t>
  </si>
  <si>
    <t>171_스트레칭_유연성_운동_다양성</t>
  </si>
  <si>
    <t>172_서비스_탐색_응답_구조</t>
  </si>
  <si>
    <t>173_인프라_과도한지출_부담</t>
  </si>
  <si>
    <t>174_민감도_알려짐_총합_낮음</t>
  </si>
  <si>
    <t>175_상지_기민성_신체_감소</t>
  </si>
  <si>
    <t>176_대역폭_이미지_빛_투명도</t>
  </si>
  <si>
    <t>177_노력_통합_신속한실행</t>
  </si>
  <si>
    <t>178_유괴_불법_국가_납치</t>
  </si>
  <si>
    <t>179_탐색_특정기술_부재</t>
  </si>
  <si>
    <t>180_협응력_저하_근육_균형</t>
  </si>
  <si>
    <t>181_설계됨_환경_수정필요</t>
  </si>
  <si>
    <t>182_사고시점_감시_응급</t>
  </si>
  <si>
    <t>183_표면_현가장치_거칠음_야외</t>
  </si>
  <si>
    <t>184_이동문제_교통_이송</t>
  </si>
  <si>
    <t>185_본질적소음_이미지_생물학적</t>
  </si>
  <si>
    <t>186_비결과적_순응_100</t>
  </si>
  <si>
    <t>187_고령_노인</t>
  </si>
  <si>
    <t>188_경제적부담_과중</t>
  </si>
  <si>
    <t>189_바이러스_소프트웨어_악성코드_중단</t>
  </si>
  <si>
    <t>190_욕창_침대생활_결과</t>
  </si>
  <si>
    <t>191_활성화지점_고정_작동</t>
  </si>
  <si>
    <t>192_전문이송_이동수단_형태</t>
  </si>
  <si>
    <t>193_사망_치사율</t>
  </si>
  <si>
    <t>194_구부정자세_후만증_발간섭</t>
  </si>
  <si>
    <t>195_입원_입원건수_대규모</t>
  </si>
  <si>
    <t>196_골절_골반_두부외상</t>
  </si>
  <si>
    <t>197_배회_예기치않은이탈_지정구역</t>
  </si>
  <si>
    <t>198_발생_유해_효과적_경고</t>
  </si>
  <si>
    <t>199_날짜_관련정보_농부</t>
  </si>
  <si>
    <t>200_보험_보장_보험사_예산</t>
  </si>
  <si>
    <t>201_성숙난자_완전생산</t>
  </si>
  <si>
    <t>202_양성_거짓음성_감소</t>
  </si>
  <si>
    <t>203_부부15퍼센트_10퍼센트_생식</t>
  </si>
  <si>
    <t>205_미끄러짐_사망_방지_보행자</t>
  </si>
  <si>
    <t>206_도로_시행_공학_설계</t>
  </si>
  <si>
    <t>207_무릎고정_관절대체</t>
  </si>
  <si>
    <t>208_폭력_가정폭력_피해자보호</t>
  </si>
  <si>
    <t>209_조산_손상_장기</t>
  </si>
  <si>
    <t>210_스토킹_접근금지명령_집행</t>
  </si>
  <si>
    <t>211_압박_불편한자세</t>
  </si>
  <si>
    <t>212_생화학적_18_임신주기</t>
  </si>
  <si>
    <t>213_따돌림_학교폭력_사이버_신체</t>
  </si>
  <si>
    <t>214_패턴_인식_편차_분석</t>
  </si>
  <si>
    <t>215_개별활동_추가요구</t>
  </si>
  <si>
    <t>216_확인_지리적위치_설치</t>
  </si>
  <si>
    <t>217_알람_작동_핸드백_활성화</t>
  </si>
  <si>
    <t>218_현재불가_의도된인식</t>
  </si>
  <si>
    <t>219_가해자_피해자_공포_조우</t>
  </si>
  <si>
    <t>220_섭취량_적절한음식</t>
  </si>
  <si>
    <t>221_욕조_진입_사용가능</t>
  </si>
  <si>
    <t>222_자궁외임신</t>
  </si>
  <si>
    <t>223_뉴스_동향_상품_날씨</t>
  </si>
  <si>
    <t>224_패턴평가_모니터_활동</t>
  </si>
  <si>
    <t>225_자가면역반응_자가항체_증가</t>
  </si>
  <si>
    <t>226_경고_오탐률_높음</t>
  </si>
  <si>
    <t>227_e911_배포_구조_부적절</t>
  </si>
  <si>
    <t>228_신생아_이환율_사망률_태아</t>
  </si>
  <si>
    <t>229_임신불능_무능력</t>
  </si>
  <si>
    <t>230_추적오류_세포_개체</t>
  </si>
  <si>
    <t>231_정보접근_쉬움_가용성</t>
  </si>
  <si>
    <t>232_지원주거_거주자_권장</t>
  </si>
  <si>
    <t>233_과립막증식_유전자억제</t>
  </si>
  <si>
    <t>234_생식자극호르몬_반응다양성</t>
  </si>
  <si>
    <t>235_확실히_휴대불가_크고비쌈</t>
  </si>
  <si>
    <t>236_신뢰_혼란_학대_감정적</t>
  </si>
  <si>
    <t>237_행동_비교적약함_사용자</t>
  </si>
  <si>
    <t>238_궤양_압박_늦은입원</t>
  </si>
  <si>
    <t>239_부적절콘텐츠_부모_게시물</t>
  </si>
  <si>
    <t>240_스마트폰_메뉴탐색_앱</t>
  </si>
  <si>
    <t>241_나팔관_폐쇄_결손</t>
  </si>
  <si>
    <t>242_수혜자90퍼센트_의료오류</t>
  </si>
  <si>
    <t>243_33_69_입원_병원</t>
  </si>
  <si>
    <t>244_표적화_완전해보임_능력자</t>
  </si>
  <si>
    <t>245_중개인_농부_정보접근</t>
  </si>
  <si>
    <t>246_비만_유병률_증가_고통</t>
  </si>
  <si>
    <t>247_자기자신_자율성_감소</t>
  </si>
  <si>
    <t>248_전단력_국소스트레스_압력</t>
  </si>
  <si>
    <t>249_의존성_구성원_직원_의존</t>
  </si>
  <si>
    <t>250_결과_재앙적_건강_환자</t>
  </si>
  <si>
    <t>251_약물혼용_혼합_오식별</t>
  </si>
  <si>
    <t>252_자동화_기계지능_개선</t>
  </si>
  <si>
    <t>253_통합_기초_생활유지</t>
  </si>
  <si>
    <t>254_하지_약화_사용</t>
  </si>
  <si>
    <t>255_조작_보조자요구_능력</t>
  </si>
  <si>
    <t>256_필요사항_충족불가_의료요구</t>
  </si>
  <si>
    <t>257_존엄성_구축_요구_자신감</t>
  </si>
  <si>
    <t>258_질병_심각_신체</t>
  </si>
  <si>
    <t>259_위험하게높은_맥박_혈압</t>
  </si>
  <si>
    <t>260_소요됨_지연된방식_시간</t>
  </si>
  <si>
    <t>261_심장치료_처방_실패</t>
  </si>
  <si>
    <t>262_상품_구매희망자_구매</t>
  </si>
  <si>
    <t>263_충격_환자</t>
  </si>
  <si>
    <t>264_정지신호_위반_지속시간</t>
  </si>
  <si>
    <t>265_기회부족_이동성</t>
  </si>
  <si>
    <t>266_특이성_과정_집중_총합</t>
  </si>
  <si>
    <t>267_정지형_안정형_경량_불안정</t>
  </si>
  <si>
    <t>268_기후_경보_조건_모니터링</t>
  </si>
  <si>
    <t>269_100_지출_연간_십억</t>
  </si>
  <si>
    <t>270_신속한_개인응답_요구</t>
  </si>
  <si>
    <t>271_목욕_배변_가구_침대생활</t>
  </si>
  <si>
    <t>272_lh수준_낮음</t>
  </si>
  <si>
    <t>273_아이들_스쿠버다이버_이탈</t>
  </si>
  <si>
    <t>274_안정성_지지문제_균형</t>
  </si>
  <si>
    <t>275_높이_tv트레이_수용</t>
  </si>
  <si>
    <t>276_지속성_일관성_질문</t>
  </si>
  <si>
    <t>277_낙인_주변_편견_특성</t>
  </si>
  <si>
    <t>278_건조_세척_부적절환경</t>
  </si>
  <si>
    <t>279_입력_작동_호출_호출됨</t>
  </si>
  <si>
    <t>280_오류기록_만보기_움직임</t>
  </si>
  <si>
    <t>281_만보기_저장_기록_데이터</t>
  </si>
  <si>
    <t>282_무보조작업_수행_순환계</t>
  </si>
  <si>
    <t>283_활동_비디오_최소_분석</t>
  </si>
  <si>
    <t>284_고립_외로움_기간_노인</t>
  </si>
  <si>
    <t>285_움직임_확장범위_기간</t>
  </si>
  <si>
    <t>286_정신사회적파급_낙상</t>
  </si>
  <si>
    <t>287_전문이송제공_불가능_환자</t>
  </si>
  <si>
    <t>288_가족_근처_장시간_구성원</t>
  </si>
  <si>
    <t>289_샘플링_초음파_ecg_측정</t>
  </si>
  <si>
    <t>290_직관적_행동_규칙_방지</t>
  </si>
  <si>
    <t>291_차별_위협_사회적_신체적</t>
  </si>
  <si>
    <t>292_근골격계_기능저하_악화</t>
  </si>
  <si>
    <t>293_약한사지_손_팔</t>
  </si>
  <si>
    <t>294_노인돌봄_자원_시설_스트레스</t>
  </si>
  <si>
    <t>295_위협_혼란_사용자부재</t>
  </si>
  <si>
    <t>296_지형횡단_도전적_계단</t>
  </si>
  <si>
    <t>297_구매_보행자_속도_도구</t>
  </si>
  <si>
    <t>298_자금낭비_제한된가용성</t>
  </si>
  <si>
    <t>299_지지_고정_손_클램프</t>
  </si>
  <si>
    <t>300_소형_돌봄제공자_들기어려움</t>
  </si>
  <si>
    <t>301_즉각적_신속한도움_획득</t>
  </si>
  <si>
    <t>302_전화_무용지물_망혼잡</t>
  </si>
  <si>
    <t>303_핸들_파지_브레이크_약화</t>
  </si>
  <si>
    <t>304_전문가_의료인력_부족</t>
  </si>
  <si>
    <t>305_발걸림_걸림위험_위험요소</t>
  </si>
  <si>
    <t>306_노동_도우미_숙련방식</t>
  </si>
  <si>
    <t>307_양_범위_계산_제한</t>
  </si>
  <si>
    <t>-1_damage_floor_users_physical</t>
  </si>
  <si>
    <t>['damage', 'floor', 'users', 'physical', 'device', 'multiple', 'staff', 'persons', 'number', 'wandering']</t>
  </si>
  <si>
    <t>['standing weak weight people support', 'falling fall elders hospital floor', 'nursing raise staff difficult person']</t>
  </si>
  <si>
    <t>0_falls_fall_falling_addressed</t>
  </si>
  <si>
    <t>['falls', 'fall', 'falling', 'addressed', 'real', 'risk', 'monitored', 'detection', 'repercussions', 'older']</t>
  </si>
  <si>
    <t>1_embryo_ivf_embryos_understanding</t>
  </si>
  <si>
    <t>['embryo', 'ivf', 'embryos', 'understanding', 'development', 'vitro', 'methods', 'relate', 'basic', 'lacking']</t>
  </si>
  <si>
    <t>2_infertility_fertility_primary_secondary</t>
  </si>
  <si>
    <t>['infertility', 'fertility', 'primary', 'secondary', 'reproductive', 'female', 'inefficient', 'humans', 'infertile', 'anovulatory']</t>
  </si>
  <si>
    <t>3_medications_medication_prescribed_compliance</t>
  </si>
  <si>
    <t>['medications', 'medication', 'prescribed', 'compliance', 'regimen', 'taking', 'organizing', 'dose', 'remembering', 'drug']</t>
  </si>
  <si>
    <t>4_mobility_impaired_workforce_reduced</t>
  </si>
  <si>
    <t>['mobility', 'impaired', 'workforce', 'reduced', 'opportunities', 'confidence', 'decrease', 'anguish', 'discomfort', 'individual']</t>
  </si>
  <si>
    <t>['mobility lack', 'mobility lack', 'mobility']</t>
  </si>
  <si>
    <t>5_injuries_injury_injuring_bodily</t>
  </si>
  <si>
    <t>['injuries', 'injury', 'injuring', 'bodily', 'work', 'occupational', 'employees', 'givers', 'worker', 'risks']</t>
  </si>
  <si>
    <t>6_minimal_monitoring_facilities_equipment</t>
  </si>
  <si>
    <t>['minimal', 'monitoring', 'facilities', 'equipment', 'nonexistent', 'continuous', 'unobtrusive', 'sensors', 'integration', 'constant']</t>
  </si>
  <si>
    <t>['monitoring equipment home facilities minimal', 'monitoring equipment home facilities minimal', 'monitoring equipment home facilities minimal']</t>
  </si>
  <si>
    <t>['emergency', 'emergencies', 'accident', 'experiencing', 'times', 'climate', 'dangers', 'situation', 'accidents', 'relating']</t>
  </si>
  <si>
    <t>8_caregivers_caregiver_lift_lifting</t>
  </si>
  <si>
    <t>['caregivers', 'caregiver', 'lift', 'lifting', 'lifts', 'mechanical', 'manually', 'demanding', 'visibility', 'lowering']</t>
  </si>
  <si>
    <t>['caregiver lift user required', 'caregivers handling lifting patient inaccurate', 'caregiver lift strength individual']</t>
  </si>
  <si>
    <t>9_sitting_standing_position_positioning</t>
  </si>
  <si>
    <t>['sitting', 'standing', 'position', 'positioning', 'posture', 'seated', 'recognize', 'lying', 'stand', 'transition']</t>
  </si>
  <si>
    <t>['moving position seated standing person', 'sitting standing difficulty', 'sitting standing difficulty']</t>
  </si>
  <si>
    <t>10_population_aging_growing_world</t>
  </si>
  <si>
    <t>['population', 'aging', 'growing', 'world', 'increasing', 'elderly', 'older', 'adults', 'dramatically', 'place']</t>
  </si>
  <si>
    <t>11_gestations_multiple_pregnancies_births</t>
  </si>
  <si>
    <t>['gestations', 'multiple', 'pregnancies', 'births', '30', 'maternal', 'fetal', 'risks', 'perinatal', 'live']</t>
  </si>
  <si>
    <t>12_expensive_consuming_costs_generally</t>
  </si>
  <si>
    <t>['expensive', 'consuming', 'costs', 'generally', 'solution', 'time', 'execute', 'extensive', 'wasting', 'manufacture']</t>
  </si>
  <si>
    <t>13_wearable_devices_worn_disadvantages</t>
  </si>
  <si>
    <t>['wearable', 'devices', 'worn', 'disadvantages', 'inconvenience', 'protection', 'device', 'caused', 'acceptance', 'existing']</t>
  </si>
  <si>
    <t>['wearable devices protection inconvenience caused', 'wearable device worn user', 'wearable disadvantages devices']</t>
  </si>
  <si>
    <t>14_ovarian_syndrome_hyperstimulation_ohss</t>
  </si>
  <si>
    <t>['ovarian', 'syndrome', 'hyperstimulation', 'ohss', 'stimulation', 'ovulate', 'ovulation', 'protocols', 'selective', 'pcos']</t>
  </si>
  <si>
    <t>15_unnecessary_costs_healthcare_billion</t>
  </si>
  <si>
    <t>['unnecessary', 'costs', 'healthcare', 'billion', 'annual', 'expenditure', 'hospitals', 'estimated', 'hospitalization', 'rising']</t>
  </si>
  <si>
    <t>16_cognitive_capabilities_instructions_concepts</t>
  </si>
  <si>
    <t>['cognitive', 'capabilities', 'instructions', 'concepts', 'memory', 'reduction', 'understand', 'diminished', 'function', 'ability']</t>
  </si>
  <si>
    <t>17_dementia_alzheimer_cognitive_disorders</t>
  </si>
  <si>
    <t>['dementia', 'alzheimer', 'cognitive', 'disorders', 'onset', 'related', 'decline', 'disease', 'age', 'suffering']</t>
  </si>
  <si>
    <t>18_pregnancy_achieving_pregnant_optimistic</t>
  </si>
  <si>
    <t>['pregnancy', 'achieving', 'pregnant', 'optimistic', 'success', 'probability', 'technique', 'successful', 'incidence', 'loss']</t>
  </si>
  <si>
    <t>['optimistic pregnancy birth probability achieving', 'pregnancy loss', 'pregnancy loss']</t>
  </si>
  <si>
    <t>19_giver_assistance_supportive_types</t>
  </si>
  <si>
    <t>['giver', 'assistance', 'supportive', 'types', 'various', 'shortage', 'little', 'care', 'burden', 'treating']</t>
  </si>
  <si>
    <t>20_flexibility_strength_muscles_stretching</t>
  </si>
  <si>
    <t>['flexibility', 'strength', 'muscles', 'stretching', 'limbs', 'weak', 'doing', 'stamina', 'weaker', 'exercises']</t>
  </si>
  <si>
    <t>21_increases_late_admission_hypothermia</t>
  </si>
  <si>
    <t>22_wheelchairs_wheelchair_foldable_motorized</t>
  </si>
  <si>
    <t>['wheelchairs', 'wheelchair', 'foldable', 'motorized', 'standard', 'special', 'available', 'vehicles', 'second', 'tiltable']</t>
  </si>
  <si>
    <t>['wheelchairs standard fixed', 'wheelchairs motorized expensive relatively', 'wheelchairs motorized expensive relatively']</t>
  </si>
  <si>
    <t>['fractures', 'bone', 'fracture', 'hip', 'lengthy', 'broken', 'osteoporosis', 'bruised', 'shoulder', 'vertebral']</t>
  </si>
  <si>
    <t>['fractures bone treatment lengthy costly', 'fractures bone treatment lengthy costly', 'fractures bone']</t>
  </si>
  <si>
    <t>24_collapsibility_limited_addressable_market</t>
  </si>
  <si>
    <t>['collapsibility', 'limited', 'addressable', 'market', 'restricting', 'girt', 'mobility', '', '', '']</t>
  </si>
  <si>
    <t>['collapsibility limited', 'collapsibility limited', 'collapsibility limited']</t>
  </si>
  <si>
    <t>25_pension_employers_benefit_funded</t>
  </si>
  <si>
    <t>['pension', 'employers', 'benefit', 'funded', 'employer', 'decrease', 'benefits', 'retirement', 'trust', 'shortfall']</t>
  </si>
  <si>
    <t>['pension retirement employers benefit decrease', 'pension retirement employers benefit decrease', 'pension retirement employers decrease benefit']</t>
  </si>
  <si>
    <t>26_medical_conditions_necessities_regression</t>
  </si>
  <si>
    <t>['medical', 'conditions', 'necessities', 'regression', 'acuteness', 'unmet', 'arise', 'situation', 'symptoms', 'condition']</t>
  </si>
  <si>
    <t>27_alarms_false_detects_miss</t>
  </si>
  <si>
    <t>['alarms', 'false', 'detects', 'miss', 'alarm', 'alert', 'ignored', 'triggering', 'tornado', 'handbag']</t>
  </si>
  <si>
    <t>28_walking_difficulty_aid_adapted</t>
  </si>
  <si>
    <t>['walking', 'difficulty', 'aid', 'adapted', 'appropriately', 'sticks', 'unattractive', 'rehabilitation', 'exercising', 'drawback']</t>
  </si>
  <si>
    <t>29_depression_caused_inactivity_thoughts</t>
  </si>
  <si>
    <t>['depression', 'caused', 'inactivity', 'thoughts', 'suicidal', 'unwell', 'general', 'severe', 'feeling', 'major']</t>
  </si>
  <si>
    <t>30_income_retirement_insufficient_benefits</t>
  </si>
  <si>
    <t>['income', 'retirement', 'insufficient', 'benefits', 'guaranteed', 'needs', 'problems', 'health', 'lack', '']</t>
  </si>
  <si>
    <t>31_consequences_catastrophic_severe_negative</t>
  </si>
  <si>
    <t>['consequences', 'catastrophic', 'severe', 'negative', 'health', 'adverse', 'morbidity', 'outcomes', 'psychological', 'events']</t>
  </si>
  <si>
    <t>32_adherence_medication_morbid_schedules</t>
  </si>
  <si>
    <t>33_variable_potential_term_implantation</t>
  </si>
  <si>
    <t>34_walker_walkers_heavily_elements</t>
  </si>
  <si>
    <t>['walker', 'walkers', 'heavily', 'elements', 'rolling', 'leaning', 'rigid', 'rely', 'steering', 'stabilizing']</t>
  </si>
  <si>
    <t>35_admissions_hospital_10_40</t>
  </si>
  <si>
    <t>['admissions', 'hospital', '10', '40', 'nursing', 'overall', 'homes', '65', '23', 'compliance']</t>
  </si>
  <si>
    <t>36_stress_distress_acting_diet</t>
  </si>
  <si>
    <t>['stress', 'distress', 'acting', 'diet', 'stressors', 'fatigue', 'impacts', 'spine', 'influences', 'great']</t>
  </si>
  <si>
    <t>37_healthcare_medicate_entering_advised</t>
  </si>
  <si>
    <t>['healthcare', 'medicate', 'entering', 'advised', 'admitted', 'homes', 'self', 'home', 'nursing', 'hire']</t>
  </si>
  <si>
    <t>['nursing admitted homes advised', 'nursing medicate homes entering self', 'nursing medicate homes entering self']</t>
  </si>
  <si>
    <t>38_stairs_walkways_unwieldy_ascend</t>
  </si>
  <si>
    <t>['fetuses', 'mother', 'adverse', 'outcomes', 'influences', 'undesirable', 'placenta', 'formation', 'fetus', 'early']</t>
  </si>
  <si>
    <t>40_common_problem_health_wellness</t>
  </si>
  <si>
    <t>41_drawbacks_challenges_unaddressed_share</t>
  </si>
  <si>
    <t>42_sporadic_nature_nurses_visits</t>
  </si>
  <si>
    <t>43_heart_attack_dangerously_pulse</t>
  </si>
  <si>
    <t>['heart', 'attack', 'dangerously', 'pulse', 'maximum', 'coronary', 'disease', 'blood', 'events', 'low']</t>
  </si>
  <si>
    <t>44_anxiety_taker_ones_loved</t>
  </si>
  <si>
    <t>['anxiety', 'taker', 'ones', 'loved', 'levels', 'felt', 'checked', 'caretaker', 'respond', 'does']</t>
  </si>
  <si>
    <t>45_generally_consuming_visits_expensive</t>
  </si>
  <si>
    <t>46_living_independent_individuals_lives</t>
  </si>
  <si>
    <t>['living', 'independent', 'individuals', 'lives', 'continue', 'practical', 'private', 'hour', 'caretakers', 'completely']</t>
  </si>
  <si>
    <t>['individuals living', 'individuals living', 'independent living hour 90 continue']</t>
  </si>
  <si>
    <t>47_supervision_general_continuous_care</t>
  </si>
  <si>
    <t>['supervision', 'general', 'continuous', 'care', 'medical', 'economically', 'status', 'feasible', 'caregivers', 'population']</t>
  </si>
  <si>
    <t>['supervision care general continuous', 'supervision care general continuous', 'supervision care general continuous']</t>
  </si>
  <si>
    <t>48_configuration_bulky_compact_large</t>
  </si>
  <si>
    <t>49_chronic_parkinson_diseases_advance</t>
  </si>
  <si>
    <t>50_miscarriage_miscarriages_recurrent_early</t>
  </si>
  <si>
    <t>51_stresses_localized_pressure_shear</t>
  </si>
  <si>
    <t>['stresses', 'localized', 'pressure', 'shear', 'sores', 'sternal', 'inguinal', 'exerted', 'area', 'high']</t>
  </si>
  <si>
    <t>52_strain_wrist_muscle_ligament</t>
  </si>
  <si>
    <t>['strain', 'wrist', 'muscle', 'ligament', 'breaking', 'thinner', 'hypotonia', 'pulls', 'backaches', 'upper']</t>
  </si>
  <si>
    <t>['strain', 'wrist strain', 'strain muscle']</t>
  </si>
  <si>
    <t>53_battery_powered_electricity_power</t>
  </si>
  <si>
    <t>['electricity powered options require', 'powered electricity power options require', 'electricity powered options require']</t>
  </si>
  <si>
    <t>54_components_breakage_unreliable_additional</t>
  </si>
  <si>
    <t>55_dangerous_potentially_condition_situation</t>
  </si>
  <si>
    <t>['dangerous', 'potentially', 'condition', 'situation', 'unacceptable', 'chafing', 'threatening', 'complications', 'life', 'skin']</t>
  </si>
  <si>
    <t>56_stability_state_instability_phenomenon</t>
  </si>
  <si>
    <t>['stability', 'state', 'instability', 'phenomenon', 'configurations', 'feedback', 'deficiency', 'unstable', 'stable', 'weakness']</t>
  </si>
  <si>
    <t>['unstable state', 'unstable state', 'stability loss']</t>
  </si>
  <si>
    <t>['safety', 'restraints', 'security', 'event', 'driving', 'safe', 'related', 'health', 'need', 'lack']</t>
  </si>
  <si>
    <t>58_gait_pathological_disorders_uneven</t>
  </si>
  <si>
    <t>['gait', 'pathological', 'disorders', 'uneven', 'mechanics', 'allow', 'balance', 'limp', 'degradation', 'altered']</t>
  </si>
  <si>
    <t>59_musculoskeletal_injury_task_extremity</t>
  </si>
  <si>
    <t>['musculoskeletal', 'injury', 'task', 'extremity', 'bearing', 'higher', 'deterioration', 'surgery', 'rates', 'transfer']</t>
  </si>
  <si>
    <t>60_blastocyst_zona_transplanted_escape</t>
  </si>
  <si>
    <t>['blastocyst', 'zona', 'transplanted', 'escape', 'qualify', 'pellucida', 'arrested', 'controversial', 'transfer', 'uterus']</t>
  </si>
  <si>
    <t>61_surgery_post_pain_foot</t>
  </si>
  <si>
    <t>['surgery', 'post', 'pain', 'foot', 'surgeries', 'hernias', 'recovering', 'pelvic', 'limp', 'leg']</t>
  </si>
  <si>
    <t>['surgery leg lower', 'surgery post', 'surgery post']</t>
  </si>
  <si>
    <t>62_incapacitated_summon_recovery_unable</t>
  </si>
  <si>
    <t>63_legs_supported_weight_arms</t>
  </si>
  <si>
    <t>['legs', 'supported', 'weight', 'arms', 'support', 'unable', 'strength', 'waist', 'need', 'lack']</t>
  </si>
  <si>
    <t>64_crime_robbery_larceny_crimes</t>
  </si>
  <si>
    <t>65_vital_alerting_clients_monitors</t>
  </si>
  <si>
    <t>['vital', 'alerting', 'clients', 'monitors', 'monitoring', 'elderly', 'wellbeing', 'detection', 'environment', 'burdensome']</t>
  </si>
  <si>
    <t>['elderly monitoring clients systems challenged', 'monitoring health vital detection senior', 'alerting elderly vital detection patients']</t>
  </si>
  <si>
    <t>66_balance_adequately_crutch_challenge</t>
  </si>
  <si>
    <t>['balance', 'adequately', 'crutch', 'challenge', 'maintain', 'control', 'issues', 'lack', 'unable', 'use']</t>
  </si>
  <si>
    <t>67_respective_activities_participation_daily</t>
  </si>
  <si>
    <t>['respective', 'activities', 'participation', 'daily', 'instrumental', 'deficits', 'extra', 'performing', 'living', 'needing']</t>
  </si>
  <si>
    <t>68_humiliating_embarrassing__</t>
  </si>
  <si>
    <t>69_disabled_disabling_permanently_lonely</t>
  </si>
  <si>
    <t>70_rehabilitation_therapy_therapist_gym</t>
  </si>
  <si>
    <t>['rehabilitation', 'therapy', 'therapist', 'gym', 'apparatus', 'assisted', 'ambulating', 'designed', 'fallen', 'need']</t>
  </si>
  <si>
    <t>71_traffic_collisions_accidents_reckless</t>
  </si>
  <si>
    <t>['traffic', 'collisions', 'accidents', 'reckless', 'misbehavior', 'driving', 'road', 'users', 'safety', '']</t>
  </si>
  <si>
    <t>['collisions traffic', 'collisions traffic', 'collisions traffic']</t>
  </si>
  <si>
    <t>72_age_old__</t>
  </si>
  <si>
    <t>73_periodic_extremely_adequate_transfers</t>
  </si>
  <si>
    <t>['periodic', 'extremely', 'adequate', 'transfers', 'transfer', 'safely', 'necessity', 'patient', 'device', 'difficult']</t>
  </si>
  <si>
    <t>74_chromosome_abnormalities_error_chromosomal</t>
  </si>
  <si>
    <t>['chromosome', 'abnormalities', 'error', 'chromosomal', 'segregation', 'placement', 'phenotypes', 'aberrant', 'mosaicism', 'aneuploidy']</t>
  </si>
  <si>
    <t>75_ridden_bed_sickbed_immobilized</t>
  </si>
  <si>
    <t>['ridden', 'bed', 'sickbed', 'immobilized', 'exiting', 'compromising', 'movable', 'point', 'temporarily', 'confined']</t>
  </si>
  <si>
    <t>76_repeated_omissions_numerous_imprinting</t>
  </si>
  <si>
    <t>['repeated', 'omissions', 'numerous', 'imprinting', 'errors', 'point', 'single', 'erroneous', 'decisions', 'results']</t>
  </si>
  <si>
    <t>77_record_pedometers_erroneously_store</t>
  </si>
  <si>
    <t>['record', 'pedometers', 'erroneously', 'store', 'movements', 'data', 'rudimentary', 'keeping', 'ability', 'accurately']</t>
  </si>
  <si>
    <t>78_absence_activity_interaction_regular</t>
  </si>
  <si>
    <t>79_endometriosis_endometrial_endometrium_modulation</t>
  </si>
  <si>
    <t>['endometriosis', 'endometrial', 'endometrium', 'modulation', 'breast', 'receptivity', 'pathologies', 'uterine', 'cancer', 'insufficient']</t>
  </si>
  <si>
    <t>['endometriosis', 'endometriosis', 'endometriosis']</t>
  </si>
  <si>
    <t>80_abortion_spontaneous_27_abort</t>
  </si>
  <si>
    <t>81_patterns_recognizing_deviations_evaluating</t>
  </si>
  <si>
    <t>['patterns', 'recognizing', 'deviations', 'evaluating', 'analyze', 'behavior', 'monitors', 'does', 'wellbeing', 'activity']</t>
  </si>
  <si>
    <t>82_communication_transmitted_streams_interactive</t>
  </si>
  <si>
    <t>['communication', 'transmitted', 'streams', 'interactive', 'call창', 'processes', 'consist', 'externally', 'information', 'data']</t>
  </si>
  <si>
    <t>['externally transmitted data set', 'communication interactive facilitate information mechanism', 'communication medium consist call창 include']</t>
  </si>
  <si>
    <t>83_delivery_dependence_general_mobilize</t>
  </si>
  <si>
    <t>['delivery', 'dependence', 'general', 'mobilize', 'home', 'health', 'drawbacks', 'inability', 'patients', '']</t>
  </si>
  <si>
    <t>84_preeclampsia_hypertensive_eclampsia_ameliorating</t>
  </si>
  <si>
    <t>['preeclampsia', 'hypertensive', 'eclampsia', 'ameliorating', 'disorders', 'material', 'cause', 'leading', 'pregnancy', 'pre']</t>
  </si>
  <si>
    <t>85_movement_hamper_maneuverability_sequence</t>
  </si>
  <si>
    <t>['movement', 'hamper', 'maneuverability', 'sequence', 'brake', 'grasping', 'free', 'restrain', 'movements', 'accomplish']</t>
  </si>
  <si>
    <t>['movement controlled sequence', 'movements hamper body free', 'grasping brake handle difficulty mechanism']</t>
  </si>
  <si>
    <t>86_ulcers_pressure_late_admission</t>
  </si>
  <si>
    <t>88_adjustment_spring_forces_adjustability</t>
  </si>
  <si>
    <t>['adjustment', 'spring', 'forces', 'adjustability', 'occupant', 'match', 'arduous', 'length', 'cane', 'size']</t>
  </si>
  <si>
    <t>89_dexterity_diminishing_close_open</t>
  </si>
  <si>
    <t>90_implemented_fashion_needs_population</t>
  </si>
  <si>
    <t>91_acuity_visual_limited_diminished</t>
  </si>
  <si>
    <t>92_deterioration_deteriorating_rapidly_identifying</t>
  </si>
  <si>
    <t>['deterioration', 'deteriorating', 'rapidly', 'identifying', 'degradation', 'deteriorate', 'status', 'functions', 'condition', 'medical']</t>
  </si>
  <si>
    <t>93_discomfort_substantial_wearing_physical</t>
  </si>
  <si>
    <t>['discomfort', 'substantial', 'wearing', 'physical', 'individual', 'user', 'person', '', '', '']</t>
  </si>
  <si>
    <t>94_diagnostic_doctor_transported_facility</t>
  </si>
  <si>
    <t>['diagnostic', 'doctor', 'transported', 'facility', 'office', 'transporting', 'transportation', 'patient', 'evaluation', 'treatment']</t>
  </si>
  <si>
    <t>95_factors_environmental_weather_disruption</t>
  </si>
  <si>
    <t>96_awkward_compression_uncomfortably_spinal</t>
  </si>
  <si>
    <t>['awkward', 'compression', 'uncomfortably', 'spinal', 'postures', 'position', 'positioned', 'correct', 'required', 'posture']</t>
  </si>
  <si>
    <t>97_smell_washing_drying_improper</t>
  </si>
  <si>
    <t>['smell', 'washing', 'drying', 'improper', 'environments', 'hygiene', 'bad', 'loss', '', '']</t>
  </si>
  <si>
    <t>['smell loss', 'drying washing environments improper', 'drying washing environments improper']</t>
  </si>
  <si>
    <t>98_financial_society_significant_considerable</t>
  </si>
  <si>
    <t>['financial', 'society', 'significant', 'considerable', 'expense', 'burden', 'substantial', 'costs', 'emotional', 'human']</t>
  </si>
  <si>
    <t>['costs financial human significant', 'costs financial human significant', 'financial society burden']</t>
  </si>
  <si>
    <t>99_helpless_spends_longer_situation</t>
  </si>
  <si>
    <t>['helpless longer spends person situation', 'helpless spends longer person situation', 'helpless spends longer person situation']</t>
  </si>
  <si>
    <t>100_eat_forgetting_forgetfulness_forgetful</t>
  </si>
  <si>
    <t>101_seating_item_seats_furniture</t>
  </si>
  <si>
    <t>['seating apparatus need provide', 'seating furniture difficulty item', 'seating sit furniture difficulty item']</t>
  </si>
  <si>
    <t>102_neglect_bath_wearing_elders</t>
  </si>
  <si>
    <t>103_traits_phenotypic_account_women</t>
  </si>
  <si>
    <t>104_emergent_prone_misuse_circumstances</t>
  </si>
  <si>
    <t>['emergent', 'prone', 'misuse', 'circumstances', 'exploitation', 'events', 'danger', 'persons', 'vulnerable', 'abuse']</t>
  </si>
  <si>
    <t>['risk threatening situations circumstances high', 'risk events prone emergent persons', 'risk events prone emergent persons']</t>
  </si>
  <si>
    <t>105_egg_quality_decline_eggs</t>
  </si>
  <si>
    <t>106_premature_luteolysis_luteinization_surges</t>
  </si>
  <si>
    <t>107_transmitter_wireless_remote_range</t>
  </si>
  <si>
    <t>['transmitter', 'wireless', 'remote', 'range', 'present', 'communications', 'limitations', 'apps', 'host', 'registered']</t>
  </si>
  <si>
    <t>108_children_parents_hopeful_expectant</t>
  </si>
  <si>
    <t>['children', 'parents', 'hopeful', 'expectant', 'toll', 'scuba', 'divers', 'emotional', 'left', 'managing']</t>
  </si>
  <si>
    <t>['scuba divers children left', 'parents emotional expectant hopeful toll', 'parents emotional expectant hopeful toll']</t>
  </si>
  <si>
    <t>109_conceiving_indirect_proven_maintaining</t>
  </si>
  <si>
    <t>['conceiving', 'indirect', 'proven', 'maintaining', 'difficulty', 'challenging', 'independence', 'difficulties', '', '']</t>
  </si>
  <si>
    <t>110_challenged_physically_individuals_patient</t>
  </si>
  <si>
    <t>['challenged', 'physically', 'individuals', 'patient', '', '', '', '', '', '']</t>
  </si>
  <si>
    <t>111_irritations_skin_usage_wearable</t>
  </si>
  <si>
    <t>112_traumatic_psychologically_implications_ethical</t>
  </si>
  <si>
    <t>113_citizens_senior_disoriented_seniors</t>
  </si>
  <si>
    <t>['citizens', 'senior', 'disoriented', 'seniors', 'missing', 'needs', '', '', '', '']</t>
  </si>
  <si>
    <t>['senior citizens', 'senior citizens', 'senior citizens']</t>
  </si>
  <si>
    <t>114_shifted_refuse_dignity_built</t>
  </si>
  <si>
    <t>['shifted', 'refuse', 'dignity', 'built', 'patients', 'provide', 'needs', 'specialized', 'confidence', 'unable']</t>
  </si>
  <si>
    <t>['patients provide care unable', 'patients shifted refuse', 'dignity patient confidence needs built']</t>
  </si>
  <si>
    <t>115_negatively_impact_quality_life</t>
  </si>
  <si>
    <t>116_pre_preterm_birth_term</t>
  </si>
  <si>
    <t>['pre', 'preterm', 'birth', 'term', 'labor', 'delivery', 'increased', 'risk', '', '']</t>
  </si>
  <si>
    <t>117_space_impractical_deal_unobstructed</t>
  </si>
  <si>
    <t>['space', 'impractical', 'deal', 'unobstructed', 'perspective', 'spaces', 'limits', 'restrictions', 'requiring', 'requirement']</t>
  </si>
  <si>
    <t>118_average_success_percent_approximately</t>
  </si>
  <si>
    <t>['average', 'success', 'percent', 'approximately', 'cattle', '23', 'rates', 'conception', 'rate', 'range']</t>
  </si>
  <si>
    <t>119_genetic_factors_immunological_</t>
  </si>
  <si>
    <t>120_lifted_frequently_transferred_transferring</t>
  </si>
  <si>
    <t>121_orientation_declines_responses_awareness</t>
  </si>
  <si>
    <t>['orientation', 'declines', 'responses', 'awareness', 'sensing', 'severe', 'tilt', 'sensor', 'drawbacks', '']</t>
  </si>
  <si>
    <t>122_miscarriage_rates_higher_possibility</t>
  </si>
  <si>
    <t>123_technological_skill_parent_lacks</t>
  </si>
  <si>
    <t>['technological', 'skill', 'parent', 'lacks', 'able', 'sophistication', 'operate', 'technologies', 'benefit', 'require']</t>
  </si>
  <si>
    <t>124_losses_irreversible_wages_economic</t>
  </si>
  <si>
    <t>125_prior_art_disadvantages_invention</t>
  </si>
  <si>
    <t>126_procedure_expensive_procedures_treatment</t>
  </si>
  <si>
    <t>127_learning_curve_complexity_structures</t>
  </si>
  <si>
    <t>['learning', 'curve', 'complexity', 'structures', 'covering', 'contexts', 'associated', 'inconvenient', 'impractical', 'possible']</t>
  </si>
  <si>
    <t>128_cell_shape_topology_deformation</t>
  </si>
  <si>
    <t>129_deaths_125_000_approximately</t>
  </si>
  <si>
    <t>130_security_event_prevent_unprotected</t>
  </si>
  <si>
    <t>['security', 'event', 'prevent', 'unprotected', 'want', 'occurring', 'left', 'related', 'attack', '']</t>
  </si>
  <si>
    <t>['security event related', 'security event related', 'security event related']</t>
  </si>
  <si>
    <t>131_solutions_sufficient_current_problems</t>
  </si>
  <si>
    <t>132_bathing_tub_toileting_furniture</t>
  </si>
  <si>
    <t>['bathing', 'tub', 'toileting', 'furniture', 'bathtub', 'enter', 'bather', 'enable', 'bath', 'bedridden']</t>
  </si>
  <si>
    <t>['tub bath situations difficulty getting', 'toileting mobility bathing furniture strength', 'toileting mobility bathing furniture strength']</t>
  </si>
  <si>
    <t>133_connectivity_fi_wi_critical</t>
  </si>
  <si>
    <t>134_bending_unwanted_arched_knee</t>
  </si>
  <si>
    <t>135_arthritis_impairments_orthopedic_inflammation</t>
  </si>
  <si>
    <t>['arthritis', 'impairments', 'orthopedic', 'inflammation', 'swelling', 'joints', 'hip', 'decreased', 'leg', 'common']</t>
  </si>
  <si>
    <t>136_warning_event_occurred_signals</t>
  </si>
  <si>
    <t>['warning', 'event', 'occurred', 'signals', 'detrimental', 'sound', 'unexpected', 'predictive', 'effective', 'anomalous']</t>
  </si>
  <si>
    <t>['warning effective', 'predictive warning event', 'anomalous signals sound unexpected']</t>
  </si>
  <si>
    <t>137_invasive_undesirable_live_biopsy</t>
  </si>
  <si>
    <t>138_privacy_invasion_concerns_invasive</t>
  </si>
  <si>
    <t>139_feasible_supervision_continuous_economically</t>
  </si>
  <si>
    <t>['feasible', 'supervision', 'continuous', 'economically', '', '', '', '', '', '']</t>
  </si>
  <si>
    <t>140_fear_psychological_effects_effect</t>
  </si>
  <si>
    <t>141_farmers_middlemen_access_information</t>
  </si>
  <si>
    <t>142_efficient_providing_proper_continual</t>
  </si>
  <si>
    <t>['efficient', 'providing', 'proper', 'continual', 'presence', 'adequate', 'providers', 'individuals', 'care', '']</t>
  </si>
  <si>
    <t>143_overestimating_couple_achieving_probability</t>
  </si>
  <si>
    <t>['overestimating', 'couple', 'achieving', 'probability', 'estimating', 'pregnancy', 'chance', 'spontaneous', 'couples', 'high']</t>
  </si>
  <si>
    <t>144_perception_image_acceptance_issues</t>
  </si>
  <si>
    <t>145_uneasy_force_hard_transfers</t>
  </si>
  <si>
    <t>['uneasy', 'force', 'hard', 'transfers', 'transfer', 'little', 'store', 'transferring', 'required', 'strain']</t>
  </si>
  <si>
    <t>['transfers assistance little', 'transfer force person required', 'transfer uneasy store']</t>
  </si>
  <si>
    <t>146_diseases_disease__</t>
  </si>
  <si>
    <t>['diseases', 'disease', '', '', '', '', '', '', '', '']</t>
  </si>
  <si>
    <t>147_insurance_covered_insurers_budgetary</t>
  </si>
  <si>
    <t>['insurance', 'covered', 'insurers', 'budgetary', 'restrictions', 'burden', 'economic', 'psychological', 'financial', 'patient']</t>
  </si>
  <si>
    <t>148_neurological_functionality_physiological_locomotive</t>
  </si>
  <si>
    <t>149_rolling_manual_lifting_moving</t>
  </si>
  <si>
    <t>['rolling', 'manual', 'lifting', 'moving', 'method', 'mechanical', 'patient', 'person', '', '']</t>
  </si>
  <si>
    <t>150_way_contact_injured_help</t>
  </si>
  <si>
    <t>151_spans_aging_deteriorate_longer</t>
  </si>
  <si>
    <t>['spans', 'aging', 'deteriorate', 'longer', 'effects', 'life', 'age', 'physical', '', '']</t>
  </si>
  <si>
    <t>['aging physical', 'longer life spans', 'aging']</t>
  </si>
  <si>
    <t>152_culture_controlled_assessments_environments</t>
  </si>
  <si>
    <t>['culture', 'controlled', 'assessments', 'environments', 'standardized', 'grading', 'coculture', 'single', 'medium', 'manual']</t>
  </si>
  <si>
    <t>153_cascade_trigger_decline_factors</t>
  </si>
  <si>
    <t>154_effects_negative_physiological_psychological</t>
  </si>
  <si>
    <t>155_knee_buckling_joint_locked</t>
  </si>
  <si>
    <t>['knee', 'buckling', 'joint', 'locked', 'replacements', 'joints', 'injured', 'risk', '', '']</t>
  </si>
  <si>
    <t>['knee joint locked', 'buckling knee joint risk', 'buckling knee joint risk']</t>
  </si>
  <si>
    <t>156_frailty_diagnosis_diagnose_unmet</t>
  </si>
  <si>
    <t>157_subjective_morphological_morphologic_assessment</t>
  </si>
  <si>
    <t>158_stroke___</t>
  </si>
  <si>
    <t>159_food_recognition_directions_cooking</t>
  </si>
  <si>
    <t>['food', 'recognition', 'directions', 'cooking', 'preparations', 'eating', 'preparation', 'quantities', 'intake', 'appropriate']</t>
  </si>
  <si>
    <t>['food preparations recognition lack', 'cooking directions preparation eating difficulty', 'cooking directions preparation eating difficulty']</t>
  </si>
  <si>
    <t>160_nervous_integrated_central_functions</t>
  </si>
  <si>
    <t>161_non_compliance__</t>
  </si>
  <si>
    <t>['non', 'compliance', '', '', '', '', '', '', '', '']</t>
  </si>
  <si>
    <t>162_hazard_significant_rush_unlikely</t>
  </si>
  <si>
    <t>['property hazard significant', 'resident hazard significant', 'hazard life significant']</t>
  </si>
  <si>
    <t>163_automation_based_specially_machine</t>
  </si>
  <si>
    <t>['automation', 'based', 'specially', 'machine', 'intelligence', 'instrumenting', 'improved', 'requirement', 'systems', 'home']</t>
  </si>
  <si>
    <t>['instrumenting requirement home specially', 'automation systems home improved need', 'automation home machine intelligence systems']</t>
  </si>
  <si>
    <t>164_regulations_laws_traffic_regulation</t>
  </si>
  <si>
    <t>['regulations', 'laws', 'traffic', 'regulation', 'urban', 'slower', 'areas', 'management', 'awareness', 'drawbacks']</t>
  </si>
  <si>
    <t>165_experienced_toil_helpers_manner</t>
  </si>
  <si>
    <t>['experienced', 'toil', 'helpers', 'manner', 'hour', 'discovered', 'requirement', 'timely', 'carry', 'times']</t>
  </si>
  <si>
    <t>['capabilities hour individual change', 'discovered timely manner', 'helpers toil experienced time']</t>
  </si>
  <si>
    <t>166_ones_panic_loved_characterized</t>
  </si>
  <si>
    <t>['ones', 'panic', 'loved', 'characterized', 'homes', 'hazardous', 'confused', 'inactivity', 'safety', 'confusion']</t>
  </si>
  <si>
    <t>['inactivity hazardous situations potential characterized', 'safety homes loved ones', 'safety homes loved ones']</t>
  </si>
  <si>
    <t>168_panic_button_push_client</t>
  </si>
  <si>
    <t>['panic', 'button', 'push', 'client', 'unconscious', 'press', 'fatality', 'alert', 'wearer', 'trigger']</t>
  </si>
  <si>
    <t>169_making_reliability_calls_placed</t>
  </si>
  <si>
    <t>['making', 'reliability', 'calls', 'placed', 'involved', 'emergency', 'person', '', '', '']</t>
  </si>
  <si>
    <t>170_hurdles_calling_technical_steps</t>
  </si>
  <si>
    <t>171_services_response_search_rescue</t>
  </si>
  <si>
    <t>['services', 'response', 'search', 'rescue', 'cost', 'emergency', 'costs', 'need', 'high', '']</t>
  </si>
  <si>
    <t>172_coordination_deteriorate_muscle_balance</t>
  </si>
  <si>
    <t>['coordination', 'deteriorate', 'muscle', 'balance', 'decreases', 'strength', 'muscles', 'diminished', 'age', '']</t>
  </si>
  <si>
    <t>173_image_bandwidth_light_lenses</t>
  </si>
  <si>
    <t>['image', 'bandwidth', 'light', 'lenses', 'broadband', 'transparent', 'lens', 'holographic', 'blurring', 'view']</t>
  </si>
  <si>
    <t>['lenses transparent surface image systems', 'holographic blurring bandwidth image systems', 'depth light bandwidth image perceived']</t>
  </si>
  <si>
    <t>174_disability_permanent_persistent_death</t>
  </si>
  <si>
    <t>['disability', 'permanent', 'persistent', 'death', '', '', '', '', '', '']</t>
  </si>
  <si>
    <t>175_heat_exhaustion_incidences_risk</t>
  </si>
  <si>
    <t>176_predators_line_child_safety</t>
  </si>
  <si>
    <t>['predators', 'line', 'child', 'safety', 'individual', '', '', '', '', '']</t>
  </si>
  <si>
    <t>['safety child', 'predators line', 'predators line']</t>
  </si>
  <si>
    <t>177_sensitivity_known_activated_total</t>
  </si>
  <si>
    <t>['sensitivity', 'known', 'activated', 'total', 'systems', 'manually', 'low', '', '', '']</t>
  </si>
  <si>
    <t>178_capacity_reduced_storage_functional</t>
  </si>
  <si>
    <t>179_disabled_felt_anxiety_residences</t>
  </si>
  <si>
    <t>180_diseases_related_age_suffering</t>
  </si>
  <si>
    <t>['diseases', 'related', 'age', 'suffering', 'geriatric', 'increase', 'problems', 'common', 'increased', 'health']</t>
  </si>
  <si>
    <t>181_program_pace_measures_interactions</t>
  </si>
  <si>
    <t>['program', 'pace', 'measures', 'interactions', 'incorporate', 'social', 'changes', 'keeping', 'level', 'connectivity']</t>
  </si>
  <si>
    <t>['activities social interactions reduced', 'connectivity social measures failure incorporate', 'changes pace keeping social program']</t>
  </si>
  <si>
    <t>182_burdens_inhibit_mental_abilities</t>
  </si>
  <si>
    <t>['burdens', 'inhibit', 'mental', 'abilities', 'large', 'ambulatory', 'functional', 'decline', 'physical', 'body']</t>
  </si>
  <si>
    <t>['ambulatory medical abilities inhibit conditions', 'burdens physical mental large', 'burdens physical mental large']</t>
  </si>
  <si>
    <t>183_comatose_circulatory_operation_hinder</t>
  </si>
  <si>
    <t>['comatose', 'circulatory', 'operation', 'hinder', 'condition', 'normal', 'body', 'problems', 'conditions', '']</t>
  </si>
  <si>
    <t>['conditions body operation normal hinder', 'comatose condition', 'comatose condition']</t>
  </si>
  <si>
    <t>184_appetite_loss__</t>
  </si>
  <si>
    <t>['appetite', 'loss', '', '', '', '', '', '', '', '']</t>
  </si>
  <si>
    <t>['appetite loss', 'appetite loss', 'appetite loss']</t>
  </si>
  <si>
    <t>185_ascertain_geographical_localization_install</t>
  </si>
  <si>
    <t>186_finding_away_technologies_specific</t>
  </si>
  <si>
    <t>187_jostling_discomfort_patient_</t>
  </si>
  <si>
    <t>['jostling', 'discomfort', 'patient', '', '', '', '', '', '', '']</t>
  </si>
  <si>
    <t>188_misrouted_calls_emergency_</t>
  </si>
  <si>
    <t>['misrouted', 'calls', 'emergency', '', '', '', '', '', '', '']</t>
  </si>
  <si>
    <t>189_death_mortality__</t>
  </si>
  <si>
    <t>190_infirm_aged_demand_caregiver</t>
  </si>
  <si>
    <t>['infirm', 'aged', 'demand', 'caregiver', 'services', 'elderly', 'persons', 'care', 'health', '']</t>
  </si>
  <si>
    <t>['infirm aged persons', 'elderly caregiver infirm', 'elderly caregiver infirm']</t>
  </si>
  <si>
    <t>191_rest_intuitive_disruptive_action</t>
  </si>
  <si>
    <t>['rest', 'intuitive', 'disruptive', 'action', 'anti', 'periods', 'frequent', 'used', 'user', '']</t>
  </si>
  <si>
    <t>['rest frequent user', 'rest used', 'rest disruptive periods']</t>
  </si>
  <si>
    <t>192_network_dispatchable_directly_push</t>
  </si>
  <si>
    <t>193_financially_burdensome__</t>
  </si>
  <si>
    <t>194_trouble_transport_place_transported</t>
  </si>
  <si>
    <t>195_violence_domestic_victims_protect</t>
  </si>
  <si>
    <t>196_abuser_vulnerable_fearful_encountering</t>
  </si>
  <si>
    <t>['abuser', 'vulnerable', 'fearful', 'encountering', 'victim', 'following', 'suffer', 'distress', 'abuse', 'individuals']</t>
  </si>
  <si>
    <t>['vulnerable abuse individuals', 'abuser victim fearful following', 'abuser victim distress suffer encountering']</t>
  </si>
  <si>
    <t>197_upper_dexterity_body_reduced</t>
  </si>
  <si>
    <t>198_articles_use_ineffective_hard</t>
  </si>
  <si>
    <t>['articles', 'use', 'ineffective', 'hard', 'ease', 'crutch', 'carry', 'difficult', '', '']</t>
  </si>
  <si>
    <t>['ease use', 'crutch articles carry use hard', 'ineffective difficult use']</t>
  </si>
  <si>
    <t>199_input_activate_summoning_summoned</t>
  </si>
  <si>
    <t>['input', 'activate', 'summoning', 'summoned', 'summon', 'painful', 'manually', 'aid', 'assistance', 'manual']</t>
  </si>
  <si>
    <t>200_trusted_upsetting_mistreatment_emotionally</t>
  </si>
  <si>
    <t>['trusted', 'upsetting', 'mistreatment', 'emotionally', 'perceive', 'devastating', 'caregiving', 'toll', 'emotional', 'stress']</t>
  </si>
  <si>
    <t>['mistreatment care person', 'emotionally upsetting care trusted perceive', 'caregivers toll devastating']</t>
  </si>
  <si>
    <t>201_prosthetic_geriatric_appropriate_surgical</t>
  </si>
  <si>
    <t>['prosthetic', 'geriatric', 'appropriate', 'surgical', 'recovering', 'intervention', 'surgery', 'weak', 'associated', 'patients']</t>
  </si>
  <si>
    <t>['surgical age intervention associated', 'geriatric prosthetic patients care appropriate', 'geriatric prosthetic patients care appropriate']</t>
  </si>
  <si>
    <t>202_caregiver_expose_injury_resulting</t>
  </si>
  <si>
    <t>['caregiver', 'expose', 'injury', 'resulting', 'handling', 'individual', 'risk', 'injuries', 'patient', '']</t>
  </si>
  <si>
    <t>203_unsafe_uncomfortable_stand_dangerous</t>
  </si>
  <si>
    <t>['unsafe', 'uncomfortable', 'stand', 'dangerous', 'patient', 'medical', 'difficulty', '', '', '']</t>
  </si>
  <si>
    <t>204_road_executing_engineering_designing</t>
  </si>
  <si>
    <t>205_specialized_transport_transportation_modes</t>
  </si>
  <si>
    <t>206_investment_sophistication_determine_vehicles</t>
  </si>
  <si>
    <t>207_remain_uncertainty_viable_security</t>
  </si>
  <si>
    <t>['remain', 'uncertainty', 'viable', 'security', 'social', 'guaranteed', 'income', 'retirement', 'lack', '']</t>
  </si>
  <si>
    <t>['uncertainty viable security social remain', 'uncertainty viable security social remain', 'uncertainty viable security social remain']</t>
  </si>
  <si>
    <t>208_shock_sensor_triggered_detected</t>
  </si>
  <si>
    <t>209_leading_accidental_death_seniors</t>
  </si>
  <si>
    <t>210_lh_levels_serum_low</t>
  </si>
  <si>
    <t>['lh', 'levels', 'serum', 'low', 'high', '', '', '', '', '']</t>
  </si>
  <si>
    <t>211_psap_bid창_updates_routed</t>
  </si>
  <si>
    <t>['psap', 'bid창', 'updates', 'routed', 'route', 'geographically', 'location', 'appropriate', 'portable', 'systems']</t>
  </si>
  <si>
    <t>['psap geographically devices portable routed', 'psap bid창 location updates systems', 'psap bid창 location updates systems']</t>
  </si>
  <si>
    <t>212_adhering_therapies_treatments_unpredictable</t>
  </si>
  <si>
    <t>['adhering', 'therapies', 'treatments', 'unpredictable', 'reducing', 'prescribed', 'success', 'potentially', 'difficulty', 'low']</t>
  </si>
  <si>
    <t>['treatments unpredictable success low', 'therapies prescribed adhering difficulty', 'therapies prescribed adhering difficulty']</t>
  </si>
  <si>
    <t>213_15_couples_10_reproductive</t>
  </si>
  <si>
    <t>214_hospitalizations_hospitalization_number_large</t>
  </si>
  <si>
    <t>215_inconvenient_operating_inconveniences_inconveniently</t>
  </si>
  <si>
    <t>['inconvenient', 'operating', 'inconveniences', 'inconveniently', 'additional', 'user', 'patient', '', '', '']</t>
  </si>
  <si>
    <t>['patient inconvenient', 'operating inconveniently', 'inconvenient user']</t>
  </si>
  <si>
    <t>216_menopause___</t>
  </si>
  <si>
    <t>['menopause', '', '', '', '', '', '', '', '', '']</t>
  </si>
  <si>
    <t>217_non_resulting_compliance_100</t>
  </si>
  <si>
    <t>218_congestion_traffic_chaos_</t>
  </si>
  <si>
    <t>['congestion', 'traffic', 'chaos', '', '', '', '', '', '', '']</t>
  </si>
  <si>
    <t>219_withdrawal_estrogen_estradiol_determinations</t>
  </si>
  <si>
    <t>['withdrawal', 'estrogen', 'estradiol', 'determinations', 'hormones', 'elevated', 'weeks', 'hormone', 'symptoms', 'period']</t>
  </si>
  <si>
    <t>['estradiol elevated', 'estrogen withdrawal symptoms', 'hormone frequent determinations need']</t>
  </si>
  <si>
    <t>220_news_developments_commodity_weather</t>
  </si>
  <si>
    <t>221_vulgarity_harassing__</t>
  </si>
  <si>
    <t>['vulgarity', 'harassing', '', '', '', '', '', '', '', '']</t>
  </si>
  <si>
    <t>['harassing', 'vulgarity', 'harassing']</t>
  </si>
  <si>
    <t>222_realize_currently_unavailable_intended</t>
  </si>
  <si>
    <t>223_apprise_activities_60_failure</t>
  </si>
  <si>
    <t>['apprise', 'activities', '60', 'failure', 'person', 'activity', 'elderly', 'seniors', 'difficulty', '']</t>
  </si>
  <si>
    <t>['elderly activities apprise failure person', 'elderly activities apprise failure person', 'elderly activities apprise failure person']</t>
  </si>
  <si>
    <t>224_treadmill_stooping_moved_kyphosis</t>
  </si>
  <si>
    <t>['treadmill', 'stooping', 'moved', 'kyphosis', 'interfere', 'belt', 'backward', 'leg', 'left', 'feet']</t>
  </si>
  <si>
    <t>['kyphosis stooping', 'treadmill leg belt left', 'leg backward moved']</t>
  </si>
  <si>
    <t>225_stigma_surrounding_stigmatizing_stigmatised</t>
  </si>
  <si>
    <t>['stigma', 'surrounding', 'stigmatizing', 'stigmatised', 'character', 'invalid', 'attached', 'fear', 'discomfort', 'mental']</t>
  </si>
  <si>
    <t>['stigmatizing character use attached', 'stigma invalid', 'stigma mental health surrounding']</t>
  </si>
  <si>
    <t>226_parents_unapproved_content_child</t>
  </si>
  <si>
    <t>['parents', 'unapproved', 'content', 'child', 'posts', 'instruct', 'voluntarily', 'inform', 'predators', 'personal']</t>
  </si>
  <si>
    <t>['predators parents child inform instruct', 'unapproved parents content', 'unapproved parents content']</t>
  </si>
  <si>
    <t>227_ailment_pulmonary_deconditioning_cardio</t>
  </si>
  <si>
    <t>['ailment', 'pulmonary', 'deconditioning', 'cardio', 'severe', 'physical', 'issues', '', '', '']</t>
  </si>
  <si>
    <t>228_designed_setting_modification_required</t>
  </si>
  <si>
    <t>229_biochemical_18_conception_periods</t>
  </si>
  <si>
    <t>230_bullying_schoolyard_cyber_physical</t>
  </si>
  <si>
    <t>232_efforts_combined_effort_unable</t>
  </si>
  <si>
    <t>233_inaccuracies_drug_uncertainty_mix</t>
  </si>
  <si>
    <t>['inaccuracies', 'drug', 'uncertainty', 'mix', 'misidentification', 'samples', 'biological', 'systems', 'monitoring', 'patient']</t>
  </si>
  <si>
    <t>['samples misidentification mix patient biological', 'inaccuracies uncertainty monitoring drug systems', 'inaccuracies uncertainty monitoring drug systems']</t>
  </si>
  <si>
    <t>234_stationary_stable_lightweight_forward</t>
  </si>
  <si>
    <t>['stationary', 'stable', 'lightweight', 'forward', 'bending', 'portable', 'heavy', 'lift', 'lifting', 'moving']</t>
  </si>
  <si>
    <t>['lifting bending activities forward moving', 'lift lightweight portable stable need', 'equipment stationary heavy']</t>
  </si>
  <si>
    <t>235_points_activation_fixed_</t>
  </si>
  <si>
    <t>['points', 'activation', 'fixed', '', '', '', '', '', '', '']</t>
  </si>
  <si>
    <t>236_proliferation_granulosa_suppression_gene</t>
  </si>
  <si>
    <t>237_process_intensive_constraints_time</t>
  </si>
  <si>
    <t>['process', 'intensive', 'constraints', 'time', 'consuming', '', '', '', '', '']</t>
  </si>
  <si>
    <t>['constraints time', 'process consuming time', 'process intensive time']</t>
  </si>
  <si>
    <t>238_targeting_looking_fully_capable</t>
  </si>
  <si>
    <t>239_ectopic_pregnancy__</t>
  </si>
  <si>
    <t>240_autoimmune_reactions_autoantibodies_increased</t>
  </si>
  <si>
    <t>241_noisy_inherently_images_biological</t>
  </si>
  <si>
    <t>['noisy', 'inherently', 'images', 'biological', 'nature', '', '', '', '', '']</t>
  </si>
  <si>
    <t>242_tracking_errors_cell_individual</t>
  </si>
  <si>
    <t>243_infrastructure_communication_undue_expense</t>
  </si>
  <si>
    <t>['infrastructure', 'communication', 'undue', 'expense', 'breakdown', 'strain', '', '', '', '']</t>
  </si>
  <si>
    <t>['infrastructure breakdown', 'expense infrastructure communication strain undue', 'expense infrastructure communication strain undue']</t>
  </si>
  <si>
    <t>244_unscrupulous_intimidate_confuse_annoy</t>
  </si>
  <si>
    <t>['unscrupulous', 'intimidate', 'confuse', 'annoy', 'users', 'people', 'user', '', '', '']</t>
  </si>
  <si>
    <t>['annoy user', 'intimidate users confuse', 'unscrupulous people']</t>
  </si>
  <si>
    <t>245_food_quantities_recognition_directions</t>
  </si>
  <si>
    <t>['food', 'quantities', 'recognition', 'directions', 'cooking', 'preparations', 'intake', 'eating', 'preparation', 'appropriate']</t>
  </si>
  <si>
    <t>['cooking directions preparation eating difficulty', 'intake quantities food confusion appropriate', 'food preparations recognition lack']</t>
  </si>
  <si>
    <t>246_smartphone_navigating_menus_app</t>
  </si>
  <si>
    <t>['smartphone seniors older 75 usage', 'seniors navigating menus smartphone app', 'smartphone seniors older 80 usage']</t>
  </si>
  <si>
    <t>247_origin_geographical_voip_accurately</t>
  </si>
  <si>
    <t>['origin', 'geographical', 'voip', 'accurately', 'locating', 'caller', 'emergency', '', '', '']</t>
  </si>
  <si>
    <t>['caller emergency locating', 'voip geographical emergency origin accurately', 'voip geographical emergency origin accurately']</t>
  </si>
  <si>
    <t>248_e911_dispatch_architecture_inappropriate</t>
  </si>
  <si>
    <t>249_prisoner_indication_inappropriate_perceived</t>
  </si>
  <si>
    <t>['prisoner', 'indication', 'inappropriate', 'perceived', 'missing', 'tracking', 'control', 'persons', 'people', 'need']</t>
  </si>
  <si>
    <t>['missing people', 'prisoner tracking control perceived need', 'inappropriate indication persons lack person']</t>
  </si>
  <si>
    <t>250_skilled_conduct_clinical_imaging</t>
  </si>
  <si>
    <t>['skilled', 'conduct', 'clinical', 'imaging', 'automated', 'inability', 'children', 'assessment', 'evaluation', 'ability']</t>
  </si>
  <si>
    <t>['inability children ability reduced', 'assessment clinical skilled lack', 'imaging automated inability evaluation conduct']</t>
  </si>
  <si>
    <t>251_kidnapping_abduction_abducted_result</t>
  </si>
  <si>
    <t>252_rape___</t>
  </si>
  <si>
    <t>253_injections_injecting_inject_confused</t>
  </si>
  <si>
    <t>['injections', 'injecting', 'inject', 'confused', 'complicated', 'uncomfortable', 'patients', '', '', '']</t>
  </si>
  <si>
    <t>['injecting patients', 'injections uncomfortable complicated', 'inject patients confused']</t>
  </si>
  <si>
    <t>254_assisted_residents_living_advised</t>
  </si>
  <si>
    <t>['assisted care living financial lack', 'residents assisted medications facilities living', 'assisted facilities admitted living advised']</t>
  </si>
  <si>
    <t>255_certainly_portable_large_expensive</t>
  </si>
  <si>
    <t>256_date_relevant_information_lack</t>
  </si>
  <si>
    <t>257_diabetes___</t>
  </si>
  <si>
    <t>['diabetes', 'diabetes', 'diabetes']</t>
  </si>
  <si>
    <t>258_spent_delayed_manner_length</t>
  </si>
  <si>
    <t>259_dependence_assistance_costly_human</t>
  </si>
  <si>
    <t>['dependence', 'assistance', 'costly', 'human', '', '', '', '', '', '']</t>
  </si>
  <si>
    <t>['assistance costly human', 'assistance dependence', 'assistance dependence']</t>
  </si>
  <si>
    <t>260_crash_losing_complexity_control</t>
  </si>
  <si>
    <t>['crash', 'losing', 'complexity', 'control', 'device', 'unstable', 'result', 'potentially', 'problem', 'use']</t>
  </si>
  <si>
    <t>['unstable device use potentially', 'complexity device crash problem result', 'control device losing']</t>
  </si>
  <si>
    <t>261_pers_utilize_efficacy_failing</t>
  </si>
  <si>
    <t>262_extremities_lower_weakening_use</t>
  </si>
  <si>
    <t>263_locomotion_heavy_manual_</t>
  </si>
  <si>
    <t>['locomotion', 'heavy', 'manual', '', '', '', '', '', '', '']</t>
  </si>
  <si>
    <t>264_daily_supervision_activities_</t>
  </si>
  <si>
    <t>['daily', 'supervision', 'activities', '', '', '', '', '', '', '']</t>
  </si>
  <si>
    <t>['supervision activities daily', 'supervision activities daily', 'supervision activities daily']</t>
  </si>
  <si>
    <t>265_isolation_loneliness_period_elderly</t>
  </si>
  <si>
    <t>266_goods_willing_buyers_buy</t>
  </si>
  <si>
    <t>267_cancer___</t>
  </si>
  <si>
    <t>['cancer', '', '', '', '', '', '', '', '', '']</t>
  </si>
  <si>
    <t>['cancer', 'cancer', 'cancer']</t>
  </si>
  <si>
    <t>268_disabilities_prevalence_disability_related</t>
  </si>
  <si>
    <t>['disability disease rates increased', 'disabilities prevalence age related increased', 'disabilities age diseases related']</t>
  </si>
  <si>
    <t>269_rise_ground_easily_impossible</t>
  </si>
  <si>
    <t>270_car_debilitated_accident_accidents</t>
  </si>
  <si>
    <t>['car', 'debilitated', 'accident', 'accidents', '', '', '', '', '', '']</t>
  </si>
  <si>
    <t>['debilitated accidents', 'accident car', 'accident car']</t>
  </si>
  <si>
    <t>271_positives_reducing_signal_false</t>
  </si>
  <si>
    <t>['positives', 'reducing', 'signal', 'false', 'positive', '', '', '', '', '']</t>
  </si>
  <si>
    <t>272_instrument_purchase_pedestrian_forget</t>
  </si>
  <si>
    <t>['instrument', 'purchase', 'pedestrian', 'forget', 'accidentally', 'speed', 'walking', 'motion', '', '']</t>
  </si>
  <si>
    <t>['pedestrian walking speed motion', 'instrument walking accidentally forget', 'instrument walking purchase']</t>
  </si>
  <si>
    <t>273_red_passing_lights_duration</t>
  </si>
  <si>
    <t>274_100_costing_year_billion</t>
  </si>
  <si>
    <t>275_50_require_people_fall</t>
  </si>
  <si>
    <t>['50', 'require', 'people', 'fall', 'assistance', '', '', '', '', '']</t>
  </si>
  <si>
    <t>276_fast_personal_response_needs</t>
  </si>
  <si>
    <t>277_aids___</t>
  </si>
  <si>
    <t>278_oneself_likewise_fades_autonomy</t>
  </si>
  <si>
    <t>279_advanced_old_age_</t>
  </si>
  <si>
    <t>['advanced', 'old', 'age', '', '', '', '', '', '', '']</t>
  </si>
  <si>
    <t>['old age', 'advanced age', 'advanced age']</t>
  </si>
  <si>
    <t>280_hours_delaying_wait_immediate</t>
  </si>
  <si>
    <t>['hours', 'delaying', 'wait', 'immediate', 'aid', 'help', 'assistance', '', '', '']</t>
  </si>
  <si>
    <t>['immediate help', 'aid delaying', 'assistance hours wait']</t>
  </si>
  <si>
    <t>281_accidental_chairs_falls_</t>
  </si>
  <si>
    <t>['accidental', 'chairs', 'falls', '', '', '', '', '', '', '']</t>
  </si>
  <si>
    <t>['falls accidental', 'falls accidental chairs', 'falls accidental chairs']</t>
  </si>
  <si>
    <t>282_transportation_necessary_assistant_access</t>
  </si>
  <si>
    <t>['transportation', 'necessary', 'assistant', 'access', 'presence', 'nurse', 'caregiver', 'doctor', 'medications', 'lack']</t>
  </si>
  <si>
    <t>['medications caregiver transportation lack access', 'nurse presence assistant doctor necessary', 'medications caregiver transportation lack access']</t>
  </si>
  <si>
    <t>283_sampling_ultrasound_ecg_measuring</t>
  </si>
  <si>
    <t>284_33_69_admissions_hospital</t>
  </si>
  <si>
    <t>285_hearing_hard_poor_increased</t>
  </si>
  <si>
    <t>286_nutritional_homeostasis__</t>
  </si>
  <si>
    <t>['nutritional', 'homeostasis', '', '', '', '', '', '', '', '']</t>
  </si>
  <si>
    <t>287_90_recipients_errors_healthcare</t>
  </si>
  <si>
    <t>288_matured_produce_fully_eggs</t>
  </si>
  <si>
    <t>['matured', 'produce', 'fully', 'eggs', 'inability', '', '', '', '', '']</t>
  </si>
  <si>
    <t>289_motion_extended_range_period</t>
  </si>
  <si>
    <t>290_obesity_prevalence_increase_suffer</t>
  </si>
  <si>
    <t>291_manage_abilities_independently_acute</t>
  </si>
  <si>
    <t>['manage', 'abilities', 'independently', 'acute', 'chronic', 'impairments', 'functional', 'persons', '', '']</t>
  </si>
  <si>
    <t>['impairments functional persons', 'chronic independently manage abilities acute', 'chronic independently manage abilities acute']</t>
  </si>
  <si>
    <t>292_arrangements_handles_support_unstable</t>
  </si>
  <si>
    <t>['arrangements', 'handles', 'support', 'unstable', 'heavy', 'costly', '', '', '', '']</t>
  </si>
  <si>
    <t>['handles unstable support', 'support costly arrangements heavy']</t>
  </si>
  <si>
    <t>293_nausea_bloating__</t>
  </si>
  <si>
    <t>['nausea', 'bloating', '', '', '', '', '', '', '', '']</t>
  </si>
  <si>
    <t>['bloating', 'nausea']</t>
  </si>
  <si>
    <t>294_attrition_dependent_providers_staff</t>
  </si>
  <si>
    <t>['attrition', 'dependent', 'providers', 'staff', 'levels', 'nursing', 'care', '', '', '']</t>
  </si>
  <si>
    <t>['dependent care', 'nursing attrition staff levels providers']</t>
  </si>
  <si>
    <t>295_operation_raise_challenging_requires</t>
  </si>
  <si>
    <t>['operation', 'raise', 'challenging', 'requires', 'persons', 'assisting', 'difficult', '', '', '']</t>
  </si>
  <si>
    <t>['operation requires persons', 'assisting challenging raise difficult persons']</t>
  </si>
  <si>
    <t>296_actions_relatively_weak_user</t>
  </si>
  <si>
    <t>['weak user relatively', 'actions limited user']</t>
  </si>
  <si>
    <t>297_abnormal_events_dangerous_situations</t>
  </si>
  <si>
    <t>['abnormal', 'events', 'dangerous', 'situations', '', '', '', '', '', '']</t>
  </si>
  <si>
    <t>['abnormal situations', 'abnormal dangerous events']</t>
  </si>
  <si>
    <t>298_aneuploidies_predict_aneuploidy_inability</t>
  </si>
  <si>
    <t>['aneuploidies', 'predict', 'aneuploidy', 'inability', 'rates', '', '', '', '', '']</t>
  </si>
  <si>
    <t>['aneuploidies', 'aneuploidy predict rates inability']</t>
  </si>
  <si>
    <t>299_phone_uselessness_initiate_congested</t>
  </si>
  <si>
    <t>['phone', 'uselessness', 'initiate', 'congested', 'networks', 'calls', 'consuming', 'time', '', '']</t>
  </si>
  <si>
    <t>['calls phone initiate consuming time', 'networks phone uselessness congested']</t>
  </si>
  <si>
    <t>300_needed_abnormal_recognize_situation</t>
  </si>
  <si>
    <t>['needed', 'abnormal', 'recognize', 'situation', 'help', 'individual', 'time', '', '', '']</t>
  </si>
  <si>
    <t>['abnormal time', 'individual recognize situation help needed']</t>
  </si>
  <si>
    <t>301_feel_comfortable_victim_safe</t>
  </si>
  <si>
    <t>['feel', 'comfortable', 'victim', 'safe', 'helpless', '', '', '', '', '']</t>
  </si>
  <si>
    <t>['victim helpless', 'victim safe comfortable feel']</t>
  </si>
  <si>
    <t>302_pushing_pulling_forces_transferring</t>
  </si>
  <si>
    <t>['pushing', 'pulling', 'forces', 'transferring', 'bed', 'chair', 'difficulty', 'physical', '', '']</t>
  </si>
  <si>
    <t>['chair bed transferring difficulty', 'pulling pushing forces physical bed']</t>
  </si>
  <si>
    <t>303_rising_step_walkers_process</t>
  </si>
  <si>
    <t>['rising', 'step', 'walkers', 'process', 'current', 'walking', 'assistance', '', '', '']</t>
  </si>
  <si>
    <t>['step process', 'walkers walking rising assistance current']</t>
  </si>
  <si>
    <t>304_construction_designs_cumbersome_complicated</t>
  </si>
  <si>
    <t>['construction', 'designs', 'cumbersome', 'complicated', '', '', '', '', '', '']</t>
  </si>
  <si>
    <t>['construction complicated', 'designs cumbersome']</t>
  </si>
  <si>
    <t>305_manual_costly_supervision_human</t>
  </si>
  <si>
    <t>['manual', 'costly', 'supervision', 'human', 'monitoring', '', '', '', '', '']</t>
  </si>
  <si>
    <t>['monitoring supervision manual costly human', 'monitoring supervision manual costly human']</t>
  </si>
  <si>
    <t>306_pounds_300_excessive_handling</t>
  </si>
  <si>
    <t>['pounds', '300', 'excessive', 'handling', 'weight', 'patients', 'difficulty', '', '', '']</t>
  </si>
  <si>
    <t>['weight excessive', 'patients pounds handling 300 difficulty']</t>
  </si>
  <si>
    <t>307_restraining_orders_enforce_threatening</t>
  </si>
  <si>
    <t>['restraining', 'orders', 'enforce', 'threatening', 'difficulty', '', '', '', '', '']</t>
  </si>
  <si>
    <t>['threatening', 'restraining enforce orders difficulty']</t>
  </si>
  <si>
    <t>308_assault_aggravated__</t>
  </si>
  <si>
    <t>['assault', 'aggravated', '', '', '', '', '', '', '', '']</t>
  </si>
  <si>
    <t>['assault', 'aggravated assault']</t>
  </si>
  <si>
    <t>309_disabilities_lifetime_palsy_cerebral</t>
  </si>
  <si>
    <t>['disabilities', 'lifetime', 'palsy', 'cerebral', 'ambulatory', 'decline', 'adverse', 'conditions', 'risk', '']</t>
  </si>
  <si>
    <t>['disabilities ambulatory adverse decline conditions', 'disabilities palsy cerebral risk lifetime']</t>
  </si>
  <si>
    <t>310_surface_trouble_work_moving</t>
  </si>
  <si>
    <t>['surface', 'trouble', 'work', 'moving', '', '', '', '', '', '']</t>
  </si>
  <si>
    <t>['moving surface', 'moving work surface trouble']</t>
  </si>
  <si>
    <t>-1_손상_바닥_사용자_신체적</t>
  </si>
  <si>
    <t>0_낙상_넘어짐_해결됨</t>
  </si>
  <si>
    <t>1_배아_ivf_배아이식_이해</t>
  </si>
  <si>
    <t>2_불임_가임력_일차_이차</t>
  </si>
  <si>
    <t>3_약물_약제_처방_복약순응</t>
  </si>
  <si>
    <t>4_이동성장애_노동력감소</t>
  </si>
  <si>
    <t>5_부상_부상자_부상입음_신체</t>
  </si>
  <si>
    <t>6_최소_모니터링_시설_장비</t>
  </si>
  <si>
    <t>8_돌봄제공자_보조자_들기_들어올림</t>
  </si>
  <si>
    <t>9_앉기_서기_자세_정렬</t>
  </si>
  <si>
    <t>10_고령화_인구증가_세계</t>
  </si>
  <si>
    <t>11_임신_다태임신_출산</t>
  </si>
  <si>
    <t>12_고비용_소비_비용_전반적</t>
  </si>
  <si>
    <t>13_웨어러블기기_착용_단점</t>
  </si>
  <si>
    <t>14_난소_증후군_과자극_ohss</t>
  </si>
  <si>
    <t>15_불필요한비용_보건의료_십억</t>
  </si>
  <si>
    <t>16_인지능력_지시사항_개념</t>
  </si>
  <si>
    <t>17_치매_알츠하이머_인지장애</t>
  </si>
  <si>
    <t>18_임신성공_임신_낙관</t>
  </si>
  <si>
    <t>19_제공자_지원_보조유형</t>
  </si>
  <si>
    <t>20_유연성_근력_근육_스트레칭</t>
  </si>
  <si>
    <t>21_입원지연_저체온증_증가</t>
  </si>
  <si>
    <t>22_휠체어_접이식_전동</t>
  </si>
  <si>
    <t>24_붕괴가능성_제한된_시장</t>
  </si>
  <si>
    <t>25_연금_고용주_급여_자금지원</t>
  </si>
  <si>
    <t>26_의학적상태_필수_퇴행</t>
  </si>
  <si>
    <t>27_알람_오탐_감지실패</t>
  </si>
  <si>
    <t>28_보행곤란_보조기_적응형</t>
  </si>
  <si>
    <t>29_우울증_비활동_부정적생각</t>
  </si>
  <si>
    <t>30_소득_은퇴_불충분_급여</t>
  </si>
  <si>
    <t>31_결과_재앙적_심각_부정적</t>
  </si>
  <si>
    <t>32_복약순응도_질병_일정</t>
  </si>
  <si>
    <t>33_변수_잠재력_착상_기간</t>
  </si>
  <si>
    <t>34_보행기_무거움_구성요소</t>
  </si>
  <si>
    <t>35_입원_병원_10_40</t>
  </si>
  <si>
    <t>36_스트레스_고통_영향_식이</t>
  </si>
  <si>
    <t>37_보건의료_약물투여_권장됨</t>
  </si>
  <si>
    <t>38_계단_보행로_불편_오르기</t>
  </si>
  <si>
    <t>40_공통문제_건강_웰빙</t>
  </si>
  <si>
    <t>41_단점_문제_미해결_공유</t>
  </si>
  <si>
    <t>42_산발성_성격_간호사_방문</t>
  </si>
  <si>
    <t>43_심장마비_위험하게낮은_맥박</t>
  </si>
  <si>
    <t>44_불안_복용자_사랑하는사람</t>
  </si>
  <si>
    <t>45_전반적소비_방문_고비용</t>
  </si>
  <si>
    <t>46_자립_개인_삶</t>
  </si>
  <si>
    <t>47_감독_일반_지속적_돌봄</t>
  </si>
  <si>
    <t>48_구성_부피큼_소형_대형</t>
  </si>
  <si>
    <t>49_만성_파킨슨_질환_진행</t>
  </si>
  <si>
    <t>50_유산_반복유산_조기</t>
  </si>
  <si>
    <t>51_국소스트레스_압박_전단</t>
  </si>
  <si>
    <t>52_긴장_손목_근육_인대</t>
  </si>
  <si>
    <t>53_배터리_전기_전력</t>
  </si>
  <si>
    <t>54_구성요소_파손_신뢰불가_추가</t>
  </si>
  <si>
    <t>55_위험_잠재적_상태_상황</t>
  </si>
  <si>
    <t>56_안정성_상태_불안정성_현상</t>
  </si>
  <si>
    <t>58_보행_병적_장애_불균형</t>
  </si>
  <si>
    <t>59_근골격계_부상_작업_사지</t>
  </si>
  <si>
    <t>60_배반포_투명대_이식_탈출</t>
  </si>
  <si>
    <t>61_수술후_통증_발</t>
  </si>
  <si>
    <t>62_무능력_호출_회복불가</t>
  </si>
  <si>
    <t>63_다리_지지_체중_팔</t>
  </si>
  <si>
    <t>64_범죄_강도_절도_범행</t>
  </si>
  <si>
    <t>65_생체신호_경고_고객_모니터링</t>
  </si>
  <si>
    <t>66_균형_적절히_목발_도전</t>
  </si>
  <si>
    <t>67_개별활동_일상참여</t>
  </si>
  <si>
    <t>68_굴욕감_당혹감</t>
  </si>
  <si>
    <t>69_장애_영구장애_외로움</t>
  </si>
  <si>
    <t>70_재활_치료_치료사_체육관</t>
  </si>
  <si>
    <t>71_교통_충돌_사고_난폭</t>
  </si>
  <si>
    <t>72_고령</t>
  </si>
  <si>
    <t>73_주기적_극단적_적절한이동</t>
  </si>
  <si>
    <t>74_염색체이상_오류_염색체</t>
  </si>
  <si>
    <t>75_침대생활_병상_고정됨</t>
  </si>
  <si>
    <t>76_반복_누락_각인</t>
  </si>
  <si>
    <t>77_기록_만보기_오류저장</t>
  </si>
  <si>
    <t>78_활동부재_상호작용_규칙성</t>
  </si>
  <si>
    <t>79_자궁내막증_자궁내막_조절</t>
  </si>
  <si>
    <t>80_자연유산_27주_낙태</t>
  </si>
  <si>
    <t>81_패턴_인식_편차_평가</t>
  </si>
  <si>
    <t>82_통신_전송_흐름_인터랙티브</t>
  </si>
  <si>
    <t>83_분만_의존성_일반_이동</t>
  </si>
  <si>
    <t>84_자간전증_고혈압성_자간증_개선</t>
  </si>
  <si>
    <t>85_움직임_제약_기동성_순서</t>
  </si>
  <si>
    <t>86_궤양_압박_늦은입원</t>
  </si>
  <si>
    <t>88_조정_스프링힘_조절가능성</t>
  </si>
  <si>
    <t>89_기민성감소_닫기_열기</t>
  </si>
  <si>
    <t>90_구현된_패션_필요_인구</t>
  </si>
  <si>
    <t>91_시력_제한_감소</t>
  </si>
  <si>
    <t>92_악화_더심함_빠른악화_식별</t>
  </si>
  <si>
    <t>93_불편감_상당함_착용_신체적</t>
  </si>
  <si>
    <t>94_진단_의사_이송_시설</t>
  </si>
  <si>
    <t>95_요인_환경_날씨_혼란</t>
  </si>
  <si>
    <t>96_불편압박_척추</t>
  </si>
  <si>
    <t>97_냄새_세탁_건조_부적절</t>
  </si>
  <si>
    <t>98_경제적_사회_상당한_비용</t>
  </si>
  <si>
    <t>99_무력감_시간지연_상황</t>
  </si>
  <si>
    <t>100_식사잊음_건망증_망각</t>
  </si>
  <si>
    <t>101_좌석_아이템_의자_가구</t>
  </si>
  <si>
    <t>102_방임_목욕_의복_노인</t>
  </si>
  <si>
    <t>103_형질_표현형_여성_관련</t>
  </si>
  <si>
    <t>104_응급_취약_오용_상황</t>
  </si>
  <si>
    <t>105_난자질_저하_난자</t>
  </si>
  <si>
    <t>106_조기황체용해_황체화_급증</t>
  </si>
  <si>
    <t>107_송신기_무선_원격_범위</t>
  </si>
  <si>
    <t>108_아이들_부모_희망_기대</t>
  </si>
  <si>
    <t>109_임신_간접_입증됨_유지</t>
  </si>
  <si>
    <t>110_신체장애_개인_환자</t>
  </si>
  <si>
    <t>111_피부자극_사용_웨어러블</t>
  </si>
  <si>
    <t>112_외상_심리적_윤리적영향</t>
  </si>
  <si>
    <t>113_시민_노인_혼란_노년층</t>
  </si>
  <si>
    <t>114_변경_거부_존엄성_형성</t>
  </si>
  <si>
    <t>115_부정적영향_삶의질</t>
  </si>
  <si>
    <t>116_조기_조산_출산</t>
  </si>
  <si>
    <t>117_공간_비실용적_처리_방해없음</t>
  </si>
  <si>
    <t>118_평균성공률_약</t>
  </si>
  <si>
    <t>119_유전요인_면역관련</t>
  </si>
  <si>
    <t>120_들어올림_잦은이동_이동중</t>
  </si>
  <si>
    <t>121_방향성_반응_인지_감소</t>
  </si>
  <si>
    <t>122_유산율_높은_가능성</t>
  </si>
  <si>
    <t>123_기술능력_부모_부족</t>
  </si>
  <si>
    <t>124_손실_회복불가_임금_경제적</t>
  </si>
  <si>
    <t>125_선행기술_단점_발명</t>
  </si>
  <si>
    <t>126_시술_고비용_치료</t>
  </si>
  <si>
    <t>127_학습곡선_복잡성_구조</t>
  </si>
  <si>
    <t>128_세포형태_위상_변형</t>
  </si>
  <si>
    <t>129_사망자_약_125000명</t>
  </si>
  <si>
    <t>130_보안사건_방지_무방비</t>
  </si>
  <si>
    <t>131_해결책_충분함_현재문제</t>
  </si>
  <si>
    <t>132_목욕_욕조_배변_가구</t>
  </si>
  <si>
    <t>133_연결성_fi_wi_중요</t>
  </si>
  <si>
    <t>134_무릎굽힘_원치않음_만곡</t>
  </si>
  <si>
    <t>135_관절염_장애_정형외과_염증</t>
  </si>
  <si>
    <t>136_경고_사건_발생_신호</t>
  </si>
  <si>
    <t>137_침습적_바람직하지않음_생검</t>
  </si>
  <si>
    <t>138_사생활침해_우려_침습적</t>
  </si>
  <si>
    <t>139_실현가능_감독_지속적_경제적</t>
  </si>
  <si>
    <t>140_공포_심리적영향_효과</t>
  </si>
  <si>
    <t>141_농부_중개인_정보접근</t>
  </si>
  <si>
    <t>142_효율_제공_적절함_지속적</t>
  </si>
  <si>
    <t>143_과대평가_부부_임신확률</t>
  </si>
  <si>
    <t>144_인식_이미지_수용_문제</t>
  </si>
  <si>
    <t>145_불편함_강제_어려운이동</t>
  </si>
  <si>
    <t>146_질병_질환</t>
  </si>
  <si>
    <t>147_보험_보장_보험사_예산</t>
  </si>
  <si>
    <t>148_신경기능_생리적_운동기능</t>
  </si>
  <si>
    <t>149_이동_수동들기_운반</t>
  </si>
  <si>
    <t>150_연락수단_부상자_도움</t>
  </si>
  <si>
    <t>151_노화범위_악화_장기화</t>
  </si>
  <si>
    <t>152_문화적통제_평가_환경</t>
  </si>
  <si>
    <t>153_연쇄반응_유발_저하요인</t>
  </si>
  <si>
    <t>154_부정적영향_생리적_심리적</t>
  </si>
  <si>
    <t>155_무릎꺾임_관절잠김</t>
  </si>
  <si>
    <t>156_허약_진단_미충족</t>
  </si>
  <si>
    <t>157_주관적_형태학_형태학적_평가</t>
  </si>
  <si>
    <t>158_뇌졸중</t>
  </si>
  <si>
    <t>159_음식_인식_지시_요리</t>
  </si>
  <si>
    <t>160_신경계_통합_중추기능</t>
  </si>
  <si>
    <t>161_비순응</t>
  </si>
  <si>
    <t>162_위험_중대_서두름_가능성낮음</t>
  </si>
  <si>
    <t>163_자동화기반_전용_기계</t>
  </si>
  <si>
    <t>164_규제_법규_교통_규칙</t>
  </si>
  <si>
    <t>165_숙련됨_노동_도우미_방식</t>
  </si>
  <si>
    <t>166_공황_사랑하는사람_특성</t>
  </si>
  <si>
    <t>168_비상버튼_누름_고객</t>
  </si>
  <si>
    <t>169_신뢰성있는_응급통화</t>
  </si>
  <si>
    <t>170_장애요인_전화_기술단계</t>
  </si>
  <si>
    <t>171_서비스_응답_탐색_구조</t>
  </si>
  <si>
    <t>172_협응력_저하_근육_균형</t>
  </si>
  <si>
    <t>173_이미지_대역폭_빛_렌즈</t>
  </si>
  <si>
    <t>174_장애_영구적_지속적_사망</t>
  </si>
  <si>
    <t>175_열탈진_발생률_위험</t>
  </si>
  <si>
    <t>176_위협자_라인_아동_안전</t>
  </si>
  <si>
    <t>177_민감도_알려짐_활성화_총합</t>
  </si>
  <si>
    <t>178_수용능력_감소_저장_기능</t>
  </si>
  <si>
    <t>179_장애_불안감_거주지</t>
  </si>
  <si>
    <t>180_질병_노화_고통</t>
  </si>
  <si>
    <t>181_프로그램_속도_측정_상호작용</t>
  </si>
  <si>
    <t>182_정신부담_억제_능력</t>
  </si>
  <si>
    <t>183_혼수_순환기능_작동방해</t>
  </si>
  <si>
    <t>184_식욕감소</t>
  </si>
  <si>
    <t>185_확인_지리적위치_설치</t>
  </si>
  <si>
    <t>186_탐색_특정기술_부재</t>
  </si>
  <si>
    <t>187_충격_불편_환자</t>
  </si>
  <si>
    <t>188_오경로_통화_응급</t>
  </si>
  <si>
    <t>189_사망_치사율</t>
  </si>
  <si>
    <t>190_노쇠_고령자_돌봄요구</t>
  </si>
  <si>
    <t>191_휴식_직관적_혼란_행동</t>
  </si>
  <si>
    <t>192_네트워크_직접배포_푸시</t>
  </si>
  <si>
    <t>193_재정적부담</t>
  </si>
  <si>
    <t>194_이동문제_이송장소</t>
  </si>
  <si>
    <t>195_폭력_가정폭력_피해자보호</t>
  </si>
  <si>
    <t>196_가해자_취약_공포_조우</t>
  </si>
  <si>
    <t>197_상지_기민성_신체_감소</t>
  </si>
  <si>
    <t>198_항목_사용_비효율_어려움</t>
  </si>
  <si>
    <t>199_입력_작동_호출_호출됨</t>
  </si>
  <si>
    <t>200_신뢰_혼란_학대_감정적</t>
  </si>
  <si>
    <t>201_보철_노인_적합_수술용</t>
  </si>
  <si>
    <t>202_돌봄제공자_노출_부상_결과</t>
  </si>
  <si>
    <t>203_비안전_불편_서기_위험</t>
  </si>
  <si>
    <t>204_도로_시행_공학_설계</t>
  </si>
  <si>
    <t>205_전문이송_이동수단_형태</t>
  </si>
  <si>
    <t>206_투자_정교함_차량판단</t>
  </si>
  <si>
    <t>207_불확실성_지속_보안</t>
  </si>
  <si>
    <t>208_충격센서_작동_감지</t>
  </si>
  <si>
    <t>209_주요_사망사고_노인</t>
  </si>
  <si>
    <t>210_lh수준_혈청_낮음</t>
  </si>
  <si>
    <t>211_psap_입찰창_업데이트_라우팅</t>
  </si>
  <si>
    <t>212_순응_치료_예측불가</t>
  </si>
  <si>
    <t>213_부부15퍼센트_10퍼센트_생식</t>
  </si>
  <si>
    <t>214_입원_입원건수_대규모</t>
  </si>
  <si>
    <t>215_불편한_작동_불편_불편하게</t>
  </si>
  <si>
    <t>216_폐경</t>
  </si>
  <si>
    <t>217_비결과적_순응_100</t>
  </si>
  <si>
    <t>218_혼잡_교통_혼란</t>
  </si>
  <si>
    <t>219_에스트로겐_에스트라디올_철회_판단</t>
  </si>
  <si>
    <t>220_뉴스_동향_상품_날씨</t>
  </si>
  <si>
    <t>221_저속함_희롱</t>
  </si>
  <si>
    <t>222_현재불가_의도된인식</t>
  </si>
  <si>
    <t>223_활동통보_60퍼센트_실패</t>
  </si>
  <si>
    <t>224_러닝머신_구부정자세_이동_후만증</t>
  </si>
  <si>
    <t>225_낙인_편견_낙인찍힘</t>
  </si>
  <si>
    <t>226_부모_비승인콘텐츠_아동</t>
  </si>
  <si>
    <t>227_질병_폐기능저하_심폐기능</t>
  </si>
  <si>
    <t>228_설계됨_환경_수정필요</t>
  </si>
  <si>
    <t>229_생화학적_18_임신주기</t>
  </si>
  <si>
    <t>230_따돌림_학교폭력_사이버_신체</t>
  </si>
  <si>
    <t>232_노력_통합_불가</t>
  </si>
  <si>
    <t>233_부정확성_약물_불확실성_혼용</t>
  </si>
  <si>
    <t>234_정지형_안정형_경량_전방</t>
  </si>
  <si>
    <t>235_활성화지점_고정</t>
  </si>
  <si>
    <t>236_과립막증식_유전자억제</t>
  </si>
  <si>
    <t>237_집중과정_제약_시간</t>
  </si>
  <si>
    <t>238_표적화_완전해보임_능력자</t>
  </si>
  <si>
    <t>239_자궁외임신</t>
  </si>
  <si>
    <t>240_자가면역반응_자가항체_증가</t>
  </si>
  <si>
    <t>241_본질적소음_이미지_생물학적</t>
  </si>
  <si>
    <t>242_추적오류_세포_개체</t>
  </si>
  <si>
    <t>243_인프라_통신_과도한비용</t>
  </si>
  <si>
    <t>244_부도덕_위협_혼란_짜증</t>
  </si>
  <si>
    <t>245_음식_양_인식_지시사항</t>
  </si>
  <si>
    <t>246_스마트폰_메뉴탐색_앱</t>
  </si>
  <si>
    <t>247_출처_지리적_voip_정확히</t>
  </si>
  <si>
    <t>248_e911_배포_구조_부적절</t>
  </si>
  <si>
    <t>249_죄수_표시_부적절_인지</t>
  </si>
  <si>
    <t>250_전문_수행_임상_이미징</t>
  </si>
  <si>
    <t>251_유괴_납치_결과</t>
  </si>
  <si>
    <t>252_강간</t>
  </si>
  <si>
    <t>253_주사_주입_혼란</t>
  </si>
  <si>
    <t>254_지원거주자_거주_권장됨</t>
  </si>
  <si>
    <t>255_확실히_휴대불가_크고비쌈</t>
  </si>
  <si>
    <t>256_날짜_관련정보_부족</t>
  </si>
  <si>
    <t>257_당뇨병</t>
  </si>
  <si>
    <t>258_소요됨_지연된방식_시간</t>
  </si>
  <si>
    <t>259_의존성_지원_비용_인력</t>
  </si>
  <si>
    <t>260_충돌_제어상실_복잡성</t>
  </si>
  <si>
    <t>261_개인_활용_효능_실패</t>
  </si>
  <si>
    <t>262_하지_약화_사용</t>
  </si>
  <si>
    <t>263_이동성_무거운수동</t>
  </si>
  <si>
    <t>264_일상활동_감독</t>
  </si>
  <si>
    <t>265_고립_외로움_기간_노인</t>
  </si>
  <si>
    <t>266_상품_구매희망자_구매</t>
  </si>
  <si>
    <t>267_암</t>
  </si>
  <si>
    <t>268_장애_유병률_관련장애</t>
  </si>
  <si>
    <t>269_지면일어서기_쉬움없음</t>
  </si>
  <si>
    <t>270_차량_불능_사고_사고들</t>
  </si>
  <si>
    <t>271_양성_감소_신호_오탐</t>
  </si>
  <si>
    <t>272_도구_구매_보행자_망각</t>
  </si>
  <si>
    <t>273_정지신호_위반_지속시간</t>
  </si>
  <si>
    <t>274_100_지출_연간_십억</t>
  </si>
  <si>
    <t>275_50퍼센트_사람들_낙상</t>
  </si>
  <si>
    <t>276_신속한_개인응답_요구</t>
  </si>
  <si>
    <t>277_보조기기</t>
  </si>
  <si>
    <t>278_자기자신_자율성_감소</t>
  </si>
  <si>
    <t>279_고령</t>
  </si>
  <si>
    <t>280_시간지연_대기_즉각적</t>
  </si>
  <si>
    <t>281_사고_의자_낙상</t>
  </si>
  <si>
    <t>282_이동수단_필수_도우미_접근</t>
  </si>
  <si>
    <t>283_샘플링_초음파_ecg_측정</t>
  </si>
  <si>
    <t>284_33_69_입원_병원</t>
  </si>
  <si>
    <t>285_청력저하_청취곤란_증가</t>
  </si>
  <si>
    <t>286_영양_항상성</t>
  </si>
  <si>
    <t>287_수혜자90퍼센트_의료오류</t>
  </si>
  <si>
    <t>288_성숙난자_생산_완전</t>
  </si>
  <si>
    <t>289_움직임_확장범위_기간</t>
  </si>
  <si>
    <t>290_비만_유병률_증가_고통</t>
  </si>
  <si>
    <t>291_관리_능력_자립_급성</t>
  </si>
  <si>
    <t>292_배치_손잡이_지지_불안정</t>
  </si>
  <si>
    <t>293_메스꺼움_복부팽만</t>
  </si>
  <si>
    <t>294_이탈_의존_제공자_직원</t>
  </si>
  <si>
    <t>295_작동_들기어려움_요구됨</t>
  </si>
  <si>
    <t>296_행동_비교적약함_사용자</t>
  </si>
  <si>
    <t>297_이상사건_위험상황</t>
  </si>
  <si>
    <t>298_비배수성_예측_이상_불능</t>
  </si>
  <si>
    <t>299_전화_무용지물_망혼잡</t>
  </si>
  <si>
    <t>300_이상_식별_상황</t>
  </si>
  <si>
    <t>301_안전함_피해자_편안함</t>
  </si>
  <si>
    <t>302_밀기_당기기_힘_이동</t>
  </si>
  <si>
    <t>303_오르기_단계_보행기_과정</t>
  </si>
  <si>
    <t>304_구조_설계_복잡_번거로움</t>
  </si>
  <si>
    <t>305_수동_비용_감시_인력</t>
  </si>
  <si>
    <t>306_300파운드_과도_처리</t>
  </si>
  <si>
    <t>307_접근금지명령_집행_위협</t>
  </si>
  <si>
    <t>308_폭행_중범죄</t>
  </si>
  <si>
    <t>309_장애_평생_뇌성마비</t>
  </si>
  <si>
    <t>310_표면_문제_작업_이동</t>
  </si>
  <si>
    <t>-1_persons_physical_device_motion</t>
  </si>
  <si>
    <t>['persons', 'physical', 'device', 'motion', 'disabilities', 'accidents', 'heavy', 'damage', 'medications', 'painful']</t>
  </si>
  <si>
    <t>['prematurity damage potential long term', 'elderly assistance care persons require', 'prematurity damage potential long term']</t>
  </si>
  <si>
    <t>0_falls_injuries_fall_falling</t>
  </si>
  <si>
    <t>['falls', 'injuries', 'fall', 'falling', 'elderly', 'injury', 'aging', 'population', 'risk', 'seniors']</t>
  </si>
  <si>
    <t>['falls risk', 'aging fall risk population higher', 'elderly falls']</t>
  </si>
  <si>
    <t>1_embryo_implantation_embryos_methods</t>
  </si>
  <si>
    <t>['embryo', 'implantation', 'embryos', 'methods', 'relate', 'lacking', 'evaluation', 'human', 'selection', 'implant']</t>
  </si>
  <si>
    <t>2_infertility_reproductive_couples_female</t>
  </si>
  <si>
    <t>['infertility', 'reproductive', 'couples', 'female', '15', 'treatments', 'primary', 'secondary', 'fertility', '10']</t>
  </si>
  <si>
    <t>3_adherence_medication_compliance_medications</t>
  </si>
  <si>
    <t>['adherence', 'medication', 'compliance', 'medications', 'taking', 'non', 'prescribed', 'regimen', 'regimens', 'taken']</t>
  </si>
  <si>
    <t>['compliance medication', 'prescribed medications regimen compliance non', 'adherence medication non']</t>
  </si>
  <si>
    <t>4_emergency_calls_voip_misrouted</t>
  </si>
  <si>
    <t>['emergency', 'calls', 'voip', 'misrouted', 'making', 'hurdles', 'relating', 'accident', 'experiencing', 'reliability']</t>
  </si>
  <si>
    <t>5_mobility_collapsibility_impaired_limited</t>
  </si>
  <si>
    <t>['mobility', 'collapsibility', 'impaired', 'limited', 'reduced', 'addressable', 'anguish', 'discomfort', 'confidence', 'limit']</t>
  </si>
  <si>
    <t>6_diseases_condition_chronic_medical</t>
  </si>
  <si>
    <t>['diseases', 'condition', 'chronic', 'medical', 'conditions', 'ailment', 'parkinson', 'diabetes', 'dangerous', 'complications']</t>
  </si>
  <si>
    <t>7_minimal_equipment_monitoring_facilities</t>
  </si>
  <si>
    <t>['minimal', 'equipment', 'monitoring', 'facilities', 'nonexistent', 'continuous', 'unobtrusive', 'automation', 'home', 'overload']</t>
  </si>
  <si>
    <t>['monitoring equipment home facilities minimal', 'monitoring equipment home facilities minimal', 'monitoring equipment facilities home minimal']</t>
  </si>
  <si>
    <t>8_caregivers_caregiver_lifting_rolling</t>
  </si>
  <si>
    <t>['caregivers', 'caregiver', 'lifting', 'rolling', 'handling', 'lift', 'visibility', 'small', 'exceeds', 'lifts']</t>
  </si>
  <si>
    <t>['caregiver injury risk', 'caregivers handling lifting patient inaccurate', 'caregivers handling lifting improper inaccurate']</t>
  </si>
  <si>
    <t>9_gestations_multiple_births_pregnancies</t>
  </si>
  <si>
    <t>['gestations', 'multiple', 'births', 'pregnancies', '30', 'mother', 'fetuses', 'live', 'outcomes', 'order']</t>
  </si>
  <si>
    <t>['gestations multiple', 'gestations multiple', 'gestations multiple']</t>
  </si>
  <si>
    <t>10_sitting_position_standing_posture</t>
  </si>
  <si>
    <t>['sitting', 'position', 'standing', 'posture', 'positioning', 'recognize', 'seated', 'transition', 'swings', 'alignment']</t>
  </si>
  <si>
    <t>['posture positioning recognize human body', 'sitting standing difficulty', 'sitting standing difficulty']</t>
  </si>
  <si>
    <t>11_healthcare_unnecessary_costs_burden</t>
  </si>
  <si>
    <t>['healthcare', 'unnecessary', 'costs', 'burden', 'expenditure', 'annual', 'cost', 'hospitals', 'economic', 'billion']</t>
  </si>
  <si>
    <t>12_retirement_income_benefits_pension</t>
  </si>
  <si>
    <t>['retirement', 'income', 'benefits', 'pension', 'benefit', 'employers', 'insufficient', 'guaranteed', 'decrease', 'funded']</t>
  </si>
  <si>
    <t>['pension retirement employers benefit decrease', 'pension retirement employers decrease benefit', 'pension retirement employers decrease benefit']</t>
  </si>
  <si>
    <t>13_costs_expensive_consuming_products</t>
  </si>
  <si>
    <t>['costs', 'expensive', 'consuming', 'products', 'financial', 'generally', 'solution', 'substantial', 'emotional', 'market']</t>
  </si>
  <si>
    <t>['ovarian', 'syndrome', 'hyperstimulation', 'ohss', 'ovulate', 'stimulation', 'pcos', 'follicular', 'atresia', 'means']</t>
  </si>
  <si>
    <t>15_ivf_cycle_29_cycles</t>
  </si>
  <si>
    <t>['ivf', 'cycle', '29', 'cycles', 'birth', 'fertilization', 'vitro', 'performed', 'rate', 'freezing']</t>
  </si>
  <si>
    <t>16_providing_efficient_proper_assistance</t>
  </si>
  <si>
    <t>['providing', 'efficient', 'proper', 'assistance', 'supportive', 'types', 'care', 'various', 'rescuing', 'interventions']</t>
  </si>
  <si>
    <t>17_walking_aid_walk_difficulty</t>
  </si>
  <si>
    <t>['walking', 'aid', 'walk', 'difficulty', 'walkers', 'tiring', 'sticks', 'tend', 'phase', 'cases']</t>
  </si>
  <si>
    <t>18_alarms_detects_miss_false</t>
  </si>
  <si>
    <t>['alarms', 'detects', 'miss', 'false', 'alarm', 'existing', 'handbag', 'electroshock', 'activating', 'tornado']</t>
  </si>
  <si>
    <t>19_fetuses_mother_adverse_outcomes</t>
  </si>
  <si>
    <t>['fetuses', 'mother', 'adverse', 'outcomes', 'maternal', 'perinatal', 'neonatal', 'influences', 'risks', 'obstetrical']</t>
  </si>
  <si>
    <t>20_wearable_worn_devices_disadvantages</t>
  </si>
  <si>
    <t>['wearable', 'worn', 'devices', 'disadvantages', 'protection', 'inconvenience', 'device', 'subject', 'caused', 'acceptance']</t>
  </si>
  <si>
    <t>21_capabilities_instructions_concepts_understand</t>
  </si>
  <si>
    <t>['capabilities', 'instructions', 'concepts', 'understand', 'diminished', 'cognitive', 'ability', 'overwhelming', 'learn', 'reduced']</t>
  </si>
  <si>
    <t>22_increases_late_admission_hypothermia</t>
  </si>
  <si>
    <t>['dehydration admission risk late increases', 'hypothermia admission risk late increases', 'dehydration admission risk late increases']</t>
  </si>
  <si>
    <t>['supervision', 'continuous', 'feasible', 'general', 'economically', 'daily', 'care', 'activities', 'status', 'medical']</t>
  </si>
  <si>
    <t>24_muscles_strength_flexibility_supported</t>
  </si>
  <si>
    <t>['muscles', 'strength', 'flexibility', 'supported', 'arms', 'weight', 'stamina', 'big', 'weaker', 'discourage']</t>
  </si>
  <si>
    <t>['strength discourage muscles individual using', 'arms strength weight supported', 'strength arms weight supported need']</t>
  </si>
  <si>
    <t>25_achieving_pregnancy_probability_optimistic</t>
  </si>
  <si>
    <t>['achieving', 'pregnancy', 'probability', 'optimistic', 'overestimating', 'chances', '18', 'biochemical', 'attempts', 'couple']</t>
  </si>
  <si>
    <t>26_wheelchairs_wheelchair_standard_motorized</t>
  </si>
  <si>
    <t>['wheelchairs', 'wheelchair', 'standard', 'motorized', 'special', 'foldable', 'available', 'vehicles', 'tiltable', 'versatility']</t>
  </si>
  <si>
    <t>27_walker_walkers_rolling_heavily</t>
  </si>
  <si>
    <t>['walker', 'walkers', 'rolling', 'heavily', 'elements', 'leaning', 'rigid', 'rely', 'hinged', 'encounters']</t>
  </si>
  <si>
    <t>28_sporadic_nurses_nature_nursing</t>
  </si>
  <si>
    <t>['sporadic', 'nurses', 'nature', 'nursing', 'homes', 'visits', 'medicate', 'entering', 'self', 'home']</t>
  </si>
  <si>
    <t>29_traffic_collisions_congestion_regulations</t>
  </si>
  <si>
    <t>['traffic', 'collisions', 'congestion', 'regulations', 'laws', 'regulation', 'awareness', 'accidents', 'urban', 'slower']</t>
  </si>
  <si>
    <t>30_violence_domestic_cyber_tormenting</t>
  </si>
  <si>
    <t>['violence', 'domestic', 'cyber', 'tormenting', 'harassing', 'bullying', 'victims', 'stalking', 'restraining', 'protect']</t>
  </si>
  <si>
    <t>31_event_security_unprotected_want</t>
  </si>
  <si>
    <t>['event', 'security', 'unprotected', 'want', 'related', 'safety', 'left', 'attack', 'attacks', 'automatic']</t>
  </si>
  <si>
    <t>32_endometrium_uterine_endometriosis_cross</t>
  </si>
  <si>
    <t>['endometrium', 'uterine', 'endometriosis', 'cross', 'endometrial', 'talks', 'cumulus', 'modulation', 'irregular', 'breast']</t>
  </si>
  <si>
    <t>34_depression_distress_caused_inactivity</t>
  </si>
  <si>
    <t>['depression', 'distress', 'caused', 'inactivity', 'general', 'severe', 'great', 'personal', 'individual', '']</t>
  </si>
  <si>
    <t>['depression inactivity general caused', 'depression inactivity general caused', 'depression inactivity general caused']</t>
  </si>
  <si>
    <t>35_consequences_catastrophic_severe_negative</t>
  </si>
  <si>
    <t>['consequences', 'catastrophic', 'severe', 'negative', 'health', 'morbidity', 'adverse', 'outcomes', 'psychological', 'events']</t>
  </si>
  <si>
    <t>36_dementia_alzheimer_onset_disease</t>
  </si>
  <si>
    <t>['dementia', 'alzheimer', 'onset', 'disease', 'suffering', 'generalized', 'dementias', 'neurological', 'deficits', 'weakness']</t>
  </si>
  <si>
    <t>37_fracture_fractures_bone_hip</t>
  </si>
  <si>
    <t>['fracture', 'fractures', 'bone', 'hip', 'broken', 'shoulder', 'vertebral', 'hips', 'bruised', '87']</t>
  </si>
  <si>
    <t>['fractures hip', 'fracture bone', 'fracture bone hip']</t>
  </si>
  <si>
    <t>38_stress_localized_stresses_stressors</t>
  </si>
  <si>
    <t>['stress', 'localized', 'stresses', 'stressors', 'impacts', 'acting', 'diet', 'sternal', 'fatigue', 'pressure']</t>
  </si>
  <si>
    <t>39_neglect_bed_bath_wearing</t>
  </si>
  <si>
    <t>['neglect', 'bed', 'bath', 'wearing', 'ridden', 'elders', 'sickbed', 'immovable', 'compromising', 'confined']</t>
  </si>
  <si>
    <t>40_activities_realize_currently_unavailable</t>
  </si>
  <si>
    <t>['activities', 'realize', 'currently', 'unavailable', 'respective', 'daily', 'instrumental', 'intended', 'deficits', 'performing']</t>
  </si>
  <si>
    <t>41_generally_consuming_visits_expensive</t>
  </si>
  <si>
    <t>43_drawbacks_challenges_unaddressed_share</t>
  </si>
  <si>
    <t>44_conceiving_complexity_grading_proven</t>
  </si>
  <si>
    <t>['conceiving', 'complexity', 'grading', 'proven', 'indirect', 'covering', 'contexts', 'construction', 'variability', 'performance']</t>
  </si>
  <si>
    <t>45_challenged_physically_excessive_obstacles</t>
  </si>
  <si>
    <t>['challenged', 'physically', 'excessive', 'obstacles', 'rigid', 'paralysis', 'causes', 'individuals', 'faced', 'instability']</t>
  </si>
  <si>
    <t>46_transfers_transfer_periodic_extremely</t>
  </si>
  <si>
    <t>['transfers', 'transfer', 'periodic', 'extremely', 'adequate', 'safely', 'uneasy', 'force', 'hard', 'necessity']</t>
  </si>
  <si>
    <t>['transfer patient difficult safely extremely', 'transfers patient periodic', 'transfers patient periodic']</t>
  </si>
  <si>
    <t>47_financially_burdensome_society_financial</t>
  </si>
  <si>
    <t>['financially', 'burdensome', 'society', 'financial', 'considerable', 'burden', 'government', 'attendant', 'expense', 'affordable']</t>
  </si>
  <si>
    <t>48_hospital_admissions_10_40</t>
  </si>
  <si>
    <t>['hospital', 'admissions', '10', '40', '33', '69', 'overall', '65', 'medication', '30']</t>
  </si>
  <si>
    <t>['hospital admissions 10 overall', 'hospital admissions 10', 'hospital medication admissions issues 10']</t>
  </si>
  <si>
    <t>49_farmers_access_information_date</t>
  </si>
  <si>
    <t>['farmers', 'access', 'information', 'date', 'relevant', 'middlemen', 'easy', 'available', 'lack', '']</t>
  </si>
  <si>
    <t>50_configuration_bulky_compact_large</t>
  </si>
  <si>
    <t>51_miscarriage_miscarriages_recurrent_early</t>
  </si>
  <si>
    <t>52_understanding_basic_art_development</t>
  </si>
  <si>
    <t>53_stairs_unwieldy_stair_distance</t>
  </si>
  <si>
    <t>['stairs', 'unwieldy', 'stair', 'distance', 'depth', 'step', 'adjacent', 'railings', 'ascending', 'descending']</t>
  </si>
  <si>
    <t>['stair distance step legs depth', 'stairs unstable unwieldy', 'stairs unstable unwieldy']</t>
  </si>
  <si>
    <t>54_preeclampsia_hypertensive_eclampsia_ameliorating</t>
  </si>
  <si>
    <t>['preeclampsia', 'hypertensive', 'eclampsia', 'ameliorating', 'identification', 'disorders', 'pregnant', 'pregnancy', 'technique', 'cause']</t>
  </si>
  <si>
    <t>55_living_independent_individuals_continue</t>
  </si>
  <si>
    <t>['living', 'independent', 'individuals', 'continue', 'lives', 'private', 'practical', 'hour', 'completely', 'residences']</t>
  </si>
  <si>
    <t>56_cognitive_related_decline_disorders</t>
  </si>
  <si>
    <t>['cognitive', 'related', 'decline', 'disorders', 'domains', 'age', 'memory', 'increasing', 'number', 'loss']</t>
  </si>
  <si>
    <t>57_menopause_hormones_weeks_period</t>
  </si>
  <si>
    <t>58_step_movement_unaided_sequence</t>
  </si>
  <si>
    <t>['step', 'movement', 'unaided', 'sequence', 'restrain', 'raised', 'advancing', 'drawback', 'impossible', 'controlled']</t>
  </si>
  <si>
    <t>['step process', 'step detection', 'advancing step drawback raised user']</t>
  </si>
  <si>
    <t>59_psap_network_location_bid창</t>
  </si>
  <si>
    <t>['psap', 'network', 'location', 'bid창', 'dispatchable', 'directly', 'updates', 'push', 'rely', 'route']</t>
  </si>
  <si>
    <t>60_child_safety_dangerous_situation</t>
  </si>
  <si>
    <t>['child', 'safety', 'dangerous', 'situation', 'rush', 'unlikely', 'potentially', 'predators', 'line', 'specific']</t>
  </si>
  <si>
    <t>['rush home person unlikely specific', 'dangerous situation potentially', 'dangerous situation potentially']</t>
  </si>
  <si>
    <t>61_implemented_fashion_population_needs</t>
  </si>
  <si>
    <t>['implemented', 'fashion', 'population', 'needs', 'growth', 'user', 'suitability', 'production', 'limit', 'growing']</t>
  </si>
  <si>
    <t>62_locations_away_finding_ascertain</t>
  </si>
  <si>
    <t>['locations', 'away', 'finding', 'ascertain', 'technologies', 'location', 'geographical', 'specific', 'unoccupied', 'install']</t>
  </si>
  <si>
    <t>['geographical location ascertain inability', 'assistance locations technologies away finding', 'assistance locations technologies away finding']</t>
  </si>
  <si>
    <t>63_knee_joint_buckling_joints</t>
  </si>
  <si>
    <t>['knee', 'joint', 'buckling', 'joints', 'bending', 'swelling', 'synovial', 'nourishing', 'locked', 'inflammation']</t>
  </si>
  <si>
    <t>64_clients_monitoring_monitors_wellbeing</t>
  </si>
  <si>
    <t>['clients', 'monitoring', 'monitors', 'wellbeing', 'elderly', 'vital', 'environment', 'burdensome', 'caring', 'movements']</t>
  </si>
  <si>
    <t>['elderly monitoring caring burdensome task', 'monitors portable elderly independence individual', 'elderly monitoring clients systems challenged']</t>
  </si>
  <si>
    <t>65_crime_robbery_larceny_crimes</t>
  </si>
  <si>
    <t>66_incapacitated_summon_unable_recovery</t>
  </si>
  <si>
    <t>67_age_old_advanced_</t>
  </si>
  <si>
    <t>['age', 'old', 'advanced', '', '', '', '', '', '', '']</t>
  </si>
  <si>
    <t>68_repeated_error_omissions_numerous</t>
  </si>
  <si>
    <t>['repeated', 'error', 'omissions', 'numerous', 'imprinting', 'driver', 'errors', 'decisions', 'point', 'single']</t>
  </si>
  <si>
    <t>['imprinting errors', 'driver error', 'errors omissions numerous']</t>
  </si>
  <si>
    <t>69_chromosome_abnormalities_error_chromosomal</t>
  </si>
  <si>
    <t>['chromosome', 'abnormalities', 'error', 'chromosomal', 'segregation', 'placement', 'phenotypes', 'aberrant', 'devastating', 'mosaicism']</t>
  </si>
  <si>
    <t>70_humiliating_embarrassing__</t>
  </si>
  <si>
    <t>71_solutions_sufficient_current_problems</t>
  </si>
  <si>
    <t>['solutions', 'sufficient', 'current', 'problems', 'debility', 'limitation', 'procedures', 'method', 'conventional', 'selection']</t>
  </si>
  <si>
    <t>72_rehabilitation_gym_therapy_assisted</t>
  </si>
  <si>
    <t>['rehabilitation', 'gym', 'therapy', 'assisted', 'ambulating', 'designed', 'fallen', 'aid', 'assist', 'feet']</t>
  </si>
  <si>
    <t>73_balance_adequately_challenge_control</t>
  </si>
  <si>
    <t>['balance', 'adequately', 'challenge', 'control', 'issues', 'lack', 'unable', 'loss', 'limited', '']</t>
  </si>
  <si>
    <t>74_ulcers_pressure_late_admission</t>
  </si>
  <si>
    <t>75_legs_weight_supported_support</t>
  </si>
  <si>
    <t>['legs', 'weight', 'supported', 'support', 'unable', 'waist', 'strength', 'raise', 'floor', 'leg']</t>
  </si>
  <si>
    <t>['legs weight support unable', 'legs weight support unable', 'legs weight support unable']</t>
  </si>
  <si>
    <t>76_gait_pathological_disorders_mechanics</t>
  </si>
  <si>
    <t>77_abortion_spontaneous_27_abort</t>
  </si>
  <si>
    <t>78_delivery_dependence_general_mobilize</t>
  </si>
  <si>
    <t>79_premature_luteolysis_luteinization_surges</t>
  </si>
  <si>
    <t>['premature', 'luteolysis', 'luteinization', 'surges', 'lh', 'surge', 'luteinizing', 'prolonged', 'hormone', 'fsh']</t>
  </si>
  <si>
    <t>['luteolysis premature', 'surges premature lh', 'hormone luteinizing premature lh surges']</t>
  </si>
  <si>
    <t>80_blastocyst_controversial_qualify_zona</t>
  </si>
  <si>
    <t>['blastocyst', 'controversial', 'qualify', 'zona', 'pellucida', 'escape', 'transfer', 'uterus', 'attach', 'women']</t>
  </si>
  <si>
    <t>['blastocyst women transfer qualify', 'blastocyst pellucida zona escape failure', 'blastocyst pellucida zona escape failure']</t>
  </si>
  <si>
    <t>81_absence_activity_combined_structure</t>
  </si>
  <si>
    <t>['absence', 'activity', 'combined', 'structure', 'inactivity', 'decreased', '', '', '', '']</t>
  </si>
  <si>
    <t>82_anxiety_ones_loved_felt</t>
  </si>
  <si>
    <t>['anxiety', 'ones', 'loved', 'felt', 'checked', 'respond', 'does', 'increased', 'patient', 'person']</t>
  </si>
  <si>
    <t>83_recognition_directions_cooking_preparations</t>
  </si>
  <si>
    <t>84_conception_birth_low_cattle</t>
  </si>
  <si>
    <t>['conception', 'birth', 'low', 'cattle', 'rate', 'rates', 'range', '50', '', '']</t>
  </si>
  <si>
    <t>['cattle conception rates range 50', 'conception rates low', 'conception rates low']</t>
  </si>
  <si>
    <t>85_efforts_combined_articles_use</t>
  </si>
  <si>
    <t>['efforts', 'combined', 'articles', 'use', 'ineffective', 'hard', 'ease', 'crutch', 'carry', 'effort']</t>
  </si>
  <si>
    <t>['crutch articles carry use hard', 'efforts unable people combined', 'efforts unable people combined']</t>
  </si>
  <si>
    <t>86_transmitter_wireless_remote_range</t>
  </si>
  <si>
    <t>['transmitter', 'wireless', 'remote', 'range', 'present', 'communications', 'apps', 'cellular', 'circuits', 'host']</t>
  </si>
  <si>
    <t>87_adjustment_spring_forces_occupant</t>
  </si>
  <si>
    <t>['adjustment', 'spring', 'forces', 'occupant', 'adjustability', 'match', 'handles', 'arduous', 'weight', 'unstable']</t>
  </si>
  <si>
    <t>88_strain_wrist_wrists_shoulders</t>
  </si>
  <si>
    <t>['strain', 'wrist', 'wrists', 'shoulders', 'elbows', 'backaches', 'upper', 'hands', 'body', 'joint']</t>
  </si>
  <si>
    <t>['wrist strain', 'wrists elbows stress shoulders joint', 'shoulders wrists elbows strain hands']</t>
  </si>
  <si>
    <t>89_traits_phenotypic_account_women</t>
  </si>
  <si>
    <t>['traits', 'phenotypic', 'account', 'women', 'reproduction', 'failure', 'reproductive', 'failing', 'human', '']</t>
  </si>
  <si>
    <t>90_traumatic_psychologically_implications_ethical</t>
  </si>
  <si>
    <t>91_negatively_impact_quality_life</t>
  </si>
  <si>
    <t>92_discomfort_feeling_wearing_physical</t>
  </si>
  <si>
    <t>['discomfort', 'feeling', 'wearing', 'physical', 'uncomfortable', 'user', 'individual', 'person', '', '']</t>
  </si>
  <si>
    <t>93_diagnostic_doctor_transported_facility</t>
  </si>
  <si>
    <t>94_moved_belt_treadmill_stooping</t>
  </si>
  <si>
    <t>['moved', 'belt', 'treadmill', 'stooping', 'kyphosis', 'appropriately', 'limb', 'weakened', 'exercising', 'backward']</t>
  </si>
  <si>
    <t>['leg backward moved', 'limbs exercising appropriately', 'treadmill leg belt left']</t>
  </si>
  <si>
    <t>95_information_kept_call창_server</t>
  </si>
  <si>
    <t>['information', 'kept', 'call창', 'server', 'consist', 'externally', 'silos', 'streams', 'transmission', 'medium']</t>
  </si>
  <si>
    <t>['silos information critical kept', 'communication medium consist call창 include', 'private remote server transmission information']</t>
  </si>
  <si>
    <t>96_egg_quality_decline_eggs</t>
  </si>
  <si>
    <t>97_irritations_skin_usage_wearable</t>
  </si>
  <si>
    <t>98_sling_slings_canvas_lead</t>
  </si>
  <si>
    <t>['sling', 'slings', 'canvas', 'lead', 'dropping', 'harness', 'tends', 'typically', 'exert', 'assistant']</t>
  </si>
  <si>
    <t>['harness sling seat prior inadequate', 'sling canvas assistant operate tends', 'sling canvas patient dropping lead']</t>
  </si>
  <si>
    <t>99_seating_item_seats_furniture</t>
  </si>
  <si>
    <t>100_targeting_victim_vulnerable_scared</t>
  </si>
  <si>
    <t>['targeting', 'victim', 'vulnerable', 'scared', 'looking', 'feel', 'comfortable', 'fully', 'confused', 'safe']</t>
  </si>
  <si>
    <t>['targeting individual', 'targeting individual', 'victim safe comfortable feel']</t>
  </si>
  <si>
    <t>101_acuity_visual_limited_diminished</t>
  </si>
  <si>
    <t>102_eat_forgetting_forgetfulness_forgetful</t>
  </si>
  <si>
    <t>103_giver_shortage_little_burden</t>
  </si>
  <si>
    <t>104_skin_hernias_tears_breakdown</t>
  </si>
  <si>
    <t>['skin', 'hernias', 'tears', 'breakdown', 'pain', 'shear', '', '', '', '']</t>
  </si>
  <si>
    <t>105_pre_birth_term_fetal</t>
  </si>
  <si>
    <t>['pre', 'birth', 'term', 'fetal', 'premature', 'delivery', 'risks', 'increased', 'risk', '']</t>
  </si>
  <si>
    <t>106_cell_shape_topology_deformation</t>
  </si>
  <si>
    <t>107_awkward_compression_uncomfortably_postures</t>
  </si>
  <si>
    <t>['awkward', 'compression', 'uncomfortably', 'postures', 'position', 'positioned', 'required', 'methods', 'user', '']</t>
  </si>
  <si>
    <t>108_deaths_125_000_approximately</t>
  </si>
  <si>
    <t>109_losses_irreversible_wages_economic</t>
  </si>
  <si>
    <t>110_lifted_frequently_transferred_transferring</t>
  </si>
  <si>
    <t>111_miscarriage_rates_higher_possibility</t>
  </si>
  <si>
    <t>112_reduction_function_memory_cognitive</t>
  </si>
  <si>
    <t>['reduction', 'function', 'memory', 'cognitive', 'loss', 'physical', '', '', '', '']</t>
  </si>
  <si>
    <t>113_fear_psychological_effects_effect</t>
  </si>
  <si>
    <t>114_unwanted_joints_bending_tighten</t>
  </si>
  <si>
    <t>['unwanted', 'joints', 'bending', 'tighten', 'flexible', 'fascia', 'arched', 'muscles', 'tight', 'bent']</t>
  </si>
  <si>
    <t>['bending unwanted', 'fascia joints muscles flexible tight', 'bending unwanted']</t>
  </si>
  <si>
    <t>115_helpless_spends_longer_situation</t>
  </si>
  <si>
    <t>116_privacy_invasion_concerns_invasive</t>
  </si>
  <si>
    <t>117_battery_power_replacement_electric</t>
  </si>
  <si>
    <t>['battery', 'power', 'replacement', 'electric', 'draw', 'drained', 'charging', 'adds', 'frequent', 'operate']</t>
  </si>
  <si>
    <t>['storage battery weight power adds', 'battery power device considerable draw', 'battery']</t>
  </si>
  <si>
    <t>118_connectivity_fi_wi_critical</t>
  </si>
  <si>
    <t>119_prior_art_disadvantages_invention</t>
  </si>
  <si>
    <t>120_crashing_manipulating_malware_viruses</t>
  </si>
  <si>
    <t>['crashing', 'manipulating', 'malware', 'viruses', 'assistants', 'software', 'device', 'structural', 'crash', 'losing']</t>
  </si>
  <si>
    <t>['complexity device crash problem result', 'device assistants manipulating users difficulties', 'crashing malware viruses device software']</t>
  </si>
  <si>
    <t>121_services_response_undue_search</t>
  </si>
  <si>
    <t>['services', 'response', 'undue', 'search', 'expense', 'rescue', 'strain', 'cost', 'emergency', 'costs']</t>
  </si>
  <si>
    <t>122_deterioration_deteriorating_rapidly_identifying</t>
  </si>
  <si>
    <t>['deterioration', 'deteriorating', 'rapidly', 'identifying', 'deteriorate', 'condition', 'status', 'medical', 'health', 'conditions']</t>
  </si>
  <si>
    <t>123_workforce_increased_mobility_</t>
  </si>
  <si>
    <t>['workforce', 'increased', 'mobility', '', '', '', '', '', '', '']</t>
  </si>
  <si>
    <t>['mobility workforce increased', 'mobility workforce increased', 'mobility workforce increased']</t>
  </si>
  <si>
    <t>124_sensitivity_known_camera_systems</t>
  </si>
  <si>
    <t>['sensitivity', 'known', 'camera', 'systems', 'activated', 'total', 'manually', 'based', 'low', 'privacy']</t>
  </si>
  <si>
    <t>125_space_deal_unobstructed_perspective</t>
  </si>
  <si>
    <t>['space', 'deal', 'unobstructed', 'perspective', 'spaces', 'limits', 'restrictions', 'requiring', 'requirement', 'great']</t>
  </si>
  <si>
    <t>['spaces unobstructed limits large use', 'space requirement deal great', 'space impractical usage perspective']</t>
  </si>
  <si>
    <t>126_effects_negative_physiological_psychological</t>
  </si>
  <si>
    <t>127_disabled___</t>
  </si>
  <si>
    <t>['disabled', '', '', '', '', '', '', '', '', '']</t>
  </si>
  <si>
    <t>128_trouble_transport_place_transported</t>
  </si>
  <si>
    <t>['trouble', 'transport', 'place', 'transported', 'wall', 'carrier', 'mobile', 'fixed', 'transportation', 'moving']</t>
  </si>
  <si>
    <t>129_frailty_diagnosis_recovering_surgery</t>
  </si>
  <si>
    <t>['frailty', 'diagnosis', 'recovering', 'surgery', 'weak', 'user', 'elderly', '', '', '']</t>
  </si>
  <si>
    <t>130_way_contact_injured_help</t>
  </si>
  <si>
    <t>131_sensors_coarse_placements_ambient</t>
  </si>
  <si>
    <t>['sensors', 'coarse', 'placements', 'ambient', 'data', 'practical', 'processing', 'constant', 'passive', 'requires']</t>
  </si>
  <si>
    <t>132_dexterity_upper_body_reduced</t>
  </si>
  <si>
    <t>['dexterity', 'upper', 'body', 'reduced', 'strength', 'diminishing', '', '', '', '']</t>
  </si>
  <si>
    <t>133_heat_exhaustion_incidences_risk</t>
  </si>
  <si>
    <t>134_unsafe_uncomfortable_stand_diminished</t>
  </si>
  <si>
    <t>['unsafe', 'uncomfortable', 'stand', 'diminished', 'patient', 'dangerous', 'safety', 'medical', 'difficulty', '']</t>
  </si>
  <si>
    <t>135_technological_skill_able_operate</t>
  </si>
  <si>
    <t>['technological', 'skill', 'able', 'operate', 'parent', 'lacks', 'technologies', 'benefit', 'require', 'sophistication']</t>
  </si>
  <si>
    <t>['technological parent sophistication lacks', 'technological operate skill require', 'technological operate skill require']</t>
  </si>
  <si>
    <t>136_news_developments_commodity_weather</t>
  </si>
  <si>
    <t>137_tub_bathing_bathtub_enter</t>
  </si>
  <si>
    <t>['tub', 'bathing', 'bathtub', 'enter', 'bather', 'enable', 'bath', 'toileting', 'bedridden', 'situations']</t>
  </si>
  <si>
    <t>138_success_average_percent_approximately</t>
  </si>
  <si>
    <t>['success', 'average', 'percent', 'approximately', '23', 'rate', 'rates', 'low', '', '']</t>
  </si>
  <si>
    <t>139_neurological_functionality_physiological_locomotive</t>
  </si>
  <si>
    <t>140_subjective_morphological_morphologic_assessment</t>
  </si>
  <si>
    <t>141_stroke___</t>
  </si>
  <si>
    <t>142_panic_button_push_client</t>
  </si>
  <si>
    <t>143_perception_image_acceptance_issues</t>
  </si>
  <si>
    <t>144_undesirable_invasive_live_biopsy</t>
  </si>
  <si>
    <t>['undesirable', 'invasive', 'live', 'biopsy', 'care', '', '', '', '', '']</t>
  </si>
  <si>
    <t>145_wheelchair_vehicle_impaired_transferring</t>
  </si>
  <si>
    <t>['wheelchair', 'vehicle', 'impaired', 'transferring', 'moving', 'difficult', 'transfer', 'difficulty', 'user', 'mobility']</t>
  </si>
  <si>
    <t>['wheelchair mobility impaired transfer difficulty', 'wheelchair vehicle moving difficult user', 'wheelchair vehicle moving difficult user']</t>
  </si>
  <si>
    <t>146_orientation_declines_responses_awareness</t>
  </si>
  <si>
    <t>['orientation', 'declines', 'responses', 'awareness', 'sensing', 'severe', '', '', '', '']</t>
  </si>
  <si>
    <t>147_quantities_intake_appropriate_food</t>
  </si>
  <si>
    <t>['quantities', 'intake', 'appropriate', 'food', 'confusion', 'meal', 'eating', 'incapable', 'normal', 'fashion']</t>
  </si>
  <si>
    <t>148_experienced_toil_helpers_necessary</t>
  </si>
  <si>
    <t>['experienced', 'toil', 'helpers', 'necessary', 'hour', 'requirement', 'professionals', 'schedules', 'carry', 'times']</t>
  </si>
  <si>
    <t>['capabilities hour individual change', 'helpers toil experienced time', 'schedules staff professionals difficulty necessary']</t>
  </si>
  <si>
    <t>149_loneliness_relief_anxiety_</t>
  </si>
  <si>
    <t>150_coordination_deteriorate_muscle_balance</t>
  </si>
  <si>
    <t>151_restraints_driving_safe_safety</t>
  </si>
  <si>
    <t>['restraints', 'driving', 'safe', 'safety', 'need', 'lack', '', '', '', '']</t>
  </si>
  <si>
    <t>['safety need', 'restraints driving safe lack', 'restraints driving safe lack']</t>
  </si>
  <si>
    <t>152_diseases_related_age_suffering</t>
  </si>
  <si>
    <t>153_manage_abilities_independently_hearing</t>
  </si>
  <si>
    <t>['manage', 'abilities', 'independently', 'hearing', 'acute', 'chronic', 'increased', 'loss', 'difficulty', '']</t>
  </si>
  <si>
    <t>['hearing loss increased', 'chronic independently manage abilities acute', 'chronic independently manage abilities acute']</t>
  </si>
  <si>
    <t>154_powered_electricity_options_require</t>
  </si>
  <si>
    <t>['powered', 'electricity', 'options', 'require', 'battery', 'capacity', 'power', 'detection', 'time', 'limited']</t>
  </si>
  <si>
    <t>155_sound_signals_unexpected_occurred</t>
  </si>
  <si>
    <t>['sound', 'signals', 'unexpected', 'occurred', 'detrimental', 'anomalous', 'event', 'timely', 'detect', 'monitored']</t>
  </si>
  <si>
    <t>['monitored event detrimental person', 'anomalous signals sound unexpected', 'detect event occurred']</t>
  </si>
  <si>
    <t>156_bandwidth_image_light_transparent</t>
  </si>
  <si>
    <t>['lens images light broadband systems', 'holographic blurring bandwidth image systems', 'depth light bandwidth image perceived']</t>
  </si>
  <si>
    <t>157_hospitalizations_hospitalization_number_large</t>
  </si>
  <si>
    <t>158_death_murder__</t>
  </si>
  <si>
    <t>159_90_recipients_errors_doses</t>
  </si>
  <si>
    <t>['90', 'recipients', 'errors', 'doses', 'healthcare', 'miss', 'medication', 'doctor', 'times', 'visits']</t>
  </si>
  <si>
    <t>160_elapse_desire_amounts_discovered</t>
  </si>
  <si>
    <t>['elapse', 'desire', 'amounts', 'discovered', '911', 'danger', 'preparation', 'abnormal', 'time', 'errors']</t>
  </si>
  <si>
    <t>['preparation errors danger', '911 floor desire time lack', 'discovered elapse time significant amounts']</t>
  </si>
  <si>
    <t>161_culture_controlled_assessments_environments</t>
  </si>
  <si>
    <t>162_demanding_mechanical_lift_repetitively</t>
  </si>
  <si>
    <t>['demanding', 'mechanical', 'lift', 'repetitively', 'lowering', 'affordable', 'advancing', 'physically', 'device', 'portable']</t>
  </si>
  <si>
    <t>['lift portable lowering affordable device', 'lift mechanical physically demanding device', 'lift mechanical physically demanding device']</t>
  </si>
  <si>
    <t>163_nutritional_homeostasis_appetite_loss</t>
  </si>
  <si>
    <t>['nutritional', 'homeostasis', 'appetite', 'loss', '', '', '', '', '', '']</t>
  </si>
  <si>
    <t>164_smell_loss__</t>
  </si>
  <si>
    <t>['smell', 'loss', '', '', '', '', '', '', '', '']</t>
  </si>
  <si>
    <t>165_non_resulting_compliance_100</t>
  </si>
  <si>
    <t>166_breakage_components_prone_housings</t>
  </si>
  <si>
    <t>['breakage', 'components', 'prone', 'housings', 'component', 'additional', 'losing', 'protection', 'impact', 'systems']</t>
  </si>
  <si>
    <t>['protection housings impact component systems', 'breakage components additional prone', 'breakage components additional prone']</t>
  </si>
  <si>
    <t>167_nervous_integrated_central_functions</t>
  </si>
  <si>
    <t>['nervous', 'integrated', 'central', 'functions', 'loss', '', '', '', '', '']</t>
  </si>
  <si>
    <t>168_cascade_trigger_decline_factors</t>
  </si>
  <si>
    <t>['cascade', 'trigger', 'decline', 'factors', 'rapid', 'health', 'individual', '', '', '']</t>
  </si>
  <si>
    <t>169_designed_setting_modification_required</t>
  </si>
  <si>
    <t>['state', 'phenomenon', 'feedback', 'unstable', 'stability', 'loss', '', '', '', '']</t>
  </si>
  <si>
    <t>171_taker_levels_anxiety_caretaker</t>
  </si>
  <si>
    <t>['taker', 'levels', 'anxiety', 'caretaker', 'high', 'care', '', '', '', '']</t>
  </si>
  <si>
    <t>172_evaluating_activity_video_analysis</t>
  </si>
  <si>
    <t>['evaluating', 'activity', 'video', 'analysis', 'patterns', 'monitors', 'real', 'physical', 'activities', 'monitoring']</t>
  </si>
  <si>
    <t>['activity video human analysis', 'activity monitoring physical patterns evaluating', 'activity monitoring physical patterns evaluating']</t>
  </si>
  <si>
    <t>173_adhering_therapies_treatments_unpredictable</t>
  </si>
  <si>
    <t>174_wandering_norm_designated_slower</t>
  </si>
  <si>
    <t>['wandering', 'norm', 'designated', 'slower', 'pedestrians', 'pedestrian', 'speed', 'based', 'current', 'location']</t>
  </si>
  <si>
    <t>['wandering', 'wandering location designated', 'pedestrian speed current norm based']</t>
  </si>
  <si>
    <t>175_learning_curve_specificity_associated</t>
  </si>
  <si>
    <t>['learning', 'curve', 'specificity', 'associated', 'total', 'systems', 'complicated', '', '', '']</t>
  </si>
  <si>
    <t>['specificity total', 'systems learning curve associated', 'systems learning curve associated']</t>
  </si>
  <si>
    <t>176_investment_sophistication_determine_vehicles</t>
  </si>
  <si>
    <t>177_environmental_factors__</t>
  </si>
  <si>
    <t>['environmental', 'factors', '', '', '', '', '', '', '', '']</t>
  </si>
  <si>
    <t>178_shock_sensor_triggered_detected</t>
  </si>
  <si>
    <t>179_instrument_shuffling_purchase_walking</t>
  </si>
  <si>
    <t>['instrument', 'shuffling', 'purchase', 'walking', 'pedestrian', 'forget', 'accidentally', 'speed', 'motion', 'movement']</t>
  </si>
  <si>
    <t>['pedestrian walking speed motion', 'instrument walking purchase', 'instrument walking accidentally forget']</t>
  </si>
  <si>
    <t>180_lh_levels_serum_low</t>
  </si>
  <si>
    <t>181_incidence_early_pregnancy_loss</t>
  </si>
  <si>
    <t>['incidence', 'early', 'pregnancy', 'loss', 'high', '', '', '', '', '']</t>
  </si>
  <si>
    <t>182_procedure_procedures_expensive_cost</t>
  </si>
  <si>
    <t>['procedure', 'procedures', 'expensive', 'cost', 'difficult', '', '', '', '', '']</t>
  </si>
  <si>
    <t>183_panic_effective_anomalous_warning</t>
  </si>
  <si>
    <t>['panic', 'effective', 'anomalous', 'warning', 'confused', 'confusion', 'events', 'person', '', '']</t>
  </si>
  <si>
    <t>['warning effective', 'panic person confused', 'panic confusion']</t>
  </si>
  <si>
    <t>184_points_activation_fixed_observer</t>
  </si>
  <si>
    <t>['points', 'activation', 'fixed', 'observer', 'intra', 'inter', 'variations', 'high', '', '']</t>
  </si>
  <si>
    <t>185_patterns_recognizing_deviations_analyze</t>
  </si>
  <si>
    <t>186_capacity_reduced_functional_decreased</t>
  </si>
  <si>
    <t>['capacity', 'reduced', 'functional', 'decreased', '', '', '', '', '', '']</t>
  </si>
  <si>
    <t>187_decrease_ability_cognitive_mobility</t>
  </si>
  <si>
    <t>['decrease', 'ability', 'cognitive', 'mobility', '', '', '', '', '', '']</t>
  </si>
  <si>
    <t>['mobility cognitive decrease ability', 'mobility cognitive decrease ability', 'mobility cognitive decrease ability']</t>
  </si>
  <si>
    <t>188_geriatric_prosthetic_appropriate_freely</t>
  </si>
  <si>
    <t>189_shear_stresses_localized_pressure</t>
  </si>
  <si>
    <t>['shear', 'stresses', 'localized', 'pressure', 'high', 'patient', '', '', '', '']</t>
  </si>
  <si>
    <t>190_genetic_factors__</t>
  </si>
  <si>
    <t>['genetic', 'factors', '', '', '', '', '', '', '', '']</t>
  </si>
  <si>
    <t>191_jostling_discomfort_patient_</t>
  </si>
  <si>
    <t>192_global_delay_poor_development</t>
  </si>
  <si>
    <t>['global', 'delay', 'poor', 'development', '', '', '', '', '', '']</t>
  </si>
  <si>
    <t>['development poor', 'development global delay', 'development poor']</t>
  </si>
  <si>
    <t>193_rape___</t>
  </si>
  <si>
    <t>194_phone_uselessness_congested_networks</t>
  </si>
  <si>
    <t>['phone', 'uselessness', 'congested', 'networks', 'caller', 'hearing', 'impaired', 'location', 'information', 'loss']</t>
  </si>
  <si>
    <t>['caller hearing impaired location information', 'phone loss', 'networks phone uselessness congested']</t>
  </si>
  <si>
    <t>195_injections_injecting_inject_confused</t>
  </si>
  <si>
    <t>['injecting patients', 'inject patients confused', 'injections uncomfortable complicated']</t>
  </si>
  <si>
    <t>196_tracking_errors_cell_individual</t>
  </si>
  <si>
    <t>197_unreliable_components__</t>
  </si>
  <si>
    <t>['unreliable', 'components', '', '', '', '', '', '', '', '']</t>
  </si>
  <si>
    <t>['unreliable components', 'unreliable components', 'components unreliable']</t>
  </si>
  <si>
    <t>198_autoimmune_reactions_autoantibodies_increased</t>
  </si>
  <si>
    <t>199_certainly_portable_large_expensive</t>
  </si>
  <si>
    <t>200_ectopic_pregnancy__</t>
  </si>
  <si>
    <t>201_noisy_inherently_images_biological</t>
  </si>
  <si>
    <t>202_unapproved_content_parents_posts</t>
  </si>
  <si>
    <t>203_infrastructure_communication_undue_expense</t>
  </si>
  <si>
    <t>204_trays_tv_grasping_brake</t>
  </si>
  <si>
    <t>['trays', 'tv', 'grasping', 'brake', 'smaller', 'mechanism', 'clamping', 'handle', 'surfaces', 'forces']</t>
  </si>
  <si>
    <t>['clamping forces device large', 'grasping brake handle difficulty mechanism', 'trays surfaces tv limited smaller']</t>
  </si>
  <si>
    <t>205_aneuploid_conceptuses_embryonic_early</t>
  </si>
  <si>
    <t>['aneuploid', 'conceptuses', 'embryonic', 'early', 'prior', 'high', 'rates', 'embryos', 'rate', 'loss']</t>
  </si>
  <si>
    <t>['embryonic loss early rate high', 'aneuploid prior conceptuses', 'aneuploid embryos rates high']</t>
  </si>
  <si>
    <t>206_assault_aggravated__</t>
  </si>
  <si>
    <t>['assault', 'aggravated assault', 'aggravated assault']</t>
  </si>
  <si>
    <t>207_proliferation_granulosa_suppression_cell</t>
  </si>
  <si>
    <t>['proliferation', 'granulosa', 'suppression', 'cell', 'oocyte', 'poor', 'quality', '', '', '']</t>
  </si>
  <si>
    <t>['oocyte quality poor', 'granulosa cell proliferation suppression', 'granulosa cell proliferation suppression']</t>
  </si>
  <si>
    <t>208_conceive_impotence_inability_</t>
  </si>
  <si>
    <t>209_distinct_features_visual_resolution</t>
  </si>
  <si>
    <t>['distinct', 'features', 'visual', 'resolution', 'displays', 'content', 'information', 'lack', 'high', '']</t>
  </si>
  <si>
    <t>['displays resolution content information high', 'features visual distinct lack', 'features visual distinct lack']</t>
  </si>
  <si>
    <t>210_tilt_sensor_drawbacks_wearer</t>
  </si>
  <si>
    <t>211_intensive_constraints_effort_preparation</t>
  </si>
  <si>
    <t>['intensive', 'constraints', 'effort', 'preparation', 'process', 'time', 'need', 'high', '', '']</t>
  </si>
  <si>
    <t>['constraints time', 'process intensive time', 'preparation need effort high']</t>
  </si>
  <si>
    <t>212_unscrupulous_intimidate_confuse_annoy</t>
  </si>
  <si>
    <t>['annoy user', 'unscrupulous people', 'intimidate users confuse']</t>
  </si>
  <si>
    <t>213_e911_dispatch_architecture_inappropriate</t>
  </si>
  <si>
    <t>214_pregnancy_loss_risk_</t>
  </si>
  <si>
    <t>['pregnancy', 'loss', 'risk', '', '', '', '', '', '', '']</t>
  </si>
  <si>
    <t>['pregnancy risk loss', 'pregnancy risk loss', 'pregnancy risk loss']</t>
  </si>
  <si>
    <t>215_transplanted_arrested_blastocyst_subset</t>
  </si>
  <si>
    <t>['transplanted', 'arrested', 'blastocyst', 'subset', 'blastocysts', 'implant', 'transferred', 'development', 'mother', '']</t>
  </si>
  <si>
    <t>['blastocysts implant mother subset transferred', 'blastocyst transplanted development arrested', 'blastocyst transplanted development arrested']</t>
  </si>
  <si>
    <t>216_families_near_longer_caretakers</t>
  </si>
  <si>
    <t>['families', 'near', 'longer', 'caretakers', 'challenges', 'living', '', '', '', '']</t>
  </si>
  <si>
    <t>['caretakers', 'families challenges living longer near', 'families challenges living longer near']</t>
  </si>
  <si>
    <t>217_threats_exploitation_social_abuse</t>
  </si>
  <si>
    <t>['threats', 'exploitation', 'social', 'abuse', 'physical', '', '', '', '', '']</t>
  </si>
  <si>
    <t>['exploitation abuse', 'threats social physical', 'threats social physical']</t>
  </si>
  <si>
    <t>218_hazard_significant_property_resident</t>
  </si>
  <si>
    <t>['hazard', 'significant', 'property', 'resident', 'life', '', '', '', '', '']</t>
  </si>
  <si>
    <t>219_stigma_surrounding_stigmatizing_character</t>
  </si>
  <si>
    <t>220_lengthy_bone_fractures_treatment</t>
  </si>
  <si>
    <t>['lengthy', 'bone', 'fractures', 'treatment', 'costly', '', '', '', '', '']</t>
  </si>
  <si>
    <t>['fractures bone treatment lengthy costly', 'fractures bone treatment lengthy costly', 'fractures bone treatment lengthy costly']</t>
  </si>
  <si>
    <t>221_dependence_assistance_costly_human</t>
  </si>
  <si>
    <t>222_attack_heart__</t>
  </si>
  <si>
    <t>223_heart_treatment_prescribed_failure</t>
  </si>
  <si>
    <t>224_obesity_prevalence_increase_suffer</t>
  </si>
  <si>
    <t>225_goods_willing_buyers_buy</t>
  </si>
  <si>
    <t>226_drying_washing_improper_environments</t>
  </si>
  <si>
    <t>227_advanced_old_age_</t>
  </si>
  <si>
    <t>228_heart_disease__</t>
  </si>
  <si>
    <t>229_cancer___</t>
  </si>
  <si>
    <t>230_reckless_driving_speeding_</t>
  </si>
  <si>
    <t>['reckless', 'driving', 'speeding', '', '', '', '', '', '', '']</t>
  </si>
  <si>
    <t>231_aids___</t>
  </si>
  <si>
    <t>232_positives_negatives_false_reducing</t>
  </si>
  <si>
    <t>['positives', 'negatives', 'false', 'reducing', '', '', '', '', '', '']</t>
  </si>
  <si>
    <t>['negatives false', 'positives reducing false', 'positives false']</t>
  </si>
  <si>
    <t>233_100_costing_year_billion</t>
  </si>
  <si>
    <t>234_insurance_covered_budgetary_restrictions</t>
  </si>
  <si>
    <t>['insurance', 'covered', 'budgetary', 'restrictions', '', '', '', '', '', '']</t>
  </si>
  <si>
    <t>235_strap_differing_bar_secured</t>
  </si>
  <si>
    <t>['strap', 'differing', 'bar', 'secured', 'overhead', 'heights', 'vertically', 'adjustable', 'changing', 'accommodate']</t>
  </si>
  <si>
    <t>['position changing difficulty', 'heights vertically adjustable accommodate differing', 'strap position bar secured overhead']</t>
  </si>
  <si>
    <t>236_fast_personal_response_needs</t>
  </si>
  <si>
    <t>237_leg_surgery_recovering_lower</t>
  </si>
  <si>
    <t>['leg', 'surgery', 'recovering', 'lower', 'impairments', 'hip', 'common', 'individuals', '', '']</t>
  </si>
  <si>
    <t>['hip impairments leg common', 'surgery leg recovering lower individuals', 'surgery leg lower']</t>
  </si>
  <si>
    <t>238_red_passing_lights_duration</t>
  </si>
  <si>
    <t>239_operating_inconveniences_inconveniently_inconvenient</t>
  </si>
  <si>
    <t>['operating', 'inconveniences', 'inconveniently', 'inconvenient', 'additional', 'user', '', '', '', '']</t>
  </si>
  <si>
    <t>['inconvenient user', 'inconveniences additional', 'operating inconveniently']</t>
  </si>
  <si>
    <t>240_straying_pets_far_sporadic</t>
  </si>
  <si>
    <t>['straying', 'pets', 'far', 'sporadic', 'nature', 'visits', 'home', 'location', '', '']</t>
  </si>
  <si>
    <t>['visits sporadic home nature', 'pets straying home location far', 'visits sporadic home nature']</t>
  </si>
  <si>
    <t>241_children_scuba_divers_left</t>
  </si>
  <si>
    <t>242_disability_permanent__</t>
  </si>
  <si>
    <t>['disability', 'permanent', '', '', '', '', '', '', '', '']</t>
  </si>
  <si>
    <t>['disability permanent', 'disability', 'disability']</t>
  </si>
  <si>
    <t>243_surface_suspension_rough_outdoor</t>
  </si>
  <si>
    <t>['moving surface', 'moving work surface trouble', 'suspension mobility surfaces outdoor rough']</t>
  </si>
  <si>
    <t>244_opportunities_lack__</t>
  </si>
  <si>
    <t>['opportunities', 'lack', '', '', '', '', '', '', '', '']</t>
  </si>
  <si>
    <t>['opportunities lack', 'opportunities lack', 'opportunities lack']</t>
  </si>
  <si>
    <t>245_isolation_loneliness_period_elderly</t>
  </si>
  <si>
    <t>246_arthritis_orthopedic_impairments_</t>
  </si>
  <si>
    <t>['arthritis', 'orthopedic', 'impairments', '', '', '', '', '', '', '']</t>
  </si>
  <si>
    <t>['arthritis', 'arthritis orthopedic impairments', 'arthritis orthopedic impairments']</t>
  </si>
  <si>
    <t>247_repercussions_mental_social_falls</t>
  </si>
  <si>
    <t>248_sampling_ultrasound_ecg_measuring</t>
  </si>
  <si>
    <t>['monitoring timely health data', 'ultrasound sampling monitoring blood frequent', 'ecg monitoring measuring inconvenient long']</t>
  </si>
  <si>
    <t>249_disabling_permanently_temporarily_totally</t>
  </si>
  <si>
    <t>['disabling', 'permanently', 'temporarily', 'totally', 'conditions', 'disabled', '', '', '', '']</t>
  </si>
  <si>
    <t>['disabling conditions', 'disabled permanently temporarily totally', 'disabling conditions']</t>
  </si>
  <si>
    <t>250_matured_produce_fully_eggs</t>
  </si>
  <si>
    <t>251_extremities_lower_weakening_use</t>
  </si>
  <si>
    <t>252_pedometers_store_record_data</t>
  </si>
  <si>
    <t>253_alert_false_rate_high</t>
  </si>
  <si>
    <t>254_appetite_loss__</t>
  </si>
  <si>
    <t>255_spent_delayed_manner_length</t>
  </si>
  <si>
    <t>256_oneself_likewise_fades_autonomy</t>
  </si>
  <si>
    <t>257_reaching_presents_button_task</t>
  </si>
  <si>
    <t>['reaching', 'presents', 'button', 'task', 'substantially', 'input', 'minimal', 'difficult', 'human', '']</t>
  </si>
  <si>
    <t>['minimal input human substantially', 'button task difficult reaching presents', 'button task difficult reaching presents']</t>
  </si>
  <si>
    <t>258_sidewalks_descend_curbs_carpet</t>
  </si>
  <si>
    <t>['sidewalks', 'descend', 'curbs', 'carpet', 'adjustments', 'stairs', 'walkways', 'ascend', 'obstacles', 'ineffective']</t>
  </si>
  <si>
    <t>['walkways carpet ineffective home setting', 'sidewalks stairs curbs obstacles adjustments', 'stairs ascend descend aid portable']</t>
  </si>
  <si>
    <t>259_stability_support_issues_balance</t>
  </si>
  <si>
    <t>['stability balance issues', 'stability body reduced', 'stability support lack']</t>
  </si>
  <si>
    <t>260_input_activate_summoning_summoned</t>
  </si>
  <si>
    <t>261_fast_response_needing_medical</t>
  </si>
  <si>
    <t>['fast', 'response', 'needing', 'medical', 'individuals', 'emergency', '', '', '', '']</t>
  </si>
  <si>
    <t>['emergency medical fast needing response', 'emergency medical individuals fast response', 'emergency medical individuals fast response']</t>
  </si>
  <si>
    <t>262_locomotion_heavy_manual_</t>
  </si>
  <si>
    <t>263_erroneously_pedometers_movements_record</t>
  </si>
  <si>
    <t>264_stable_lightweight_forward_bending</t>
  </si>
  <si>
    <t>['stable', 'lightweight', 'forward', 'bending', 'portable', 'lift', 'lifting', 'moving', 'activities', 'need']</t>
  </si>
  <si>
    <t>['lifting bending forward moving activities', 'lift lightweight portable stable need']</t>
  </si>
  <si>
    <t>265_pers_efficacy_failing_personal</t>
  </si>
  <si>
    <t>['pers', 'efficacy', 'failing', 'personal', 'systems', 'response', 'emergency', '', '', '']</t>
  </si>
  <si>
    <t>['pers emergency systems personal response', 'pers emergency efficacy systems failing']</t>
  </si>
  <si>
    <t>266_epidemic_shortage_workforce_assisted</t>
  </si>
  <si>
    <t>['epidemic', 'shortage', 'workforce', 'assisted', 'financial', 'nursing', 'living', 'care', 'lack', '']</t>
  </si>
  <si>
    <t>['assisted care living financial lack', 'epidemic nursing shortage workforce']</t>
  </si>
  <si>
    <t>267_indication_degrade_inappropriate_dramatically</t>
  </si>
  <si>
    <t>['indication', 'degrade', 'inappropriate', 'dramatically', 'status', 'physiological', 'persons', 'time', 'person', 'lack']</t>
  </si>
  <si>
    <t>['inappropriate indication persons lack person', 'physiological degrade time status dramatically']</t>
  </si>
  <si>
    <t>268_pains_muscular_lumbago_</t>
  </si>
  <si>
    <t>['pains', 'muscular', 'lumbago', '', '', '', '', '', '', '']</t>
  </si>
  <si>
    <t>['lumbago', 'pains muscular']</t>
  </si>
  <si>
    <t>269_elopement_fertility_reduced_</t>
  </si>
  <si>
    <t>['elopement', 'fertility', 'reduced', '', '', '', '', '', '', '']</t>
  </si>
  <si>
    <t>['fertility reduced', 'elopement']</t>
  </si>
  <si>
    <t>270_smaller_caretakers_operation_requires</t>
  </si>
  <si>
    <t>['smaller', 'caretakers', 'operation', 'requires', 'assist', 'persons', 'individuals', 'difficult', '', '']</t>
  </si>
  <si>
    <t>['operation requires persons', 'caretakers individuals smaller assist difficult']</t>
  </si>
  <si>
    <t>271_abduction_abducted_people_</t>
  </si>
  <si>
    <t>['abduction', 'abducted', 'people', '', '', '', '', '', '', '']</t>
  </si>
  <si>
    <t>['abduction', 'abducted people']</t>
  </si>
  <si>
    <t>272_dexterity_diminishing_reduced_</t>
  </si>
  <si>
    <t>['dexterity', 'diminishing', 'reduced', '', '', '', '', '', '', '']</t>
  </si>
  <si>
    <t>['dexterity reduced', 'dexterity diminishing']</t>
  </si>
  <si>
    <t>273_pounds_300_excessive_handling</t>
  </si>
  <si>
    <t>274_working_technique_proper_apparatus</t>
  </si>
  <si>
    <t>['working', 'technique', 'proper', 'apparatus', 'provide', 'additional', 'equipment', 'need', 'lack', '']</t>
  </si>
  <si>
    <t>['apparatus additional provide need', 'equipment technique working lack proper']</t>
  </si>
  <si>
    <t>275_pinch_sores_surfaces_resulting</t>
  </si>
  <si>
    <t>['pinch', 'sores', 'surfaces', 'resulting', 'damage', 'pain', 'body', 'bed', '', '']</t>
  </si>
  <si>
    <t>['sores bed resulting', 'pinch surfaces damage pain body']</t>
  </si>
  <si>
    <t>276_modes_specialized_transport_transportation</t>
  </si>
  <si>
    <t>['modes', 'specialized', 'transport', 'transportation', 'vehicle', 'require', 'large', 'expensive', '', '']</t>
  </si>
  <si>
    <t>['vehicle transport specialized large require', 'transportation expensive modes']</t>
  </si>
  <si>
    <t>277_thinner_breaking_cells_bones</t>
  </si>
  <si>
    <t>['thinner', 'breaking', 'cells', 'bones', 'skeletal', 'causes', 'compression', 'muscle', '', '']</t>
  </si>
  <si>
    <t>['skeletal bones thinner', 'compression muscle cells breaking causes']</t>
  </si>
  <si>
    <t>278_skilled_clinical_communicate_assessment</t>
  </si>
  <si>
    <t>['skilled', 'clinical', 'communicate', 'assessment', 'help', 'ability', 'lack', 'need', '', '']</t>
  </si>
  <si>
    <t>['communicate lack ability help need', 'assessment clinical skilled lack']</t>
  </si>
  <si>
    <t>279_tripping_trip_hazards_hazard</t>
  </si>
  <si>
    <t>280_seatbelts_helping_stand_wearing</t>
  </si>
  <si>
    <t>['seatbelts', 'helping', 'stand', 'wearing', 'need', 'assistance', '', '', '', '']</t>
  </si>
  <si>
    <t>['seatbelts wearing', 'stand assistance helping need']</t>
  </si>
  <si>
    <t>281_conduct_imaging_automated_inability</t>
  </si>
  <si>
    <t>['conduct', 'imaging', 'automated', 'inability', 'children', 'evaluation', 'ability', 'reduced', '', '']</t>
  </si>
  <si>
    <t>['inability children ability reduced', 'imaging automated inability evaluation conduct']</t>
  </si>
  <si>
    <t>282_quantity_scope_calculation_restrictions</t>
  </si>
  <si>
    <t>-1_사람들_신체적_장치_움직임</t>
  </si>
  <si>
    <t>0_낙상_부상_넘어짐</t>
  </si>
  <si>
    <t>1_배아_이식_배아이식_방법</t>
  </si>
  <si>
    <t>2_불임_생식_부부_여성</t>
  </si>
  <si>
    <t>3_복약순응_약물_복용_약제</t>
  </si>
  <si>
    <t>4_응급통화_voip_오경로</t>
  </si>
  <si>
    <t>5_이동성_붕괴위험_장애_제한</t>
  </si>
  <si>
    <t>6_질병_만성질환_의학적상태</t>
  </si>
  <si>
    <t>7_최소장비_모니터링_시설</t>
  </si>
  <si>
    <t>8_돌봄제공자_들기_이동</t>
  </si>
  <si>
    <t>9_임신_다태임신_출산</t>
  </si>
  <si>
    <t>10_앉기_자세_서기_자세정렬</t>
  </si>
  <si>
    <t>11_보건의료_불필요한비용_부담</t>
  </si>
  <si>
    <t>12_은퇴_소득_급여_연금</t>
  </si>
  <si>
    <t>13_비용_고비용_소비제품</t>
  </si>
  <si>
    <t>15_ivf_주기_29회</t>
  </si>
  <si>
    <t>16_제공_효율_적절한지원</t>
  </si>
  <si>
    <t>17_보행보조_보행_어려움</t>
  </si>
  <si>
    <t>18_알람_감지_누락_오탐</t>
  </si>
  <si>
    <t>19_태아_산모_부정적결과</t>
  </si>
  <si>
    <t>20_웨어러블_착용기기_단점</t>
  </si>
  <si>
    <t>21_능력_지시사항_개념_이해</t>
  </si>
  <si>
    <t>22_입원지연_저체온증_증가</t>
  </si>
  <si>
    <t>23_감독_지속적_실현가능_일반</t>
  </si>
  <si>
    <t>24_근육_근력_유연성_지지</t>
  </si>
  <si>
    <t>25_임신성공_확률_낙관</t>
  </si>
  <si>
    <t>26_휠체어_표준_전동</t>
  </si>
  <si>
    <t>27_보행기_롤링_무거움</t>
  </si>
  <si>
    <t>28_산발적_간호사_성격_간호</t>
  </si>
  <si>
    <t>29_교통_충돌_혼잡_규제</t>
  </si>
  <si>
    <t>30_폭력_가정폭력_사이버_괴롭힘</t>
  </si>
  <si>
    <t>31_사건_보안_무방비_원함</t>
  </si>
  <si>
    <t>32_자궁내막_자궁_자궁내막증_교차</t>
  </si>
  <si>
    <t>34_우울_고통_비활동_원인</t>
  </si>
  <si>
    <t>35_결과_재앙적_심각_부정적</t>
  </si>
  <si>
    <t>36_치매_알츠하이머_발병_질병</t>
  </si>
  <si>
    <t>37_골절_뼈_고관절</t>
  </si>
  <si>
    <t>38_스트레스_국소압박_스트레스요인</t>
  </si>
  <si>
    <t>39_방임_침대_목욕_의복</t>
  </si>
  <si>
    <t>40_활동_현재불가_인식</t>
  </si>
  <si>
    <t>41_전반적소비_방문_고비용</t>
  </si>
  <si>
    <t>43_단점_도전과제_미해결_공유</t>
  </si>
  <si>
    <t>44_임신_복잡성_등급화_입증</t>
  </si>
  <si>
    <t>45_신체적도전_과도한장애</t>
  </si>
  <si>
    <t>46_이동_이동주기_극단적</t>
  </si>
  <si>
    <t>47_재정적부담_사회_경제적</t>
  </si>
  <si>
    <t>48_병원입원_10_40</t>
  </si>
  <si>
    <t>49_농부_정보접근_날짜</t>
  </si>
  <si>
    <t>50_구성_부피큼_소형_대형</t>
  </si>
  <si>
    <t>51_유산_반복유산_조기</t>
  </si>
  <si>
    <t>52_이해력_기초_기술_개발</t>
  </si>
  <si>
    <t>53_계단_불편_거리</t>
  </si>
  <si>
    <t>54_자간전증_고혈압성_자간증_개선</t>
  </si>
  <si>
    <t>55_독립생활_개인_유지</t>
  </si>
  <si>
    <t>56_인지기능_저하_관련장애</t>
  </si>
  <si>
    <t>57_폐경_호르몬_주기_주</t>
  </si>
  <si>
    <t>58_단계_움직임_무보조_순서</t>
  </si>
  <si>
    <t>59_psap_네트워크_위치_입찰창</t>
  </si>
  <si>
    <t>60_아동안전_위험상황</t>
  </si>
  <si>
    <t>61_구현된_패션_인구_요구</t>
  </si>
  <si>
    <t>62_위치_탐색_확인</t>
  </si>
  <si>
    <t>63_무릎_관절_꺾임</t>
  </si>
  <si>
    <t>64_고객_모니터링_건강상태</t>
  </si>
  <si>
    <t>65_범죄_강도_절도_범행</t>
  </si>
  <si>
    <t>66_무능력_호출_불가_회복</t>
  </si>
  <si>
    <t>67_고령</t>
  </si>
  <si>
    <t>68_반복오류_누락_다수</t>
  </si>
  <si>
    <t>69_염색체이상_오류_염색체</t>
  </si>
  <si>
    <t>70_굴욕감_당혹감</t>
  </si>
  <si>
    <t>71_해결책_충분함_현재문제</t>
  </si>
  <si>
    <t>72_재활_체육관_치료_보조</t>
  </si>
  <si>
    <t>73_균형_적절_도전_제어</t>
  </si>
  <si>
    <t>74_궤양_압박_늦은입원</t>
  </si>
  <si>
    <t>75_다리_체중_지지</t>
  </si>
  <si>
    <t>76_보행_병적_장애_기전</t>
  </si>
  <si>
    <t>77_자연유산_27주_낙태</t>
  </si>
  <si>
    <t>78_분만_의존성_일반_이동</t>
  </si>
  <si>
    <t>79_조기황체용해_황체화_급증</t>
  </si>
  <si>
    <t>80_배반포_논란_적합성_투명대</t>
  </si>
  <si>
    <t>81_활동부재_결합된_구조</t>
  </si>
  <si>
    <t>82_불안_사랑하는사람_느낌</t>
  </si>
  <si>
    <t>83_인식_지침_요리_준비</t>
  </si>
  <si>
    <t>84_임신_출산_저체중_가축</t>
  </si>
  <si>
    <t>85_노력_통합_항목_사용</t>
  </si>
  <si>
    <t>86_송신기_무선_원격_범위</t>
  </si>
  <si>
    <t>87_조정_스프링힘_탑승자</t>
  </si>
  <si>
    <t>88_긴장_손목_어깨</t>
  </si>
  <si>
    <t>89_형질_표현형_여성_관련</t>
  </si>
  <si>
    <t>90_외상_심리적_윤리적영향</t>
  </si>
  <si>
    <t>91_부정적영향_삶의질</t>
  </si>
  <si>
    <t>92_불편감_감정_착용_신체적</t>
  </si>
  <si>
    <t>93_진단_의사_이송_시설</t>
  </si>
  <si>
    <t>94_이동_벨트_러닝머신_구부정자세</t>
  </si>
  <si>
    <t>95_정보_유지_통화창_서버</t>
  </si>
  <si>
    <t>96_난자질_저하_난자</t>
  </si>
  <si>
    <t>97_피부자극_사용_웨어러블</t>
  </si>
  <si>
    <t>98_슬링_슬링들_캔버스_유발</t>
  </si>
  <si>
    <t>99_좌석_아이템_의자_가구</t>
  </si>
  <si>
    <t>100_표적화_피해자_취약_공포</t>
  </si>
  <si>
    <t>101_시력_시각_제한_감소</t>
  </si>
  <si>
    <t>102_먹는것_잊음_건망증_잘잊는</t>
  </si>
  <si>
    <t>103_보호자부족_소수_부담</t>
  </si>
  <si>
    <t>104_피부_탈장_찢김_붕괴</t>
  </si>
  <si>
    <t>105_출생전_임신주수_태아</t>
  </si>
  <si>
    <t>106_세포형태_구조_변형</t>
  </si>
  <si>
    <t>107_불편_압박_불편한자세</t>
  </si>
  <si>
    <t>108_사망_125000명_대략</t>
  </si>
  <si>
    <t>109_손실_회복불가_임금_경제</t>
  </si>
  <si>
    <t>110_자주_들어옮김_이송</t>
  </si>
  <si>
    <t>111_유산율_높은_가능성</t>
  </si>
  <si>
    <t>112_기억력_인지기능_감소</t>
  </si>
  <si>
    <t>113_두려움_심리적영향_효과</t>
  </si>
  <si>
    <t>114_원치않는_관절_굽힘_조임</t>
  </si>
  <si>
    <t>115_무력감_오랜시간_상황</t>
  </si>
  <si>
    <t>116_개인정보침해_우려_침습적</t>
  </si>
  <si>
    <t>117_배터리_전원_교체_전기</t>
  </si>
  <si>
    <t>118_연결성_와이파이_중요</t>
  </si>
  <si>
    <t>119_기존기술_단점_발명</t>
  </si>
  <si>
    <t>120_충돌_조작_악성코드_바이러스</t>
  </si>
  <si>
    <t>121_서비스_응답_과도한탐색</t>
  </si>
  <si>
    <t>122_악화_급속악화_식별</t>
  </si>
  <si>
    <t>123_노동력_이동성_증가</t>
  </si>
  <si>
    <t>124_민감도_인지_카메라시스템</t>
  </si>
  <si>
    <t>125_공간_처리_방해없음_시각</t>
  </si>
  <si>
    <t>126_부정적영향_생리_심리</t>
  </si>
  <si>
    <t>127_장애인</t>
  </si>
  <si>
    <t>128_운송문제_장소_이송</t>
  </si>
  <si>
    <t>129_허약_진단_수술회복</t>
  </si>
  <si>
    <t>130_연락방법_부상_도움</t>
  </si>
  <si>
    <t>131_센서_조잡_배치_환경</t>
  </si>
  <si>
    <t>132_손기능_상체_감소</t>
  </si>
  <si>
    <t>133_열사병_발생_위험</t>
  </si>
  <si>
    <t>134_불안전_불편_서있기_감소</t>
  </si>
  <si>
    <t>135_기술능력_작동가능여부</t>
  </si>
  <si>
    <t>136_뉴스_개발_상품_날씨</t>
  </si>
  <si>
    <t>137_욕조_목욕_들어가기</t>
  </si>
  <si>
    <t>138_성공률_평균_대략</t>
  </si>
  <si>
    <t>139_신경기능_생리적_운동기능</t>
  </si>
  <si>
    <t>140_주관적_형태학적_형태평가</t>
  </si>
  <si>
    <t>141_뇌졸중</t>
  </si>
  <si>
    <t>142_비상버튼_누름_고객</t>
  </si>
  <si>
    <t>143_지각_이미지_수용문제</t>
  </si>
  <si>
    <t>144_원치않는_침습_생체검사</t>
  </si>
  <si>
    <t>145_휠체어_차량_이동장애_전이</t>
  </si>
  <si>
    <t>146_방향감각_반응_인지감소</t>
  </si>
  <si>
    <t>147_섭취량_섭취_적절한음식</t>
  </si>
  <si>
    <t>148_숙련된_보조인력_필요</t>
  </si>
  <si>
    <t>149_고립감_불안완화</t>
  </si>
  <si>
    <t>150_협응_근육_균형감소</t>
  </si>
  <si>
    <t>151_제한장치_운전안전_보안</t>
  </si>
  <si>
    <t>152_질환_고령_관련</t>
  </si>
  <si>
    <t>153_자립능력_청력_관리</t>
  </si>
  <si>
    <t>154_전원_전기_필요_선택사항</t>
  </si>
  <si>
    <t>155_음향신호_예기치않은_발생</t>
  </si>
  <si>
    <t>156_대역폭_영상_빛_투명</t>
  </si>
  <si>
    <t>157_입원_병원입원_대규모</t>
  </si>
  <si>
    <t>158_사망_살해</t>
  </si>
  <si>
    <t>159_90명_수령자_오류_투여</t>
  </si>
  <si>
    <t>160_시간경과_욕구_발견</t>
  </si>
  <si>
    <t>161_문화적_관리_환경</t>
  </si>
  <si>
    <t>162_요구되는_기계_들기_반복</t>
  </si>
  <si>
    <t>163_영양_항상성_식욕감소</t>
  </si>
  <si>
    <t>164_후각_상실</t>
  </si>
  <si>
    <t>165_비효과적_순응_100미만</t>
  </si>
  <si>
    <t>166_파손_부품_취약_외장</t>
  </si>
  <si>
    <t>167_신경계_통합_중추기능</t>
  </si>
  <si>
    <t>168_연쇄반응_감소_요인</t>
  </si>
  <si>
    <t>169_설정_환경_변경_필요</t>
  </si>
  <si>
    <t>170_불안정현상_상태_피드백</t>
  </si>
  <si>
    <t>171_보호자_불안수준</t>
  </si>
  <si>
    <t>172_평가_활동_비디오_분석</t>
  </si>
  <si>
    <t>173_치료_요법_예측불가</t>
  </si>
  <si>
    <t>174_배회_규범_지정_느림</t>
  </si>
  <si>
    <t>175_학습곡선_특수성_관련</t>
  </si>
  <si>
    <t>176_투자_숙련도_차량결정</t>
  </si>
  <si>
    <t>177_환경요인</t>
  </si>
  <si>
    <t>178_충격센서_작동_감지</t>
  </si>
  <si>
    <t>179_기기_구입_걷기_불편</t>
  </si>
  <si>
    <t>180_lh수치_혈청_낮음</t>
  </si>
  <si>
    <t>181_임신초기_유산발생</t>
  </si>
  <si>
    <t>182_절차_시술_비용</t>
  </si>
  <si>
    <t>183_공황_효과적_이상경고</t>
  </si>
  <si>
    <t>184_작동지점_고정_관찰자</t>
  </si>
  <si>
    <t>185_패턴_인식_이탈_분석</t>
  </si>
  <si>
    <t>186_능력_저하_기능감소</t>
  </si>
  <si>
    <t>187_인지력_이동성_감소</t>
  </si>
  <si>
    <t>188_노인용_보철_적절_자유롭게</t>
  </si>
  <si>
    <t>189_전단_압력_국소화</t>
  </si>
  <si>
    <t>190_유전적요인</t>
  </si>
  <si>
    <t>191_불편감_환자_충돌</t>
  </si>
  <si>
    <t>192_세계적_지연_저개발</t>
  </si>
  <si>
    <t>193_성폭행</t>
  </si>
  <si>
    <t>194_전화무용_망혼잡</t>
  </si>
  <si>
    <t>195_주사_혼동_주입</t>
  </si>
  <si>
    <t>196_추적오류_세포_개인</t>
  </si>
  <si>
    <t>197_불신_부품</t>
  </si>
  <si>
    <t>198_자가면역반응_자가항체_증가</t>
  </si>
  <si>
    <t>199_확실히_휴대가능_대형_고가</t>
  </si>
  <si>
    <t>200_자궁외임신</t>
  </si>
  <si>
    <t>201_시끄러운_생물학적_영상</t>
  </si>
  <si>
    <t>202_부적절_콘텐츠_부모_게시물</t>
  </si>
  <si>
    <t>203_인프라_통신_과도지출</t>
  </si>
  <si>
    <t>204_트레이_TV_잡기_브레이크</t>
  </si>
  <si>
    <t>205_이수체_배아_초기</t>
  </si>
  <si>
    <t>206_폭행_가중처벌</t>
  </si>
  <si>
    <t>207_세포_증식_그래뉼로사_억제</t>
  </si>
  <si>
    <t>208_임신불가_무능력</t>
  </si>
  <si>
    <t>209_뚜렷한특징_시각해상도</t>
  </si>
  <si>
    <t>210_기울기센서_단점_착용자</t>
  </si>
  <si>
    <t>211_집약적_제약_노력_준비</t>
  </si>
  <si>
    <t>212_부정직_위협_혼란</t>
  </si>
  <si>
    <t>213_e911_디스패치_구조불량</t>
  </si>
  <si>
    <t>214_임신손실_위험</t>
  </si>
  <si>
    <t>215_배반포_이식_정지_하위군</t>
  </si>
  <si>
    <t>216_가족_가까운_돌보미_부재</t>
  </si>
  <si>
    <t>217_위협_악용_사회적학대</t>
  </si>
  <si>
    <t>218_위험_중대한_재산_거주자</t>
  </si>
  <si>
    <t>219_낙인_편견_사회적차별</t>
  </si>
  <si>
    <t>220_장기간_골절_치료</t>
  </si>
  <si>
    <t>221_의존_지원_고비용_인력</t>
  </si>
  <si>
    <t>222_심장마비</t>
  </si>
  <si>
    <t>223_심장질환_약물_처방</t>
  </si>
  <si>
    <t>224_비만_확산_증가_고통</t>
  </si>
  <si>
    <t>225_상품_의향_구매자</t>
  </si>
  <si>
    <t>226_건조_세탁_부적절환경</t>
  </si>
  <si>
    <t>227_고령</t>
  </si>
  <si>
    <t>228_심장질환</t>
  </si>
  <si>
    <t>229_암</t>
  </si>
  <si>
    <t>230_난폭운전_속도</t>
  </si>
  <si>
    <t>231_에이즈</t>
  </si>
  <si>
    <t>232_양성오류_음성오류_감소</t>
  </si>
  <si>
    <t>233_100억달러_연간비용</t>
  </si>
  <si>
    <t>234_보험_보장_예산제한</t>
  </si>
  <si>
    <t>235_스트랩_높이차_막대_고정</t>
  </si>
  <si>
    <t>236_신속한_개인반응_필요</t>
  </si>
  <si>
    <t>237_다리수술_회복_하지</t>
  </si>
  <si>
    <t>238_빨간불_통과_지속시간</t>
  </si>
  <si>
    <t>239_작동불편_불편_번거로움</t>
  </si>
  <si>
    <t>240_이탈_반려동물_산발적</t>
  </si>
  <si>
    <t>241_아이_스쿠버_남겨짐</t>
  </si>
  <si>
    <t>242_영구장애</t>
  </si>
  <si>
    <t>243_지면_현탁_거칠음_야외</t>
  </si>
  <si>
    <t>244_기회부족</t>
  </si>
  <si>
    <t>245_고립_외로움_노년기</t>
  </si>
  <si>
    <t>246_관절염_정형외과_손상</t>
  </si>
  <si>
    <t>247_정신사회적_낙상_영향</t>
  </si>
  <si>
    <t>248_샘플링_초음파_ecg_측정</t>
  </si>
  <si>
    <t>249_영구적_임시_전체_장애</t>
  </si>
  <si>
    <t>250_성숙_완전한_난자생산</t>
  </si>
  <si>
    <t>251_사지_하지_약화</t>
  </si>
  <si>
    <t>252_보행기록계_데이터저장</t>
  </si>
  <si>
    <t>253_알림_거짓_높은율</t>
  </si>
  <si>
    <t>254_식욕_감소</t>
  </si>
  <si>
    <t>255_지연_시간_길이</t>
  </si>
  <si>
    <t>256_자신감상실_자율성감소</t>
  </si>
  <si>
    <t>257_도달_버튼_과제수행</t>
  </si>
  <si>
    <t>258_보도블럭_경사로_카펫</t>
  </si>
  <si>
    <t>259_안정성_지지_균형문제</t>
  </si>
  <si>
    <t>260_입력_작동_호출</t>
  </si>
  <si>
    <t>261_신속_응급_요구</t>
  </si>
  <si>
    <t>262_운동성_무거움_수동</t>
  </si>
  <si>
    <t>263_잘못기록_걸음측정기</t>
  </si>
  <si>
    <t>264_안정적_경량_전방굴곡</t>
  </si>
  <si>
    <t>265_개인사용_효율저하</t>
  </si>
  <si>
    <t>266_인력부족_노인보호</t>
  </si>
  <si>
    <t>267_부적절표시_급격저하</t>
  </si>
  <si>
    <t>268_근육통_요통</t>
  </si>
  <si>
    <t>269_이탈_불임_감소</t>
  </si>
  <si>
    <t>270_소규모_돌봄인력_작동요구</t>
  </si>
  <si>
    <t>271_유괴_납치_사람들</t>
  </si>
  <si>
    <t>272_손기능_저하</t>
  </si>
  <si>
    <t>273_300파운드_과중량_처리</t>
  </si>
  <si>
    <t>274_작업_기술_적절한도구</t>
  </si>
  <si>
    <t>275_피부압박_욕창_표면</t>
  </si>
  <si>
    <t>276_전문운송_운송수단</t>
  </si>
  <si>
    <t>277_얇은_골절_세포</t>
  </si>
  <si>
    <t>278_전문임상_의사소통_평가</t>
  </si>
  <si>
    <t>279_넘어짐_위험요소_발걸림</t>
  </si>
  <si>
    <t>280_안전벨트_서기보조_착용</t>
  </si>
  <si>
    <t>281_영상진단_자동화_불가</t>
  </si>
  <si>
    <t>282_수량_범위_계산제한</t>
  </si>
  <si>
    <t>32_safety_restraints_security_event</t>
    <phoneticPr fontId="18" type="noConversion"/>
  </si>
  <si>
    <t>32_안전 장치와 보안 관련 사건</t>
    <phoneticPr fontId="18" type="noConversion"/>
  </si>
  <si>
    <t>57_safety_restraints_security_event</t>
    <phoneticPr fontId="18" type="noConversion"/>
  </si>
  <si>
    <t>57_안전_장치_보안_사건</t>
    <phoneticPr fontId="18" type="noConversion"/>
  </si>
  <si>
    <t>7_emergency_emergencies_accident_experiencing</t>
    <phoneticPr fontId="18" type="noConversion"/>
  </si>
  <si>
    <t>7_비상사태_비상사태들_사고_겪는중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</si>
</sst>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83E0-9CBC-4AA1-9B95-8BB115290A1A}">
  <dimension ref="A1:F11"/>
  <sheetViews>
    <sheetView workbookViewId="0">
      <selection activeCell="D16" sqref="D16"/>
    </sheetView>
  </sheetViews>
  <sheetFormatPr defaultRowHeight="17" x14ac:dyDescent="0.45"/>
  <cols>
    <col min="3" max="3" width="13.6640625" customWidth="1"/>
    <col min="4" max="4" width="30.16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1251</v>
      </c>
      <c r="C2" t="s">
        <v>5</v>
      </c>
      <c r="D2" t="s">
        <v>1276</v>
      </c>
      <c r="E2" t="s">
        <v>6</v>
      </c>
      <c r="F2" t="s">
        <v>7</v>
      </c>
    </row>
    <row r="3" spans="1:6" x14ac:dyDescent="0.45">
      <c r="A3">
        <v>0</v>
      </c>
      <c r="B3">
        <v>1813</v>
      </c>
      <c r="C3" t="s">
        <v>8</v>
      </c>
      <c r="D3" t="s">
        <v>1277</v>
      </c>
      <c r="E3" t="s">
        <v>9</v>
      </c>
      <c r="F3" t="s">
        <v>10</v>
      </c>
    </row>
    <row r="4" spans="1:6" x14ac:dyDescent="0.45">
      <c r="A4">
        <v>1</v>
      </c>
      <c r="B4">
        <v>416</v>
      </c>
      <c r="C4" t="s">
        <v>11</v>
      </c>
      <c r="D4" t="s">
        <v>1278</v>
      </c>
      <c r="E4" t="s">
        <v>12</v>
      </c>
      <c r="F4" t="s">
        <v>13</v>
      </c>
    </row>
    <row r="5" spans="1:6" x14ac:dyDescent="0.45">
      <c r="A5">
        <v>2</v>
      </c>
      <c r="B5">
        <v>49</v>
      </c>
      <c r="C5" t="s">
        <v>14</v>
      </c>
      <c r="D5" t="s">
        <v>1279</v>
      </c>
      <c r="E5" t="s">
        <v>15</v>
      </c>
      <c r="F5" t="s">
        <v>16</v>
      </c>
    </row>
    <row r="6" spans="1:6" x14ac:dyDescent="0.45">
      <c r="A6">
        <v>3</v>
      </c>
      <c r="B6">
        <v>27</v>
      </c>
      <c r="C6" t="s">
        <v>17</v>
      </c>
      <c r="D6" t="s">
        <v>1280</v>
      </c>
      <c r="E6" t="s">
        <v>18</v>
      </c>
      <c r="F6" t="s">
        <v>19</v>
      </c>
    </row>
    <row r="7" spans="1:6" x14ac:dyDescent="0.45">
      <c r="A7">
        <v>4</v>
      </c>
      <c r="B7">
        <v>26</v>
      </c>
      <c r="C7" t="s">
        <v>20</v>
      </c>
      <c r="D7" t="s">
        <v>1281</v>
      </c>
      <c r="E7" t="s">
        <v>21</v>
      </c>
      <c r="F7" t="s">
        <v>22</v>
      </c>
    </row>
    <row r="11" spans="1:6" x14ac:dyDescent="0.45">
      <c r="B11">
        <f>SUM(B2:B7)</f>
        <v>3582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4818-2C8D-404C-9C9E-AFE122C271D1}">
  <dimension ref="A1:F319"/>
  <sheetViews>
    <sheetView workbookViewId="0">
      <selection sqref="A1:XFD1"/>
    </sheetView>
  </sheetViews>
  <sheetFormatPr defaultRowHeight="17" x14ac:dyDescent="0.45"/>
  <cols>
    <col min="3" max="3" width="12.6640625" customWidth="1"/>
    <col min="4" max="4" width="35.41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576</v>
      </c>
      <c r="C2" t="s">
        <v>961</v>
      </c>
      <c r="D2" t="s">
        <v>962</v>
      </c>
      <c r="E2" t="s">
        <v>960</v>
      </c>
      <c r="F2" t="s">
        <v>959</v>
      </c>
    </row>
    <row r="3" spans="1:6" x14ac:dyDescent="0.45">
      <c r="A3">
        <v>0</v>
      </c>
      <c r="B3">
        <v>150</v>
      </c>
      <c r="C3" t="s">
        <v>958</v>
      </c>
      <c r="D3" t="s">
        <v>963</v>
      </c>
      <c r="E3" t="s">
        <v>957</v>
      </c>
      <c r="F3" t="s">
        <v>956</v>
      </c>
    </row>
    <row r="4" spans="1:6" x14ac:dyDescent="0.45">
      <c r="A4">
        <v>1</v>
      </c>
      <c r="B4">
        <v>106</v>
      </c>
      <c r="C4" t="s">
        <v>955</v>
      </c>
      <c r="D4" t="s">
        <v>964</v>
      </c>
      <c r="E4" t="s">
        <v>954</v>
      </c>
      <c r="F4" t="s">
        <v>953</v>
      </c>
    </row>
    <row r="5" spans="1:6" x14ac:dyDescent="0.45">
      <c r="A5">
        <v>2</v>
      </c>
      <c r="B5">
        <v>103</v>
      </c>
      <c r="C5" t="s">
        <v>952</v>
      </c>
      <c r="D5" t="s">
        <v>965</v>
      </c>
      <c r="E5" t="s">
        <v>951</v>
      </c>
      <c r="F5" t="s">
        <v>950</v>
      </c>
    </row>
    <row r="6" spans="1:6" x14ac:dyDescent="0.45">
      <c r="A6">
        <v>3</v>
      </c>
      <c r="B6">
        <v>100</v>
      </c>
      <c r="C6" t="s">
        <v>949</v>
      </c>
      <c r="D6" t="s">
        <v>966</v>
      </c>
      <c r="E6" t="s">
        <v>948</v>
      </c>
      <c r="F6" t="s">
        <v>947</v>
      </c>
    </row>
    <row r="7" spans="1:6" x14ac:dyDescent="0.45">
      <c r="A7">
        <v>4</v>
      </c>
      <c r="B7">
        <v>85</v>
      </c>
      <c r="C7" t="s">
        <v>946</v>
      </c>
      <c r="D7" t="s">
        <v>967</v>
      </c>
      <c r="E7" t="s">
        <v>945</v>
      </c>
      <c r="F7" t="s">
        <v>944</v>
      </c>
    </row>
    <row r="8" spans="1:6" x14ac:dyDescent="0.45">
      <c r="A8">
        <v>5</v>
      </c>
      <c r="B8">
        <v>83</v>
      </c>
      <c r="C8" t="s">
        <v>943</v>
      </c>
      <c r="D8" t="s">
        <v>968</v>
      </c>
      <c r="E8" t="s">
        <v>942</v>
      </c>
      <c r="F8" t="s">
        <v>13</v>
      </c>
    </row>
    <row r="9" spans="1:6" x14ac:dyDescent="0.45">
      <c r="A9">
        <v>6</v>
      </c>
      <c r="B9">
        <v>78</v>
      </c>
      <c r="C9" t="s">
        <v>941</v>
      </c>
      <c r="D9" t="s">
        <v>969</v>
      </c>
      <c r="E9" t="s">
        <v>940</v>
      </c>
      <c r="F9" t="s">
        <v>939</v>
      </c>
    </row>
    <row r="10" spans="1:6" x14ac:dyDescent="0.45">
      <c r="A10">
        <v>7</v>
      </c>
      <c r="B10">
        <v>77</v>
      </c>
      <c r="C10" t="s">
        <v>938</v>
      </c>
      <c r="D10" t="s">
        <v>970</v>
      </c>
      <c r="E10" t="s">
        <v>937</v>
      </c>
      <c r="F10" t="s">
        <v>936</v>
      </c>
    </row>
    <row r="11" spans="1:6" x14ac:dyDescent="0.45">
      <c r="A11">
        <v>8</v>
      </c>
      <c r="B11">
        <v>66</v>
      </c>
      <c r="C11" t="s">
        <v>935</v>
      </c>
      <c r="D11" t="s">
        <v>971</v>
      </c>
      <c r="E11" t="s">
        <v>934</v>
      </c>
      <c r="F11" t="s">
        <v>933</v>
      </c>
    </row>
    <row r="12" spans="1:6" x14ac:dyDescent="0.45">
      <c r="A12">
        <v>9</v>
      </c>
      <c r="B12">
        <v>44</v>
      </c>
      <c r="C12" t="s">
        <v>932</v>
      </c>
      <c r="D12" t="s">
        <v>972</v>
      </c>
      <c r="E12" t="s">
        <v>931</v>
      </c>
      <c r="F12" t="s">
        <v>930</v>
      </c>
    </row>
    <row r="13" spans="1:6" x14ac:dyDescent="0.45">
      <c r="A13">
        <v>10</v>
      </c>
      <c r="B13">
        <v>38</v>
      </c>
      <c r="C13" t="s">
        <v>929</v>
      </c>
      <c r="D13" t="s">
        <v>973</v>
      </c>
      <c r="E13" t="s">
        <v>928</v>
      </c>
      <c r="F13" t="s">
        <v>927</v>
      </c>
    </row>
    <row r="14" spans="1:6" x14ac:dyDescent="0.45">
      <c r="A14">
        <v>11</v>
      </c>
      <c r="B14">
        <v>37</v>
      </c>
      <c r="C14" t="s">
        <v>926</v>
      </c>
      <c r="D14" t="s">
        <v>974</v>
      </c>
      <c r="E14" t="s">
        <v>925</v>
      </c>
      <c r="F14" t="s">
        <v>924</v>
      </c>
    </row>
    <row r="15" spans="1:6" x14ac:dyDescent="0.45">
      <c r="A15">
        <v>12</v>
      </c>
      <c r="B15">
        <v>32</v>
      </c>
      <c r="C15" t="s">
        <v>923</v>
      </c>
      <c r="D15" t="s">
        <v>975</v>
      </c>
      <c r="E15" t="s">
        <v>922</v>
      </c>
      <c r="F15" t="s">
        <v>921</v>
      </c>
    </row>
    <row r="16" spans="1:6" x14ac:dyDescent="0.45">
      <c r="A16">
        <v>13</v>
      </c>
      <c r="B16">
        <v>32</v>
      </c>
      <c r="C16" t="s">
        <v>920</v>
      </c>
      <c r="D16" t="s">
        <v>976</v>
      </c>
      <c r="E16" t="s">
        <v>919</v>
      </c>
      <c r="F16" t="s">
        <v>918</v>
      </c>
    </row>
    <row r="17" spans="1:6" x14ac:dyDescent="0.45">
      <c r="A17">
        <v>14</v>
      </c>
      <c r="B17">
        <v>30</v>
      </c>
      <c r="C17" t="s">
        <v>917</v>
      </c>
      <c r="D17" t="s">
        <v>977</v>
      </c>
      <c r="E17" t="s">
        <v>916</v>
      </c>
      <c r="F17" t="s">
        <v>915</v>
      </c>
    </row>
    <row r="18" spans="1:6" x14ac:dyDescent="0.45">
      <c r="A18">
        <v>15</v>
      </c>
      <c r="B18">
        <v>26</v>
      </c>
      <c r="C18" t="s">
        <v>914</v>
      </c>
      <c r="D18" t="s">
        <v>978</v>
      </c>
      <c r="E18" t="s">
        <v>913</v>
      </c>
      <c r="F18" t="s">
        <v>912</v>
      </c>
    </row>
    <row r="19" spans="1:6" x14ac:dyDescent="0.45">
      <c r="A19">
        <v>16</v>
      </c>
      <c r="B19">
        <v>25</v>
      </c>
      <c r="C19" t="s">
        <v>911</v>
      </c>
      <c r="D19" t="s">
        <v>979</v>
      </c>
      <c r="E19" t="s">
        <v>910</v>
      </c>
      <c r="F19" t="s">
        <v>909</v>
      </c>
    </row>
    <row r="20" spans="1:6" x14ac:dyDescent="0.45">
      <c r="A20">
        <v>17</v>
      </c>
      <c r="B20">
        <v>23</v>
      </c>
      <c r="C20" t="s">
        <v>908</v>
      </c>
      <c r="D20" t="s">
        <v>980</v>
      </c>
      <c r="E20" t="s">
        <v>907</v>
      </c>
      <c r="F20" t="s">
        <v>906</v>
      </c>
    </row>
    <row r="21" spans="1:6" x14ac:dyDescent="0.45">
      <c r="A21">
        <v>18</v>
      </c>
      <c r="B21">
        <v>23</v>
      </c>
      <c r="C21" t="s">
        <v>905</v>
      </c>
      <c r="D21" t="s">
        <v>981</v>
      </c>
      <c r="E21" t="s">
        <v>904</v>
      </c>
      <c r="F21" t="s">
        <v>903</v>
      </c>
    </row>
    <row r="22" spans="1:6" x14ac:dyDescent="0.45">
      <c r="A22">
        <v>19</v>
      </c>
      <c r="B22">
        <v>22</v>
      </c>
      <c r="C22" t="s">
        <v>902</v>
      </c>
      <c r="D22" t="s">
        <v>982</v>
      </c>
      <c r="E22" t="s">
        <v>901</v>
      </c>
      <c r="F22" t="s">
        <v>900</v>
      </c>
    </row>
    <row r="23" spans="1:6" x14ac:dyDescent="0.45">
      <c r="A23">
        <v>20</v>
      </c>
      <c r="B23">
        <v>21</v>
      </c>
      <c r="C23" t="s">
        <v>899</v>
      </c>
      <c r="D23" t="s">
        <v>983</v>
      </c>
      <c r="E23" t="s">
        <v>898</v>
      </c>
      <c r="F23" t="s">
        <v>897</v>
      </c>
    </row>
    <row r="24" spans="1:6" x14ac:dyDescent="0.45">
      <c r="A24">
        <v>21</v>
      </c>
      <c r="B24">
        <v>21</v>
      </c>
      <c r="C24" t="s">
        <v>896</v>
      </c>
      <c r="D24" t="s">
        <v>984</v>
      </c>
      <c r="E24" t="s">
        <v>895</v>
      </c>
      <c r="F24" t="s">
        <v>894</v>
      </c>
    </row>
    <row r="25" spans="1:6" x14ac:dyDescent="0.45">
      <c r="A25">
        <v>22</v>
      </c>
      <c r="B25">
        <v>21</v>
      </c>
      <c r="C25" t="s">
        <v>893</v>
      </c>
      <c r="D25" t="s">
        <v>985</v>
      </c>
      <c r="E25" t="s">
        <v>892</v>
      </c>
      <c r="F25" t="s">
        <v>891</v>
      </c>
    </row>
    <row r="26" spans="1:6" x14ac:dyDescent="0.45">
      <c r="A26">
        <v>23</v>
      </c>
      <c r="B26">
        <v>20</v>
      </c>
      <c r="C26" t="s">
        <v>890</v>
      </c>
      <c r="D26" t="s">
        <v>986</v>
      </c>
      <c r="E26" t="s">
        <v>889</v>
      </c>
      <c r="F26" t="s">
        <v>888</v>
      </c>
    </row>
    <row r="27" spans="1:6" x14ac:dyDescent="0.45">
      <c r="A27">
        <v>24</v>
      </c>
      <c r="B27">
        <v>20</v>
      </c>
      <c r="C27" t="s">
        <v>887</v>
      </c>
      <c r="D27" t="s">
        <v>987</v>
      </c>
      <c r="E27" t="s">
        <v>886</v>
      </c>
      <c r="F27" t="s">
        <v>885</v>
      </c>
    </row>
    <row r="28" spans="1:6" x14ac:dyDescent="0.45">
      <c r="A28">
        <v>25</v>
      </c>
      <c r="B28">
        <v>18</v>
      </c>
      <c r="C28" t="s">
        <v>884</v>
      </c>
      <c r="D28" t="s">
        <v>988</v>
      </c>
      <c r="E28" t="s">
        <v>883</v>
      </c>
      <c r="F28" t="s">
        <v>882</v>
      </c>
    </row>
    <row r="29" spans="1:6" x14ac:dyDescent="0.45">
      <c r="A29">
        <v>26</v>
      </c>
      <c r="B29">
        <v>18</v>
      </c>
      <c r="C29" t="s">
        <v>881</v>
      </c>
      <c r="D29" t="s">
        <v>989</v>
      </c>
      <c r="E29" t="s">
        <v>880</v>
      </c>
      <c r="F29" t="s">
        <v>879</v>
      </c>
    </row>
    <row r="30" spans="1:6" x14ac:dyDescent="0.45">
      <c r="A30">
        <v>27</v>
      </c>
      <c r="B30">
        <v>17</v>
      </c>
      <c r="C30" t="s">
        <v>878</v>
      </c>
      <c r="D30" t="s">
        <v>990</v>
      </c>
      <c r="E30" t="s">
        <v>877</v>
      </c>
      <c r="F30" t="s">
        <v>876</v>
      </c>
    </row>
    <row r="31" spans="1:6" x14ac:dyDescent="0.45">
      <c r="A31">
        <v>28</v>
      </c>
      <c r="B31">
        <v>17</v>
      </c>
      <c r="C31" t="s">
        <v>875</v>
      </c>
      <c r="D31" t="s">
        <v>991</v>
      </c>
      <c r="E31" t="s">
        <v>874</v>
      </c>
      <c r="F31" t="s">
        <v>873</v>
      </c>
    </row>
    <row r="32" spans="1:6" x14ac:dyDescent="0.45">
      <c r="A32">
        <v>29</v>
      </c>
      <c r="B32">
        <v>16</v>
      </c>
      <c r="C32" t="s">
        <v>872</v>
      </c>
      <c r="D32" t="s">
        <v>992</v>
      </c>
      <c r="E32" t="s">
        <v>871</v>
      </c>
      <c r="F32" t="s">
        <v>870</v>
      </c>
    </row>
    <row r="33" spans="1:6" x14ac:dyDescent="0.45">
      <c r="A33">
        <v>30</v>
      </c>
      <c r="B33">
        <v>16</v>
      </c>
      <c r="C33" t="s">
        <v>869</v>
      </c>
      <c r="D33" t="s">
        <v>993</v>
      </c>
      <c r="E33" t="s">
        <v>868</v>
      </c>
      <c r="F33" t="s">
        <v>867</v>
      </c>
    </row>
    <row r="34" spans="1:6" x14ac:dyDescent="0.45">
      <c r="A34">
        <v>31</v>
      </c>
      <c r="B34">
        <v>16</v>
      </c>
      <c r="C34" t="s">
        <v>866</v>
      </c>
      <c r="D34" t="s">
        <v>994</v>
      </c>
      <c r="E34" t="s">
        <v>865</v>
      </c>
      <c r="F34" t="s">
        <v>864</v>
      </c>
    </row>
    <row r="35" spans="1:6" x14ac:dyDescent="0.45">
      <c r="A35">
        <v>32</v>
      </c>
      <c r="B35">
        <v>15</v>
      </c>
      <c r="C35" t="s">
        <v>863</v>
      </c>
      <c r="D35" t="s">
        <v>995</v>
      </c>
      <c r="E35" t="s">
        <v>862</v>
      </c>
      <c r="F35" t="s">
        <v>861</v>
      </c>
    </row>
    <row r="36" spans="1:6" x14ac:dyDescent="0.45">
      <c r="A36">
        <v>33</v>
      </c>
      <c r="B36">
        <v>15</v>
      </c>
      <c r="C36" t="s">
        <v>860</v>
      </c>
      <c r="D36" t="s">
        <v>996</v>
      </c>
      <c r="E36" t="s">
        <v>859</v>
      </c>
      <c r="F36" t="s">
        <v>858</v>
      </c>
    </row>
    <row r="37" spans="1:6" x14ac:dyDescent="0.45">
      <c r="A37">
        <v>34</v>
      </c>
      <c r="B37">
        <v>14</v>
      </c>
      <c r="C37" t="s">
        <v>857</v>
      </c>
      <c r="D37" t="s">
        <v>997</v>
      </c>
      <c r="E37" t="s">
        <v>856</v>
      </c>
      <c r="F37" t="s">
        <v>855</v>
      </c>
    </row>
    <row r="38" spans="1:6" x14ac:dyDescent="0.45">
      <c r="A38">
        <v>35</v>
      </c>
      <c r="B38">
        <v>14</v>
      </c>
      <c r="C38" t="s">
        <v>854</v>
      </c>
      <c r="D38" t="s">
        <v>998</v>
      </c>
      <c r="E38" t="s">
        <v>853</v>
      </c>
      <c r="F38" t="s">
        <v>852</v>
      </c>
    </row>
    <row r="39" spans="1:6" x14ac:dyDescent="0.45">
      <c r="A39">
        <v>36</v>
      </c>
      <c r="B39">
        <v>14</v>
      </c>
      <c r="C39" t="s">
        <v>851</v>
      </c>
      <c r="D39" t="s">
        <v>999</v>
      </c>
      <c r="E39" t="s">
        <v>850</v>
      </c>
      <c r="F39" t="s">
        <v>849</v>
      </c>
    </row>
    <row r="40" spans="1:6" x14ac:dyDescent="0.45">
      <c r="A40">
        <v>37</v>
      </c>
      <c r="B40">
        <v>13</v>
      </c>
      <c r="C40" t="s">
        <v>848</v>
      </c>
      <c r="D40" t="s">
        <v>1000</v>
      </c>
      <c r="E40" t="s">
        <v>847</v>
      </c>
      <c r="F40" t="s">
        <v>846</v>
      </c>
    </row>
    <row r="41" spans="1:6" x14ac:dyDescent="0.45">
      <c r="A41">
        <v>38</v>
      </c>
      <c r="B41">
        <v>13</v>
      </c>
      <c r="C41" t="s">
        <v>845</v>
      </c>
      <c r="D41" t="s">
        <v>1001</v>
      </c>
      <c r="E41" t="s">
        <v>844</v>
      </c>
      <c r="F41" t="s">
        <v>843</v>
      </c>
    </row>
    <row r="42" spans="1:6" x14ac:dyDescent="0.45">
      <c r="A42">
        <v>39</v>
      </c>
      <c r="B42">
        <v>13</v>
      </c>
      <c r="C42" t="s">
        <v>842</v>
      </c>
      <c r="D42" t="s">
        <v>1002</v>
      </c>
      <c r="E42" t="s">
        <v>841</v>
      </c>
      <c r="F42" t="s">
        <v>840</v>
      </c>
    </row>
    <row r="43" spans="1:6" x14ac:dyDescent="0.45">
      <c r="A43">
        <v>40</v>
      </c>
      <c r="B43">
        <v>12</v>
      </c>
      <c r="C43" t="s">
        <v>839</v>
      </c>
      <c r="D43" t="s">
        <v>1003</v>
      </c>
      <c r="E43" t="s">
        <v>838</v>
      </c>
      <c r="F43" t="s">
        <v>837</v>
      </c>
    </row>
    <row r="44" spans="1:6" x14ac:dyDescent="0.45">
      <c r="A44">
        <v>41</v>
      </c>
      <c r="B44">
        <v>12</v>
      </c>
      <c r="C44" t="s">
        <v>836</v>
      </c>
      <c r="D44" t="s">
        <v>1004</v>
      </c>
      <c r="E44" t="s">
        <v>835</v>
      </c>
      <c r="F44" t="s">
        <v>834</v>
      </c>
    </row>
    <row r="45" spans="1:6" x14ac:dyDescent="0.45">
      <c r="A45">
        <v>42</v>
      </c>
      <c r="B45">
        <v>12</v>
      </c>
      <c r="C45" t="s">
        <v>833</v>
      </c>
      <c r="D45" t="s">
        <v>1005</v>
      </c>
      <c r="E45" t="s">
        <v>832</v>
      </c>
      <c r="F45" t="s">
        <v>831</v>
      </c>
    </row>
    <row r="46" spans="1:6" x14ac:dyDescent="0.45">
      <c r="A46">
        <v>43</v>
      </c>
      <c r="B46">
        <v>12</v>
      </c>
      <c r="C46" t="s">
        <v>830</v>
      </c>
      <c r="D46" t="s">
        <v>1006</v>
      </c>
      <c r="E46" t="s">
        <v>829</v>
      </c>
      <c r="F46" t="s">
        <v>828</v>
      </c>
    </row>
    <row r="47" spans="1:6" x14ac:dyDescent="0.45">
      <c r="A47">
        <v>44</v>
      </c>
      <c r="B47">
        <v>12</v>
      </c>
      <c r="C47" t="s">
        <v>827</v>
      </c>
      <c r="D47" t="s">
        <v>1007</v>
      </c>
      <c r="E47" t="s">
        <v>826</v>
      </c>
      <c r="F47" t="s">
        <v>825</v>
      </c>
    </row>
    <row r="48" spans="1:6" x14ac:dyDescent="0.45">
      <c r="A48">
        <v>45</v>
      </c>
      <c r="B48">
        <v>12</v>
      </c>
      <c r="C48" t="s">
        <v>824</v>
      </c>
      <c r="D48" t="s">
        <v>1008</v>
      </c>
      <c r="E48" t="s">
        <v>823</v>
      </c>
      <c r="F48" t="s">
        <v>822</v>
      </c>
    </row>
    <row r="49" spans="1:6" x14ac:dyDescent="0.45">
      <c r="A49">
        <v>46</v>
      </c>
      <c r="B49">
        <v>12</v>
      </c>
      <c r="C49" t="s">
        <v>821</v>
      </c>
      <c r="D49" t="s">
        <v>1009</v>
      </c>
      <c r="E49" t="s">
        <v>820</v>
      </c>
      <c r="F49" t="s">
        <v>819</v>
      </c>
    </row>
    <row r="50" spans="1:6" x14ac:dyDescent="0.45">
      <c r="A50">
        <v>47</v>
      </c>
      <c r="B50">
        <v>12</v>
      </c>
      <c r="C50" t="s">
        <v>818</v>
      </c>
      <c r="D50" t="s">
        <v>1010</v>
      </c>
      <c r="E50" t="s">
        <v>817</v>
      </c>
      <c r="F50" t="s">
        <v>816</v>
      </c>
    </row>
    <row r="51" spans="1:6" x14ac:dyDescent="0.45">
      <c r="A51">
        <v>48</v>
      </c>
      <c r="B51">
        <v>12</v>
      </c>
      <c r="C51" t="s">
        <v>815</v>
      </c>
      <c r="D51" t="s">
        <v>1011</v>
      </c>
      <c r="E51" t="s">
        <v>814</v>
      </c>
      <c r="F51" t="s">
        <v>813</v>
      </c>
    </row>
    <row r="52" spans="1:6" x14ac:dyDescent="0.45">
      <c r="A52">
        <v>49</v>
      </c>
      <c r="B52">
        <v>11</v>
      </c>
      <c r="C52" t="s">
        <v>812</v>
      </c>
      <c r="D52" t="s">
        <v>1012</v>
      </c>
      <c r="E52" t="s">
        <v>811</v>
      </c>
      <c r="F52" t="s">
        <v>810</v>
      </c>
    </row>
    <row r="53" spans="1:6" x14ac:dyDescent="0.45">
      <c r="A53">
        <v>50</v>
      </c>
      <c r="B53">
        <v>11</v>
      </c>
      <c r="C53" t="s">
        <v>809</v>
      </c>
      <c r="D53" t="s">
        <v>1013</v>
      </c>
      <c r="E53" t="s">
        <v>808</v>
      </c>
      <c r="F53" t="s">
        <v>807</v>
      </c>
    </row>
    <row r="54" spans="1:6" x14ac:dyDescent="0.45">
      <c r="A54">
        <v>51</v>
      </c>
      <c r="B54">
        <v>11</v>
      </c>
      <c r="C54" t="s">
        <v>806</v>
      </c>
      <c r="D54" t="s">
        <v>1014</v>
      </c>
      <c r="E54" t="s">
        <v>805</v>
      </c>
      <c r="F54" t="s">
        <v>804</v>
      </c>
    </row>
    <row r="55" spans="1:6" x14ac:dyDescent="0.45">
      <c r="A55">
        <v>52</v>
      </c>
      <c r="B55">
        <v>11</v>
      </c>
      <c r="C55" t="s">
        <v>803</v>
      </c>
      <c r="D55" t="s">
        <v>1015</v>
      </c>
      <c r="E55" t="s">
        <v>802</v>
      </c>
      <c r="F55" t="s">
        <v>801</v>
      </c>
    </row>
    <row r="56" spans="1:6" x14ac:dyDescent="0.45">
      <c r="A56">
        <v>53</v>
      </c>
      <c r="B56">
        <v>11</v>
      </c>
      <c r="C56" t="s">
        <v>800</v>
      </c>
      <c r="D56" t="s">
        <v>1016</v>
      </c>
      <c r="E56" t="s">
        <v>799</v>
      </c>
      <c r="F56" t="s">
        <v>798</v>
      </c>
    </row>
    <row r="57" spans="1:6" x14ac:dyDescent="0.45">
      <c r="A57">
        <v>54</v>
      </c>
      <c r="B57">
        <v>11</v>
      </c>
      <c r="C57" t="s">
        <v>797</v>
      </c>
      <c r="D57" t="s">
        <v>1017</v>
      </c>
      <c r="E57" t="s">
        <v>796</v>
      </c>
      <c r="F57" t="s">
        <v>795</v>
      </c>
    </row>
    <row r="58" spans="1:6" x14ac:dyDescent="0.45">
      <c r="A58">
        <v>55</v>
      </c>
      <c r="B58">
        <v>11</v>
      </c>
      <c r="C58" t="s">
        <v>794</v>
      </c>
      <c r="D58" t="s">
        <v>1018</v>
      </c>
      <c r="E58" t="s">
        <v>793</v>
      </c>
      <c r="F58" t="s">
        <v>792</v>
      </c>
    </row>
    <row r="59" spans="1:6" x14ac:dyDescent="0.45">
      <c r="A59">
        <v>56</v>
      </c>
      <c r="B59">
        <v>10</v>
      </c>
      <c r="C59" t="s">
        <v>791</v>
      </c>
      <c r="D59" t="s">
        <v>1019</v>
      </c>
      <c r="E59" t="s">
        <v>790</v>
      </c>
      <c r="F59" t="s">
        <v>789</v>
      </c>
    </row>
    <row r="60" spans="1:6" x14ac:dyDescent="0.45">
      <c r="A60">
        <v>57</v>
      </c>
      <c r="B60">
        <v>10</v>
      </c>
      <c r="C60" t="s">
        <v>788</v>
      </c>
      <c r="D60" t="s">
        <v>1020</v>
      </c>
      <c r="E60" t="s">
        <v>787</v>
      </c>
      <c r="F60" t="s">
        <v>786</v>
      </c>
    </row>
    <row r="61" spans="1:6" x14ac:dyDescent="0.45">
      <c r="A61">
        <v>58</v>
      </c>
      <c r="B61">
        <v>10</v>
      </c>
      <c r="C61" t="s">
        <v>785</v>
      </c>
      <c r="D61" t="s">
        <v>1021</v>
      </c>
      <c r="E61" t="s">
        <v>784</v>
      </c>
      <c r="F61" t="s">
        <v>783</v>
      </c>
    </row>
    <row r="62" spans="1:6" x14ac:dyDescent="0.45">
      <c r="A62">
        <v>59</v>
      </c>
      <c r="B62">
        <v>10</v>
      </c>
      <c r="C62" t="s">
        <v>782</v>
      </c>
      <c r="D62" t="s">
        <v>1022</v>
      </c>
      <c r="E62" t="s">
        <v>781</v>
      </c>
      <c r="F62" t="s">
        <v>780</v>
      </c>
    </row>
    <row r="63" spans="1:6" x14ac:dyDescent="0.45">
      <c r="A63">
        <v>60</v>
      </c>
      <c r="B63">
        <v>10</v>
      </c>
      <c r="C63" t="s">
        <v>779</v>
      </c>
      <c r="D63" t="s">
        <v>1023</v>
      </c>
      <c r="E63" t="s">
        <v>778</v>
      </c>
      <c r="F63" t="s">
        <v>777</v>
      </c>
    </row>
    <row r="64" spans="1:6" x14ac:dyDescent="0.45">
      <c r="A64">
        <v>61</v>
      </c>
      <c r="B64">
        <v>10</v>
      </c>
      <c r="C64" t="s">
        <v>776</v>
      </c>
      <c r="D64" t="s">
        <v>1024</v>
      </c>
      <c r="E64" t="s">
        <v>775</v>
      </c>
      <c r="F64" t="s">
        <v>774</v>
      </c>
    </row>
    <row r="65" spans="1:6" x14ac:dyDescent="0.45">
      <c r="A65">
        <v>62</v>
      </c>
      <c r="B65">
        <v>10</v>
      </c>
      <c r="C65" t="s">
        <v>773</v>
      </c>
      <c r="D65" t="s">
        <v>1025</v>
      </c>
      <c r="E65" t="s">
        <v>772</v>
      </c>
      <c r="F65" t="s">
        <v>771</v>
      </c>
    </row>
    <row r="66" spans="1:6" x14ac:dyDescent="0.45">
      <c r="A66">
        <v>63</v>
      </c>
      <c r="B66">
        <v>9</v>
      </c>
      <c r="C66" t="s">
        <v>770</v>
      </c>
      <c r="D66" t="s">
        <v>1026</v>
      </c>
      <c r="E66" t="s">
        <v>769</v>
      </c>
      <c r="F66" t="s">
        <v>22</v>
      </c>
    </row>
    <row r="67" spans="1:6" x14ac:dyDescent="0.45">
      <c r="A67">
        <v>64</v>
      </c>
      <c r="B67">
        <v>9</v>
      </c>
      <c r="C67" t="s">
        <v>768</v>
      </c>
      <c r="D67" t="s">
        <v>1027</v>
      </c>
      <c r="E67" t="s">
        <v>767</v>
      </c>
      <c r="F67" t="s">
        <v>766</v>
      </c>
    </row>
    <row r="68" spans="1:6" x14ac:dyDescent="0.45">
      <c r="A68">
        <v>65</v>
      </c>
      <c r="B68">
        <v>9</v>
      </c>
      <c r="C68" t="s">
        <v>765</v>
      </c>
      <c r="D68" t="s">
        <v>1028</v>
      </c>
      <c r="E68" t="s">
        <v>764</v>
      </c>
      <c r="F68" t="s">
        <v>763</v>
      </c>
    </row>
    <row r="69" spans="1:6" x14ac:dyDescent="0.45">
      <c r="A69">
        <v>66</v>
      </c>
      <c r="B69">
        <v>9</v>
      </c>
      <c r="C69" t="s">
        <v>762</v>
      </c>
      <c r="D69" t="s">
        <v>1029</v>
      </c>
      <c r="E69" t="s">
        <v>761</v>
      </c>
      <c r="F69" t="s">
        <v>760</v>
      </c>
    </row>
    <row r="70" spans="1:6" x14ac:dyDescent="0.45">
      <c r="A70">
        <v>67</v>
      </c>
      <c r="B70">
        <v>9</v>
      </c>
      <c r="C70" t="s">
        <v>759</v>
      </c>
      <c r="D70" t="s">
        <v>1030</v>
      </c>
      <c r="E70" t="s">
        <v>758</v>
      </c>
      <c r="F70" t="s">
        <v>757</v>
      </c>
    </row>
    <row r="71" spans="1:6" x14ac:dyDescent="0.45">
      <c r="A71">
        <v>68</v>
      </c>
      <c r="B71">
        <v>9</v>
      </c>
      <c r="C71" t="s">
        <v>756</v>
      </c>
      <c r="D71" t="s">
        <v>1031</v>
      </c>
      <c r="E71" t="s">
        <v>755</v>
      </c>
      <c r="F71" t="s">
        <v>754</v>
      </c>
    </row>
    <row r="72" spans="1:6" x14ac:dyDescent="0.45">
      <c r="A72">
        <v>69</v>
      </c>
      <c r="B72">
        <v>9</v>
      </c>
      <c r="C72" t="s">
        <v>753</v>
      </c>
      <c r="D72" t="s">
        <v>1032</v>
      </c>
      <c r="E72" t="s">
        <v>752</v>
      </c>
      <c r="F72" t="s">
        <v>751</v>
      </c>
    </row>
    <row r="73" spans="1:6" x14ac:dyDescent="0.45">
      <c r="A73">
        <v>70</v>
      </c>
      <c r="B73">
        <v>9</v>
      </c>
      <c r="C73" t="s">
        <v>750</v>
      </c>
      <c r="D73" t="s">
        <v>1033</v>
      </c>
      <c r="E73" t="s">
        <v>749</v>
      </c>
      <c r="F73" t="s">
        <v>748</v>
      </c>
    </row>
    <row r="74" spans="1:6" x14ac:dyDescent="0.45">
      <c r="A74">
        <v>71</v>
      </c>
      <c r="B74">
        <v>9</v>
      </c>
      <c r="C74" t="s">
        <v>747</v>
      </c>
      <c r="D74" t="s">
        <v>1034</v>
      </c>
      <c r="E74" t="s">
        <v>746</v>
      </c>
      <c r="F74" t="s">
        <v>745</v>
      </c>
    </row>
    <row r="75" spans="1:6" x14ac:dyDescent="0.45">
      <c r="A75">
        <v>72</v>
      </c>
      <c r="B75">
        <v>9</v>
      </c>
      <c r="C75" t="s">
        <v>744</v>
      </c>
      <c r="D75" t="s">
        <v>1035</v>
      </c>
      <c r="E75" t="s">
        <v>743</v>
      </c>
      <c r="F75" t="s">
        <v>742</v>
      </c>
    </row>
    <row r="76" spans="1:6" x14ac:dyDescent="0.45">
      <c r="A76">
        <v>73</v>
      </c>
      <c r="B76">
        <v>9</v>
      </c>
      <c r="C76" t="s">
        <v>741</v>
      </c>
      <c r="D76" t="s">
        <v>1036</v>
      </c>
      <c r="E76" t="s">
        <v>740</v>
      </c>
      <c r="F76" t="s">
        <v>739</v>
      </c>
    </row>
    <row r="77" spans="1:6" x14ac:dyDescent="0.45">
      <c r="A77">
        <v>74</v>
      </c>
      <c r="B77">
        <v>9</v>
      </c>
      <c r="C77" t="s">
        <v>738</v>
      </c>
      <c r="D77" t="s">
        <v>1037</v>
      </c>
      <c r="E77" t="s">
        <v>737</v>
      </c>
      <c r="F77" t="s">
        <v>736</v>
      </c>
    </row>
    <row r="78" spans="1:6" x14ac:dyDescent="0.45">
      <c r="A78">
        <v>75</v>
      </c>
      <c r="B78">
        <v>9</v>
      </c>
      <c r="C78" t="s">
        <v>735</v>
      </c>
      <c r="D78" t="s">
        <v>1038</v>
      </c>
      <c r="E78" t="s">
        <v>734</v>
      </c>
      <c r="F78" t="s">
        <v>733</v>
      </c>
    </row>
    <row r="79" spans="1:6" x14ac:dyDescent="0.45">
      <c r="A79">
        <v>76</v>
      </c>
      <c r="B79">
        <v>9</v>
      </c>
      <c r="C79" t="s">
        <v>732</v>
      </c>
      <c r="D79" t="s">
        <v>1039</v>
      </c>
      <c r="E79" t="s">
        <v>731</v>
      </c>
      <c r="F79" t="s">
        <v>730</v>
      </c>
    </row>
    <row r="80" spans="1:6" x14ac:dyDescent="0.45">
      <c r="A80">
        <v>77</v>
      </c>
      <c r="B80">
        <v>8</v>
      </c>
      <c r="C80" t="s">
        <v>729</v>
      </c>
      <c r="D80" t="s">
        <v>1040</v>
      </c>
      <c r="E80" t="s">
        <v>728</v>
      </c>
      <c r="F80" t="s">
        <v>727</v>
      </c>
    </row>
    <row r="81" spans="1:6" x14ac:dyDescent="0.45">
      <c r="A81">
        <v>78</v>
      </c>
      <c r="B81">
        <v>8</v>
      </c>
      <c r="C81" t="s">
        <v>726</v>
      </c>
      <c r="D81" t="s">
        <v>1041</v>
      </c>
      <c r="E81" t="s">
        <v>725</v>
      </c>
      <c r="F81" t="s">
        <v>724</v>
      </c>
    </row>
    <row r="82" spans="1:6" x14ac:dyDescent="0.45">
      <c r="A82">
        <v>79</v>
      </c>
      <c r="B82">
        <v>8</v>
      </c>
      <c r="C82" t="s">
        <v>723</v>
      </c>
      <c r="D82" t="s">
        <v>1042</v>
      </c>
      <c r="E82" t="s">
        <v>722</v>
      </c>
      <c r="F82" t="s">
        <v>721</v>
      </c>
    </row>
    <row r="83" spans="1:6" x14ac:dyDescent="0.45">
      <c r="A83">
        <v>80</v>
      </c>
      <c r="B83">
        <v>8</v>
      </c>
      <c r="C83" t="s">
        <v>720</v>
      </c>
      <c r="D83" t="s">
        <v>1043</v>
      </c>
      <c r="E83" t="s">
        <v>719</v>
      </c>
      <c r="F83" t="s">
        <v>718</v>
      </c>
    </row>
    <row r="84" spans="1:6" x14ac:dyDescent="0.45">
      <c r="A84">
        <v>81</v>
      </c>
      <c r="B84">
        <v>8</v>
      </c>
      <c r="C84" t="s">
        <v>717</v>
      </c>
      <c r="D84" t="s">
        <v>1044</v>
      </c>
      <c r="E84" t="s">
        <v>716</v>
      </c>
      <c r="F84" t="s">
        <v>272</v>
      </c>
    </row>
    <row r="85" spans="1:6" x14ac:dyDescent="0.45">
      <c r="A85">
        <v>82</v>
      </c>
      <c r="B85">
        <v>8</v>
      </c>
      <c r="C85" t="s">
        <v>715</v>
      </c>
      <c r="D85" t="s">
        <v>1045</v>
      </c>
      <c r="E85" t="s">
        <v>714</v>
      </c>
      <c r="F85" t="s">
        <v>713</v>
      </c>
    </row>
    <row r="86" spans="1:6" x14ac:dyDescent="0.45">
      <c r="A86">
        <v>83</v>
      </c>
      <c r="B86">
        <v>8</v>
      </c>
      <c r="C86" t="s">
        <v>712</v>
      </c>
      <c r="D86" t="s">
        <v>1046</v>
      </c>
      <c r="E86" t="s">
        <v>711</v>
      </c>
      <c r="F86" t="s">
        <v>710</v>
      </c>
    </row>
    <row r="87" spans="1:6" x14ac:dyDescent="0.45">
      <c r="A87">
        <v>84</v>
      </c>
      <c r="B87">
        <v>8</v>
      </c>
      <c r="C87" t="s">
        <v>709</v>
      </c>
      <c r="D87" t="s">
        <v>1047</v>
      </c>
      <c r="E87" t="s">
        <v>708</v>
      </c>
      <c r="F87" t="s">
        <v>707</v>
      </c>
    </row>
    <row r="88" spans="1:6" x14ac:dyDescent="0.45">
      <c r="A88">
        <v>85</v>
      </c>
      <c r="B88">
        <v>8</v>
      </c>
      <c r="C88" t="s">
        <v>706</v>
      </c>
      <c r="D88" t="s">
        <v>1048</v>
      </c>
      <c r="E88" t="s">
        <v>705</v>
      </c>
      <c r="F88" t="s">
        <v>704</v>
      </c>
    </row>
    <row r="89" spans="1:6" x14ac:dyDescent="0.45">
      <c r="A89">
        <v>86</v>
      </c>
      <c r="B89">
        <v>8</v>
      </c>
      <c r="C89" t="s">
        <v>703</v>
      </c>
      <c r="D89" t="s">
        <v>1049</v>
      </c>
      <c r="E89" t="s">
        <v>702</v>
      </c>
      <c r="F89" t="s">
        <v>701</v>
      </c>
    </row>
    <row r="90" spans="1:6" x14ac:dyDescent="0.45">
      <c r="A90">
        <v>87</v>
      </c>
      <c r="B90">
        <v>8</v>
      </c>
      <c r="C90" t="s">
        <v>700</v>
      </c>
      <c r="D90" t="s">
        <v>1050</v>
      </c>
      <c r="E90" t="s">
        <v>699</v>
      </c>
      <c r="F90" t="s">
        <v>698</v>
      </c>
    </row>
    <row r="91" spans="1:6" x14ac:dyDescent="0.45">
      <c r="A91">
        <v>88</v>
      </c>
      <c r="B91">
        <v>8</v>
      </c>
      <c r="C91" t="s">
        <v>697</v>
      </c>
      <c r="D91" t="s">
        <v>1051</v>
      </c>
      <c r="E91" t="s">
        <v>696</v>
      </c>
      <c r="F91" t="s">
        <v>695</v>
      </c>
    </row>
    <row r="92" spans="1:6" x14ac:dyDescent="0.45">
      <c r="A92">
        <v>89</v>
      </c>
      <c r="B92">
        <v>8</v>
      </c>
      <c r="C92" t="s">
        <v>694</v>
      </c>
      <c r="D92" t="s">
        <v>1052</v>
      </c>
      <c r="E92" t="s">
        <v>693</v>
      </c>
      <c r="F92" t="s">
        <v>692</v>
      </c>
    </row>
    <row r="93" spans="1:6" x14ac:dyDescent="0.45">
      <c r="A93">
        <v>90</v>
      </c>
      <c r="B93">
        <v>8</v>
      </c>
      <c r="C93" t="s">
        <v>691</v>
      </c>
      <c r="D93" t="s">
        <v>1053</v>
      </c>
      <c r="E93" t="s">
        <v>690</v>
      </c>
      <c r="F93" t="s">
        <v>689</v>
      </c>
    </row>
    <row r="94" spans="1:6" x14ac:dyDescent="0.45">
      <c r="A94">
        <v>91</v>
      </c>
      <c r="B94">
        <v>8</v>
      </c>
      <c r="C94" t="s">
        <v>688</v>
      </c>
      <c r="D94" t="s">
        <v>1054</v>
      </c>
      <c r="E94" t="s">
        <v>687</v>
      </c>
      <c r="F94" t="s">
        <v>686</v>
      </c>
    </row>
    <row r="95" spans="1:6" x14ac:dyDescent="0.45">
      <c r="A95">
        <v>92</v>
      </c>
      <c r="B95">
        <v>7</v>
      </c>
      <c r="C95" t="s">
        <v>685</v>
      </c>
      <c r="D95" t="s">
        <v>1055</v>
      </c>
      <c r="E95" t="s">
        <v>684</v>
      </c>
      <c r="F95" t="s">
        <v>683</v>
      </c>
    </row>
    <row r="96" spans="1:6" x14ac:dyDescent="0.45">
      <c r="A96">
        <v>93</v>
      </c>
      <c r="B96">
        <v>7</v>
      </c>
      <c r="C96" t="s">
        <v>682</v>
      </c>
      <c r="D96" t="s">
        <v>1056</v>
      </c>
      <c r="E96" t="s">
        <v>681</v>
      </c>
      <c r="F96" t="s">
        <v>680</v>
      </c>
    </row>
    <row r="97" spans="1:6" x14ac:dyDescent="0.45">
      <c r="A97">
        <v>94</v>
      </c>
      <c r="B97">
        <v>7</v>
      </c>
      <c r="C97" t="s">
        <v>679</v>
      </c>
      <c r="D97" t="s">
        <v>1057</v>
      </c>
      <c r="E97" t="s">
        <v>678</v>
      </c>
      <c r="F97" t="s">
        <v>677</v>
      </c>
    </row>
    <row r="98" spans="1:6" x14ac:dyDescent="0.45">
      <c r="A98">
        <v>95</v>
      </c>
      <c r="B98">
        <v>7</v>
      </c>
      <c r="C98" t="s">
        <v>676</v>
      </c>
      <c r="D98" t="s">
        <v>1058</v>
      </c>
      <c r="E98" t="s">
        <v>675</v>
      </c>
      <c r="F98" t="s">
        <v>674</v>
      </c>
    </row>
    <row r="99" spans="1:6" x14ac:dyDescent="0.45">
      <c r="A99">
        <v>96</v>
      </c>
      <c r="B99">
        <v>7</v>
      </c>
      <c r="C99" t="s">
        <v>673</v>
      </c>
      <c r="D99" t="s">
        <v>1059</v>
      </c>
      <c r="E99" t="s">
        <v>672</v>
      </c>
      <c r="F99" t="s">
        <v>671</v>
      </c>
    </row>
    <row r="100" spans="1:6" x14ac:dyDescent="0.45">
      <c r="A100">
        <v>97</v>
      </c>
      <c r="B100">
        <v>7</v>
      </c>
      <c r="C100" t="s">
        <v>670</v>
      </c>
      <c r="D100" t="s">
        <v>1060</v>
      </c>
      <c r="E100" t="s">
        <v>669</v>
      </c>
      <c r="F100" t="s">
        <v>668</v>
      </c>
    </row>
    <row r="101" spans="1:6" x14ac:dyDescent="0.45">
      <c r="A101">
        <v>98</v>
      </c>
      <c r="B101">
        <v>7</v>
      </c>
      <c r="C101" t="s">
        <v>667</v>
      </c>
      <c r="D101" t="s">
        <v>1061</v>
      </c>
      <c r="E101" t="s">
        <v>666</v>
      </c>
      <c r="F101" t="s">
        <v>665</v>
      </c>
    </row>
    <row r="102" spans="1:6" x14ac:dyDescent="0.45">
      <c r="A102">
        <v>99</v>
      </c>
      <c r="B102">
        <v>7</v>
      </c>
      <c r="C102" t="s">
        <v>664</v>
      </c>
      <c r="D102" t="s">
        <v>1062</v>
      </c>
      <c r="E102" t="s">
        <v>663</v>
      </c>
      <c r="F102" t="s">
        <v>662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658</v>
      </c>
      <c r="D104" t="s">
        <v>1064</v>
      </c>
      <c r="E104" t="s">
        <v>657</v>
      </c>
      <c r="F104" t="s">
        <v>656</v>
      </c>
    </row>
    <row r="105" spans="1:6" x14ac:dyDescent="0.45">
      <c r="A105">
        <v>102</v>
      </c>
      <c r="B105">
        <v>7</v>
      </c>
      <c r="C105" t="s">
        <v>655</v>
      </c>
      <c r="D105" t="s">
        <v>1065</v>
      </c>
      <c r="E105" t="s">
        <v>654</v>
      </c>
      <c r="F105" t="s">
        <v>653</v>
      </c>
    </row>
    <row r="106" spans="1:6" x14ac:dyDescent="0.45">
      <c r="A106">
        <v>103</v>
      </c>
      <c r="B106">
        <v>7</v>
      </c>
      <c r="C106" t="s">
        <v>652</v>
      </c>
      <c r="D106" t="s">
        <v>1066</v>
      </c>
      <c r="E106" t="s">
        <v>651</v>
      </c>
      <c r="F106" t="s">
        <v>650</v>
      </c>
    </row>
    <row r="107" spans="1:6" x14ac:dyDescent="0.45">
      <c r="A107">
        <v>104</v>
      </c>
      <c r="B107">
        <v>7</v>
      </c>
      <c r="C107" t="s">
        <v>649</v>
      </c>
      <c r="D107" t="s">
        <v>1067</v>
      </c>
      <c r="E107" t="s">
        <v>648</v>
      </c>
      <c r="F107" t="s">
        <v>647</v>
      </c>
    </row>
    <row r="108" spans="1:6" x14ac:dyDescent="0.45">
      <c r="A108">
        <v>105</v>
      </c>
      <c r="B108">
        <v>7</v>
      </c>
      <c r="C108" t="s">
        <v>646</v>
      </c>
      <c r="D108" t="s">
        <v>1068</v>
      </c>
      <c r="E108" t="s">
        <v>645</v>
      </c>
      <c r="F108" t="s">
        <v>644</v>
      </c>
    </row>
    <row r="109" spans="1:6" x14ac:dyDescent="0.45">
      <c r="A109">
        <v>106</v>
      </c>
      <c r="B109">
        <v>7</v>
      </c>
      <c r="C109" t="s">
        <v>643</v>
      </c>
      <c r="D109" t="s">
        <v>1069</v>
      </c>
      <c r="E109" t="s">
        <v>642</v>
      </c>
      <c r="F109" t="s">
        <v>641</v>
      </c>
    </row>
    <row r="110" spans="1:6" x14ac:dyDescent="0.45">
      <c r="A110">
        <v>107</v>
      </c>
      <c r="B110">
        <v>7</v>
      </c>
      <c r="C110" t="s">
        <v>640</v>
      </c>
      <c r="D110" t="s">
        <v>1070</v>
      </c>
      <c r="E110" t="s">
        <v>639</v>
      </c>
      <c r="F110" t="s">
        <v>638</v>
      </c>
    </row>
    <row r="111" spans="1:6" x14ac:dyDescent="0.45">
      <c r="A111">
        <v>108</v>
      </c>
      <c r="B111">
        <v>7</v>
      </c>
      <c r="C111" t="s">
        <v>637</v>
      </c>
      <c r="D111" t="s">
        <v>1071</v>
      </c>
      <c r="E111" t="s">
        <v>636</v>
      </c>
      <c r="F111" t="s">
        <v>635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631</v>
      </c>
      <c r="D113" t="s">
        <v>1073</v>
      </c>
      <c r="E113" t="s">
        <v>630</v>
      </c>
      <c r="F113" t="s">
        <v>629</v>
      </c>
    </row>
    <row r="114" spans="1:6" x14ac:dyDescent="0.45">
      <c r="A114">
        <v>111</v>
      </c>
      <c r="B114">
        <v>7</v>
      </c>
      <c r="C114" t="s">
        <v>628</v>
      </c>
      <c r="D114" t="s">
        <v>1074</v>
      </c>
      <c r="E114" t="s">
        <v>627</v>
      </c>
      <c r="F114" t="s">
        <v>626</v>
      </c>
    </row>
    <row r="115" spans="1:6" x14ac:dyDescent="0.45">
      <c r="A115">
        <v>112</v>
      </c>
      <c r="B115">
        <v>7</v>
      </c>
      <c r="C115" t="s">
        <v>625</v>
      </c>
      <c r="D115" t="s">
        <v>1075</v>
      </c>
      <c r="E115" t="s">
        <v>624</v>
      </c>
      <c r="F115" t="s">
        <v>623</v>
      </c>
    </row>
    <row r="116" spans="1:6" x14ac:dyDescent="0.45">
      <c r="A116">
        <v>113</v>
      </c>
      <c r="B116">
        <v>7</v>
      </c>
      <c r="C116" t="s">
        <v>622</v>
      </c>
      <c r="D116" t="s">
        <v>1076</v>
      </c>
      <c r="E116" t="s">
        <v>621</v>
      </c>
      <c r="F116" t="s">
        <v>620</v>
      </c>
    </row>
    <row r="117" spans="1:6" x14ac:dyDescent="0.45">
      <c r="A117">
        <v>114</v>
      </c>
      <c r="B117">
        <v>7</v>
      </c>
      <c r="C117" t="s">
        <v>619</v>
      </c>
      <c r="D117" t="s">
        <v>1077</v>
      </c>
      <c r="E117" t="s">
        <v>618</v>
      </c>
      <c r="F117" t="s">
        <v>617</v>
      </c>
    </row>
    <row r="118" spans="1:6" x14ac:dyDescent="0.45">
      <c r="A118">
        <v>115</v>
      </c>
      <c r="B118">
        <v>7</v>
      </c>
      <c r="C118" t="s">
        <v>616</v>
      </c>
      <c r="D118" t="s">
        <v>1078</v>
      </c>
      <c r="E118" t="s">
        <v>615</v>
      </c>
      <c r="F118" t="s">
        <v>614</v>
      </c>
    </row>
    <row r="119" spans="1:6" x14ac:dyDescent="0.45">
      <c r="A119">
        <v>116</v>
      </c>
      <c r="B119">
        <v>7</v>
      </c>
      <c r="C119" t="s">
        <v>613</v>
      </c>
      <c r="D119" t="s">
        <v>1079</v>
      </c>
      <c r="E119" t="s">
        <v>612</v>
      </c>
      <c r="F119" t="s">
        <v>611</v>
      </c>
    </row>
    <row r="120" spans="1:6" x14ac:dyDescent="0.45">
      <c r="A120">
        <v>117</v>
      </c>
      <c r="B120">
        <v>7</v>
      </c>
      <c r="C120" t="s">
        <v>610</v>
      </c>
      <c r="D120" t="s">
        <v>1080</v>
      </c>
      <c r="E120" t="s">
        <v>609</v>
      </c>
      <c r="F120" t="s">
        <v>608</v>
      </c>
    </row>
    <row r="121" spans="1:6" x14ac:dyDescent="0.45">
      <c r="A121">
        <v>118</v>
      </c>
      <c r="B121">
        <v>7</v>
      </c>
      <c r="C121" t="s">
        <v>607</v>
      </c>
      <c r="D121" t="s">
        <v>1081</v>
      </c>
      <c r="E121" t="s">
        <v>606</v>
      </c>
      <c r="F121" t="s">
        <v>605</v>
      </c>
    </row>
    <row r="122" spans="1:6" x14ac:dyDescent="0.45">
      <c r="A122">
        <v>119</v>
      </c>
      <c r="B122">
        <v>7</v>
      </c>
      <c r="C122" t="s">
        <v>604</v>
      </c>
      <c r="D122" t="s">
        <v>1082</v>
      </c>
      <c r="E122" t="s">
        <v>603</v>
      </c>
      <c r="F122" t="s">
        <v>602</v>
      </c>
    </row>
    <row r="123" spans="1:6" x14ac:dyDescent="0.45">
      <c r="A123">
        <v>120</v>
      </c>
      <c r="B123">
        <v>6</v>
      </c>
      <c r="C123" t="s">
        <v>601</v>
      </c>
      <c r="D123" t="s">
        <v>1083</v>
      </c>
      <c r="E123" t="s">
        <v>600</v>
      </c>
      <c r="F123" t="s">
        <v>599</v>
      </c>
    </row>
    <row r="124" spans="1:6" x14ac:dyDescent="0.45">
      <c r="A124">
        <v>121</v>
      </c>
      <c r="B124">
        <v>6</v>
      </c>
      <c r="C124" t="s">
        <v>598</v>
      </c>
      <c r="D124" t="s">
        <v>1084</v>
      </c>
      <c r="E124" t="s">
        <v>597</v>
      </c>
      <c r="F124" t="s">
        <v>596</v>
      </c>
    </row>
    <row r="125" spans="1:6" x14ac:dyDescent="0.45">
      <c r="A125">
        <v>122</v>
      </c>
      <c r="B125">
        <v>6</v>
      </c>
      <c r="C125" t="s">
        <v>595</v>
      </c>
      <c r="D125" t="s">
        <v>1085</v>
      </c>
      <c r="E125" t="s">
        <v>594</v>
      </c>
      <c r="F125" t="s">
        <v>593</v>
      </c>
    </row>
    <row r="126" spans="1:6" x14ac:dyDescent="0.45">
      <c r="A126">
        <v>123</v>
      </c>
      <c r="B126">
        <v>6</v>
      </c>
      <c r="C126" t="s">
        <v>592</v>
      </c>
      <c r="D126" t="s">
        <v>1086</v>
      </c>
      <c r="E126" t="s">
        <v>591</v>
      </c>
      <c r="F126" t="s">
        <v>590</v>
      </c>
    </row>
    <row r="127" spans="1:6" x14ac:dyDescent="0.45">
      <c r="A127">
        <v>124</v>
      </c>
      <c r="B127">
        <v>6</v>
      </c>
      <c r="C127" t="s">
        <v>589</v>
      </c>
      <c r="D127" t="s">
        <v>1087</v>
      </c>
      <c r="E127" t="s">
        <v>588</v>
      </c>
      <c r="F127" t="s">
        <v>587</v>
      </c>
    </row>
    <row r="128" spans="1:6" x14ac:dyDescent="0.45">
      <c r="A128">
        <v>125</v>
      </c>
      <c r="B128">
        <v>6</v>
      </c>
      <c r="C128" t="s">
        <v>586</v>
      </c>
      <c r="D128" t="s">
        <v>1088</v>
      </c>
      <c r="E128" t="s">
        <v>585</v>
      </c>
      <c r="F128" t="s">
        <v>584</v>
      </c>
    </row>
    <row r="129" spans="1:6" x14ac:dyDescent="0.45">
      <c r="A129">
        <v>126</v>
      </c>
      <c r="B129">
        <v>6</v>
      </c>
      <c r="C129" t="s">
        <v>583</v>
      </c>
      <c r="D129" t="s">
        <v>1089</v>
      </c>
      <c r="E129" t="s">
        <v>582</v>
      </c>
      <c r="F129" t="s">
        <v>581</v>
      </c>
    </row>
    <row r="130" spans="1:6" x14ac:dyDescent="0.45">
      <c r="A130">
        <v>127</v>
      </c>
      <c r="B130">
        <v>6</v>
      </c>
      <c r="C130" t="s">
        <v>580</v>
      </c>
      <c r="D130" t="s">
        <v>1090</v>
      </c>
      <c r="E130" t="s">
        <v>579</v>
      </c>
      <c r="F130" t="s">
        <v>578</v>
      </c>
    </row>
    <row r="131" spans="1:6" x14ac:dyDescent="0.45">
      <c r="A131">
        <v>128</v>
      </c>
      <c r="B131">
        <v>6</v>
      </c>
      <c r="C131" t="s">
        <v>577</v>
      </c>
      <c r="D131" t="s">
        <v>1091</v>
      </c>
      <c r="E131" t="s">
        <v>576</v>
      </c>
      <c r="F131" t="s">
        <v>575</v>
      </c>
    </row>
    <row r="132" spans="1:6" x14ac:dyDescent="0.45">
      <c r="A132">
        <v>129</v>
      </c>
      <c r="B132">
        <v>6</v>
      </c>
      <c r="C132" t="s">
        <v>574</v>
      </c>
      <c r="D132" t="s">
        <v>1092</v>
      </c>
      <c r="E132" t="s">
        <v>573</v>
      </c>
      <c r="F132" t="s">
        <v>572</v>
      </c>
    </row>
    <row r="133" spans="1:6" x14ac:dyDescent="0.45">
      <c r="A133">
        <v>130</v>
      </c>
      <c r="B133">
        <v>6</v>
      </c>
      <c r="C133" t="s">
        <v>571</v>
      </c>
      <c r="D133" t="s">
        <v>1093</v>
      </c>
      <c r="E133" t="s">
        <v>570</v>
      </c>
      <c r="F133" t="s">
        <v>569</v>
      </c>
    </row>
    <row r="134" spans="1:6" x14ac:dyDescent="0.45">
      <c r="A134">
        <v>131</v>
      </c>
      <c r="B134">
        <v>6</v>
      </c>
      <c r="C134" t="s">
        <v>568</v>
      </c>
      <c r="D134" t="s">
        <v>1094</v>
      </c>
      <c r="E134" t="s">
        <v>567</v>
      </c>
      <c r="F134" t="s">
        <v>566</v>
      </c>
    </row>
    <row r="135" spans="1:6" x14ac:dyDescent="0.45">
      <c r="A135">
        <v>132</v>
      </c>
      <c r="B135">
        <v>6</v>
      </c>
      <c r="C135" t="s">
        <v>565</v>
      </c>
      <c r="D135" t="s">
        <v>1095</v>
      </c>
      <c r="E135" t="s">
        <v>564</v>
      </c>
      <c r="F135" t="s">
        <v>563</v>
      </c>
    </row>
    <row r="136" spans="1:6" x14ac:dyDescent="0.45">
      <c r="A136">
        <v>133</v>
      </c>
      <c r="B136">
        <v>6</v>
      </c>
      <c r="C136" t="s">
        <v>562</v>
      </c>
      <c r="D136" t="s">
        <v>1096</v>
      </c>
      <c r="E136" t="s">
        <v>561</v>
      </c>
      <c r="F136" t="s">
        <v>560</v>
      </c>
    </row>
    <row r="137" spans="1:6" x14ac:dyDescent="0.45">
      <c r="A137">
        <v>134</v>
      </c>
      <c r="B137">
        <v>6</v>
      </c>
      <c r="C137" t="s">
        <v>559</v>
      </c>
      <c r="D137" t="s">
        <v>1097</v>
      </c>
      <c r="E137" t="s">
        <v>558</v>
      </c>
      <c r="F137" t="s">
        <v>557</v>
      </c>
    </row>
    <row r="138" spans="1:6" x14ac:dyDescent="0.45">
      <c r="A138">
        <v>135</v>
      </c>
      <c r="B138">
        <v>6</v>
      </c>
      <c r="C138" t="s">
        <v>556</v>
      </c>
      <c r="D138" t="s">
        <v>1098</v>
      </c>
      <c r="E138" t="s">
        <v>555</v>
      </c>
      <c r="F138" t="s">
        <v>554</v>
      </c>
    </row>
    <row r="139" spans="1:6" x14ac:dyDescent="0.45">
      <c r="A139">
        <v>136</v>
      </c>
      <c r="B139">
        <v>6</v>
      </c>
      <c r="C139" t="s">
        <v>553</v>
      </c>
      <c r="D139" t="s">
        <v>1099</v>
      </c>
      <c r="E139" t="s">
        <v>552</v>
      </c>
      <c r="F139" t="s">
        <v>551</v>
      </c>
    </row>
    <row r="140" spans="1:6" x14ac:dyDescent="0.45">
      <c r="A140">
        <v>137</v>
      </c>
      <c r="B140">
        <v>6</v>
      </c>
      <c r="C140" t="s">
        <v>550</v>
      </c>
      <c r="D140" t="s">
        <v>1100</v>
      </c>
      <c r="E140" t="s">
        <v>549</v>
      </c>
      <c r="F140" t="s">
        <v>548</v>
      </c>
    </row>
    <row r="141" spans="1:6" x14ac:dyDescent="0.45">
      <c r="A141">
        <v>138</v>
      </c>
      <c r="B141">
        <v>6</v>
      </c>
      <c r="C141" t="s">
        <v>547</v>
      </c>
      <c r="D141" t="s">
        <v>1101</v>
      </c>
      <c r="E141" t="s">
        <v>546</v>
      </c>
      <c r="F141" t="s">
        <v>545</v>
      </c>
    </row>
    <row r="142" spans="1:6" x14ac:dyDescent="0.45">
      <c r="A142">
        <v>139</v>
      </c>
      <c r="B142">
        <v>6</v>
      </c>
      <c r="C142" t="s">
        <v>544</v>
      </c>
      <c r="D142" t="s">
        <v>1102</v>
      </c>
      <c r="E142" t="s">
        <v>543</v>
      </c>
      <c r="F142" t="s">
        <v>542</v>
      </c>
    </row>
    <row r="143" spans="1:6" x14ac:dyDescent="0.45">
      <c r="A143">
        <v>140</v>
      </c>
      <c r="B143">
        <v>6</v>
      </c>
      <c r="C143" t="s">
        <v>541</v>
      </c>
      <c r="D143" t="s">
        <v>1103</v>
      </c>
      <c r="E143" t="s">
        <v>540</v>
      </c>
      <c r="F143" t="s">
        <v>539</v>
      </c>
    </row>
    <row r="144" spans="1:6" x14ac:dyDescent="0.45">
      <c r="A144">
        <v>141</v>
      </c>
      <c r="B144">
        <v>6</v>
      </c>
      <c r="C144" t="s">
        <v>538</v>
      </c>
      <c r="D144" t="s">
        <v>1104</v>
      </c>
      <c r="E144" t="s">
        <v>537</v>
      </c>
      <c r="F144" t="s">
        <v>536</v>
      </c>
    </row>
    <row r="145" spans="1:6" x14ac:dyDescent="0.45">
      <c r="A145">
        <v>142</v>
      </c>
      <c r="B145">
        <v>6</v>
      </c>
      <c r="C145" t="s">
        <v>535</v>
      </c>
      <c r="D145" t="s">
        <v>1105</v>
      </c>
      <c r="E145" t="s">
        <v>534</v>
      </c>
      <c r="F145" t="s">
        <v>533</v>
      </c>
    </row>
    <row r="146" spans="1:6" x14ac:dyDescent="0.45">
      <c r="A146">
        <v>143</v>
      </c>
      <c r="B146">
        <v>6</v>
      </c>
      <c r="C146" t="s">
        <v>532</v>
      </c>
      <c r="D146" t="s">
        <v>1106</v>
      </c>
      <c r="E146" t="s">
        <v>531</v>
      </c>
      <c r="F146" t="s">
        <v>530</v>
      </c>
    </row>
    <row r="147" spans="1:6" x14ac:dyDescent="0.45">
      <c r="A147">
        <v>144</v>
      </c>
      <c r="B147">
        <v>6</v>
      </c>
      <c r="C147" t="s">
        <v>529</v>
      </c>
      <c r="D147" t="s">
        <v>1107</v>
      </c>
      <c r="E147" t="s">
        <v>528</v>
      </c>
      <c r="F147" t="s">
        <v>527</v>
      </c>
    </row>
    <row r="148" spans="1:6" x14ac:dyDescent="0.45">
      <c r="A148">
        <v>145</v>
      </c>
      <c r="B148">
        <v>6</v>
      </c>
      <c r="C148" t="s">
        <v>526</v>
      </c>
      <c r="D148" t="s">
        <v>1108</v>
      </c>
      <c r="E148" t="s">
        <v>525</v>
      </c>
      <c r="F148" t="s">
        <v>524</v>
      </c>
    </row>
    <row r="149" spans="1:6" x14ac:dyDescent="0.45">
      <c r="A149">
        <v>146</v>
      </c>
      <c r="B149">
        <v>6</v>
      </c>
      <c r="C149" t="s">
        <v>523</v>
      </c>
      <c r="D149" t="s">
        <v>1109</v>
      </c>
      <c r="E149" t="s">
        <v>522</v>
      </c>
      <c r="F149" t="s">
        <v>521</v>
      </c>
    </row>
    <row r="150" spans="1:6" x14ac:dyDescent="0.45">
      <c r="A150">
        <v>147</v>
      </c>
      <c r="B150">
        <v>6</v>
      </c>
      <c r="C150" t="s">
        <v>520</v>
      </c>
      <c r="D150" t="s">
        <v>1110</v>
      </c>
      <c r="E150" t="s">
        <v>519</v>
      </c>
      <c r="F150" t="s">
        <v>518</v>
      </c>
    </row>
    <row r="151" spans="1:6" x14ac:dyDescent="0.45">
      <c r="A151">
        <v>148</v>
      </c>
      <c r="B151">
        <v>6</v>
      </c>
      <c r="C151" t="s">
        <v>517</v>
      </c>
      <c r="D151" t="s">
        <v>1111</v>
      </c>
      <c r="E151" t="s">
        <v>516</v>
      </c>
      <c r="F151" t="s">
        <v>515</v>
      </c>
    </row>
    <row r="152" spans="1:6" x14ac:dyDescent="0.45">
      <c r="A152">
        <v>149</v>
      </c>
      <c r="B152">
        <v>6</v>
      </c>
      <c r="C152" t="s">
        <v>514</v>
      </c>
      <c r="D152" t="s">
        <v>1112</v>
      </c>
      <c r="E152" t="s">
        <v>513</v>
      </c>
      <c r="F152" t="s">
        <v>512</v>
      </c>
    </row>
    <row r="153" spans="1:6" x14ac:dyDescent="0.45">
      <c r="A153">
        <v>150</v>
      </c>
      <c r="B153">
        <v>6</v>
      </c>
      <c r="C153" t="s">
        <v>511</v>
      </c>
      <c r="D153" t="s">
        <v>1113</v>
      </c>
      <c r="E153" t="s">
        <v>510</v>
      </c>
      <c r="F153" t="s">
        <v>509</v>
      </c>
    </row>
    <row r="154" spans="1:6" x14ac:dyDescent="0.45">
      <c r="A154">
        <v>151</v>
      </c>
      <c r="B154">
        <v>6</v>
      </c>
      <c r="C154" t="s">
        <v>508</v>
      </c>
      <c r="D154" t="s">
        <v>1114</v>
      </c>
      <c r="E154" t="s">
        <v>507</v>
      </c>
      <c r="F154" t="s">
        <v>506</v>
      </c>
    </row>
    <row r="155" spans="1:6" x14ac:dyDescent="0.45">
      <c r="A155">
        <v>152</v>
      </c>
      <c r="B155">
        <v>6</v>
      </c>
      <c r="C155" t="s">
        <v>505</v>
      </c>
      <c r="D155" t="s">
        <v>1115</v>
      </c>
      <c r="E155" t="s">
        <v>504</v>
      </c>
      <c r="F155" t="s">
        <v>503</v>
      </c>
    </row>
    <row r="156" spans="1:6" x14ac:dyDescent="0.45">
      <c r="A156">
        <v>153</v>
      </c>
      <c r="B156">
        <v>6</v>
      </c>
      <c r="C156" t="s">
        <v>502</v>
      </c>
      <c r="D156" t="s">
        <v>1116</v>
      </c>
      <c r="E156" t="s">
        <v>501</v>
      </c>
      <c r="F156" t="s">
        <v>500</v>
      </c>
    </row>
    <row r="157" spans="1:6" x14ac:dyDescent="0.45">
      <c r="A157">
        <v>154</v>
      </c>
      <c r="B157">
        <v>5</v>
      </c>
      <c r="C157" t="s">
        <v>499</v>
      </c>
      <c r="D157" t="s">
        <v>1117</v>
      </c>
      <c r="E157" t="s">
        <v>498</v>
      </c>
      <c r="F157" t="s">
        <v>497</v>
      </c>
    </row>
    <row r="158" spans="1:6" x14ac:dyDescent="0.45">
      <c r="A158">
        <v>155</v>
      </c>
      <c r="B158">
        <v>5</v>
      </c>
      <c r="C158" t="s">
        <v>496</v>
      </c>
      <c r="D158" t="s">
        <v>1118</v>
      </c>
      <c r="E158" t="s">
        <v>495</v>
      </c>
      <c r="F158" t="s">
        <v>494</v>
      </c>
    </row>
    <row r="159" spans="1:6" x14ac:dyDescent="0.45">
      <c r="A159">
        <v>156</v>
      </c>
      <c r="B159">
        <v>5</v>
      </c>
      <c r="C159" t="s">
        <v>493</v>
      </c>
      <c r="D159" t="s">
        <v>1119</v>
      </c>
      <c r="E159" t="s">
        <v>492</v>
      </c>
      <c r="F159" t="s">
        <v>491</v>
      </c>
    </row>
    <row r="160" spans="1:6" x14ac:dyDescent="0.45">
      <c r="A160">
        <v>157</v>
      </c>
      <c r="B160">
        <v>5</v>
      </c>
      <c r="C160" t="s">
        <v>490</v>
      </c>
      <c r="D160" t="s">
        <v>1120</v>
      </c>
      <c r="E160" t="s">
        <v>489</v>
      </c>
      <c r="F160" t="s">
        <v>488</v>
      </c>
    </row>
    <row r="161" spans="1:6" x14ac:dyDescent="0.45">
      <c r="A161">
        <v>158</v>
      </c>
      <c r="B161">
        <v>5</v>
      </c>
      <c r="C161" t="s">
        <v>487</v>
      </c>
      <c r="D161" t="s">
        <v>1121</v>
      </c>
      <c r="E161" t="s">
        <v>486</v>
      </c>
      <c r="F161" t="s">
        <v>485</v>
      </c>
    </row>
    <row r="162" spans="1:6" x14ac:dyDescent="0.45">
      <c r="A162">
        <v>159</v>
      </c>
      <c r="B162">
        <v>5</v>
      </c>
      <c r="C162" t="s">
        <v>484</v>
      </c>
      <c r="D162" t="s">
        <v>1122</v>
      </c>
      <c r="E162" t="s">
        <v>483</v>
      </c>
      <c r="F162" t="s">
        <v>482</v>
      </c>
    </row>
    <row r="163" spans="1:6" x14ac:dyDescent="0.45">
      <c r="A163">
        <v>160</v>
      </c>
      <c r="B163">
        <v>5</v>
      </c>
      <c r="C163" t="s">
        <v>481</v>
      </c>
      <c r="D163" t="s">
        <v>1123</v>
      </c>
      <c r="E163" t="s">
        <v>480</v>
      </c>
      <c r="F163" t="s">
        <v>479</v>
      </c>
    </row>
    <row r="164" spans="1:6" x14ac:dyDescent="0.45">
      <c r="A164">
        <v>161</v>
      </c>
      <c r="B164">
        <v>5</v>
      </c>
      <c r="C164" t="s">
        <v>478</v>
      </c>
      <c r="D164" t="s">
        <v>1124</v>
      </c>
      <c r="E164" t="s">
        <v>477</v>
      </c>
      <c r="F164" t="s">
        <v>476</v>
      </c>
    </row>
    <row r="165" spans="1:6" x14ac:dyDescent="0.45">
      <c r="A165">
        <v>162</v>
      </c>
      <c r="B165">
        <v>5</v>
      </c>
      <c r="C165" t="s">
        <v>475</v>
      </c>
      <c r="D165" t="s">
        <v>1125</v>
      </c>
      <c r="E165" t="s">
        <v>474</v>
      </c>
      <c r="F165" t="s">
        <v>473</v>
      </c>
    </row>
    <row r="166" spans="1:6" x14ac:dyDescent="0.45">
      <c r="A166">
        <v>163</v>
      </c>
      <c r="B166">
        <v>5</v>
      </c>
      <c r="C166" t="s">
        <v>472</v>
      </c>
      <c r="D166" t="s">
        <v>1126</v>
      </c>
      <c r="E166" t="s">
        <v>471</v>
      </c>
      <c r="F166" t="s">
        <v>470</v>
      </c>
    </row>
    <row r="167" spans="1:6" x14ac:dyDescent="0.45">
      <c r="A167">
        <v>164</v>
      </c>
      <c r="B167">
        <v>5</v>
      </c>
      <c r="C167" t="s">
        <v>469</v>
      </c>
      <c r="D167" t="s">
        <v>1127</v>
      </c>
      <c r="E167" t="s">
        <v>468</v>
      </c>
      <c r="F167" t="s">
        <v>467</v>
      </c>
    </row>
    <row r="168" spans="1:6" x14ac:dyDescent="0.45">
      <c r="A168">
        <v>165</v>
      </c>
      <c r="B168">
        <v>5</v>
      </c>
      <c r="C168" t="s">
        <v>466</v>
      </c>
      <c r="D168" t="s">
        <v>1128</v>
      </c>
      <c r="E168" t="s">
        <v>465</v>
      </c>
      <c r="F168" t="s">
        <v>464</v>
      </c>
    </row>
    <row r="169" spans="1:6" x14ac:dyDescent="0.45">
      <c r="A169">
        <v>166</v>
      </c>
      <c r="B169">
        <v>5</v>
      </c>
      <c r="C169" t="s">
        <v>463</v>
      </c>
      <c r="D169" t="s">
        <v>1129</v>
      </c>
      <c r="E169" t="s">
        <v>462</v>
      </c>
      <c r="F169" t="s">
        <v>461</v>
      </c>
    </row>
    <row r="170" spans="1:6" x14ac:dyDescent="0.45">
      <c r="A170">
        <v>167</v>
      </c>
      <c r="B170">
        <v>5</v>
      </c>
      <c r="C170" t="s">
        <v>460</v>
      </c>
      <c r="D170" t="s">
        <v>1130</v>
      </c>
      <c r="E170" t="s">
        <v>459</v>
      </c>
      <c r="F170" t="s">
        <v>458</v>
      </c>
    </row>
    <row r="171" spans="1:6" x14ac:dyDescent="0.45">
      <c r="A171">
        <v>168</v>
      </c>
      <c r="B171">
        <v>5</v>
      </c>
      <c r="C171" t="s">
        <v>457</v>
      </c>
      <c r="D171" t="s">
        <v>1131</v>
      </c>
      <c r="E171" t="s">
        <v>456</v>
      </c>
      <c r="F171" t="s">
        <v>455</v>
      </c>
    </row>
    <row r="172" spans="1:6" x14ac:dyDescent="0.45">
      <c r="A172">
        <v>169</v>
      </c>
      <c r="B172">
        <v>5</v>
      </c>
      <c r="C172" t="s">
        <v>454</v>
      </c>
      <c r="D172" t="s">
        <v>1132</v>
      </c>
      <c r="E172" t="s">
        <v>453</v>
      </c>
      <c r="F172" t="s">
        <v>452</v>
      </c>
    </row>
    <row r="173" spans="1:6" x14ac:dyDescent="0.45">
      <c r="A173">
        <v>170</v>
      </c>
      <c r="B173">
        <v>5</v>
      </c>
      <c r="C173" t="s">
        <v>451</v>
      </c>
      <c r="D173" t="s">
        <v>1133</v>
      </c>
      <c r="E173" t="s">
        <v>450</v>
      </c>
      <c r="F173" t="s">
        <v>449</v>
      </c>
    </row>
    <row r="174" spans="1:6" x14ac:dyDescent="0.45">
      <c r="A174">
        <v>171</v>
      </c>
      <c r="B174">
        <v>5</v>
      </c>
      <c r="C174" t="s">
        <v>448</v>
      </c>
      <c r="D174" t="s">
        <v>1134</v>
      </c>
      <c r="E174" t="s">
        <v>447</v>
      </c>
      <c r="F174" t="s">
        <v>446</v>
      </c>
    </row>
    <row r="175" spans="1:6" x14ac:dyDescent="0.45">
      <c r="A175">
        <v>172</v>
      </c>
      <c r="B175">
        <v>5</v>
      </c>
      <c r="C175" t="s">
        <v>445</v>
      </c>
      <c r="D175" t="s">
        <v>1135</v>
      </c>
      <c r="E175" t="s">
        <v>444</v>
      </c>
      <c r="F175" t="s">
        <v>443</v>
      </c>
    </row>
    <row r="176" spans="1:6" x14ac:dyDescent="0.45">
      <c r="A176">
        <v>173</v>
      </c>
      <c r="B176">
        <v>5</v>
      </c>
      <c r="C176" t="s">
        <v>442</v>
      </c>
      <c r="D176" t="s">
        <v>1136</v>
      </c>
      <c r="E176" t="s">
        <v>441</v>
      </c>
      <c r="F176" t="s">
        <v>440</v>
      </c>
    </row>
    <row r="177" spans="1:6" x14ac:dyDescent="0.45">
      <c r="A177">
        <v>174</v>
      </c>
      <c r="B177">
        <v>5</v>
      </c>
      <c r="C177" t="s">
        <v>439</v>
      </c>
      <c r="D177" t="s">
        <v>1137</v>
      </c>
      <c r="E177" t="s">
        <v>438</v>
      </c>
      <c r="F177" t="s">
        <v>437</v>
      </c>
    </row>
    <row r="178" spans="1:6" x14ac:dyDescent="0.45">
      <c r="A178">
        <v>175</v>
      </c>
      <c r="B178">
        <v>5</v>
      </c>
      <c r="C178" t="s">
        <v>436</v>
      </c>
      <c r="D178" t="s">
        <v>1138</v>
      </c>
      <c r="E178" t="s">
        <v>435</v>
      </c>
      <c r="F178" t="s">
        <v>434</v>
      </c>
    </row>
    <row r="179" spans="1:6" x14ac:dyDescent="0.45">
      <c r="A179">
        <v>176</v>
      </c>
      <c r="B179">
        <v>5</v>
      </c>
      <c r="C179" t="s">
        <v>433</v>
      </c>
      <c r="D179" t="s">
        <v>1139</v>
      </c>
      <c r="E179" t="s">
        <v>432</v>
      </c>
      <c r="F179" t="s">
        <v>431</v>
      </c>
    </row>
    <row r="180" spans="1:6" x14ac:dyDescent="0.45">
      <c r="A180">
        <v>177</v>
      </c>
      <c r="B180">
        <v>5</v>
      </c>
      <c r="C180" t="s">
        <v>430</v>
      </c>
      <c r="D180" t="s">
        <v>1140</v>
      </c>
      <c r="E180" t="s">
        <v>429</v>
      </c>
      <c r="F180" t="s">
        <v>428</v>
      </c>
    </row>
    <row r="181" spans="1:6" x14ac:dyDescent="0.45">
      <c r="A181">
        <v>178</v>
      </c>
      <c r="B181">
        <v>5</v>
      </c>
      <c r="C181" t="s">
        <v>427</v>
      </c>
      <c r="D181" t="s">
        <v>1141</v>
      </c>
      <c r="E181" t="s">
        <v>426</v>
      </c>
      <c r="F181" t="s">
        <v>425</v>
      </c>
    </row>
    <row r="182" spans="1:6" x14ac:dyDescent="0.45">
      <c r="A182">
        <v>179</v>
      </c>
      <c r="B182">
        <v>5</v>
      </c>
      <c r="C182" t="s">
        <v>424</v>
      </c>
      <c r="D182" t="s">
        <v>1142</v>
      </c>
      <c r="E182" t="s">
        <v>423</v>
      </c>
      <c r="F182" t="s">
        <v>422</v>
      </c>
    </row>
    <row r="183" spans="1:6" x14ac:dyDescent="0.45">
      <c r="A183">
        <v>180</v>
      </c>
      <c r="B183">
        <v>5</v>
      </c>
      <c r="C183" t="s">
        <v>421</v>
      </c>
      <c r="D183" t="s">
        <v>1143</v>
      </c>
      <c r="E183" t="s">
        <v>420</v>
      </c>
      <c r="F183" t="s">
        <v>419</v>
      </c>
    </row>
    <row r="184" spans="1:6" x14ac:dyDescent="0.45">
      <c r="A184">
        <v>181</v>
      </c>
      <c r="B184">
        <v>5</v>
      </c>
      <c r="C184" t="s">
        <v>418</v>
      </c>
      <c r="D184" t="s">
        <v>1144</v>
      </c>
      <c r="E184" t="s">
        <v>417</v>
      </c>
      <c r="F184" t="s">
        <v>416</v>
      </c>
    </row>
    <row r="185" spans="1:6" x14ac:dyDescent="0.45">
      <c r="A185">
        <v>182</v>
      </c>
      <c r="B185">
        <v>5</v>
      </c>
      <c r="C185" t="s">
        <v>415</v>
      </c>
      <c r="D185" t="s">
        <v>1145</v>
      </c>
      <c r="E185" t="s">
        <v>414</v>
      </c>
      <c r="F185" t="s">
        <v>413</v>
      </c>
    </row>
    <row r="186" spans="1:6" x14ac:dyDescent="0.45">
      <c r="A186">
        <v>183</v>
      </c>
      <c r="B186">
        <v>5</v>
      </c>
      <c r="C186" t="s">
        <v>412</v>
      </c>
      <c r="D186" t="s">
        <v>1146</v>
      </c>
      <c r="E186" t="s">
        <v>411</v>
      </c>
      <c r="F186" t="s">
        <v>410</v>
      </c>
    </row>
    <row r="187" spans="1:6" x14ac:dyDescent="0.45">
      <c r="A187">
        <v>184</v>
      </c>
      <c r="B187">
        <v>5</v>
      </c>
      <c r="C187" t="s">
        <v>409</v>
      </c>
      <c r="D187" t="s">
        <v>1147</v>
      </c>
      <c r="E187" t="s">
        <v>408</v>
      </c>
      <c r="F187" t="s">
        <v>407</v>
      </c>
    </row>
    <row r="188" spans="1:6" x14ac:dyDescent="0.45">
      <c r="A188">
        <v>185</v>
      </c>
      <c r="B188">
        <v>5</v>
      </c>
      <c r="C188" t="s">
        <v>406</v>
      </c>
      <c r="D188" t="s">
        <v>1148</v>
      </c>
      <c r="E188" t="s">
        <v>405</v>
      </c>
      <c r="F188" t="s">
        <v>404</v>
      </c>
    </row>
    <row r="189" spans="1:6" x14ac:dyDescent="0.45">
      <c r="A189">
        <v>186</v>
      </c>
      <c r="B189">
        <v>5</v>
      </c>
      <c r="C189" t="s">
        <v>403</v>
      </c>
      <c r="D189" t="s">
        <v>1149</v>
      </c>
      <c r="E189" t="s">
        <v>402</v>
      </c>
      <c r="F189" t="s">
        <v>401</v>
      </c>
    </row>
    <row r="190" spans="1:6" x14ac:dyDescent="0.45">
      <c r="A190">
        <v>187</v>
      </c>
      <c r="B190">
        <v>5</v>
      </c>
      <c r="C190" t="s">
        <v>400</v>
      </c>
      <c r="D190" t="s">
        <v>1150</v>
      </c>
      <c r="E190" t="s">
        <v>399</v>
      </c>
      <c r="F190" t="s">
        <v>398</v>
      </c>
    </row>
    <row r="191" spans="1:6" x14ac:dyDescent="0.45">
      <c r="A191">
        <v>188</v>
      </c>
      <c r="B191">
        <v>5</v>
      </c>
      <c r="C191" t="s">
        <v>397</v>
      </c>
      <c r="D191" t="s">
        <v>1151</v>
      </c>
      <c r="E191" t="s">
        <v>396</v>
      </c>
      <c r="F191" t="s">
        <v>395</v>
      </c>
    </row>
    <row r="192" spans="1:6" x14ac:dyDescent="0.45">
      <c r="A192">
        <v>189</v>
      </c>
      <c r="B192">
        <v>5</v>
      </c>
      <c r="C192" t="s">
        <v>394</v>
      </c>
      <c r="D192" t="s">
        <v>1152</v>
      </c>
      <c r="E192" t="s">
        <v>393</v>
      </c>
      <c r="F192" t="s">
        <v>392</v>
      </c>
    </row>
    <row r="193" spans="1:6" x14ac:dyDescent="0.45">
      <c r="A193">
        <v>190</v>
      </c>
      <c r="B193">
        <v>5</v>
      </c>
      <c r="C193" t="s">
        <v>391</v>
      </c>
      <c r="D193" t="s">
        <v>1153</v>
      </c>
      <c r="E193" t="s">
        <v>390</v>
      </c>
      <c r="F193" t="s">
        <v>389</v>
      </c>
    </row>
    <row r="194" spans="1:6" x14ac:dyDescent="0.45">
      <c r="A194">
        <v>191</v>
      </c>
      <c r="B194">
        <v>5</v>
      </c>
      <c r="C194" t="s">
        <v>388</v>
      </c>
      <c r="D194" t="s">
        <v>1154</v>
      </c>
      <c r="E194" t="s">
        <v>387</v>
      </c>
      <c r="F194" t="s">
        <v>386</v>
      </c>
    </row>
    <row r="195" spans="1:6" x14ac:dyDescent="0.45">
      <c r="A195">
        <v>192</v>
      </c>
      <c r="B195">
        <v>5</v>
      </c>
      <c r="C195" t="s">
        <v>385</v>
      </c>
      <c r="D195" t="s">
        <v>1155</v>
      </c>
      <c r="E195" t="s">
        <v>384</v>
      </c>
      <c r="F195" t="s">
        <v>383</v>
      </c>
    </row>
    <row r="196" spans="1:6" x14ac:dyDescent="0.45">
      <c r="A196">
        <v>193</v>
      </c>
      <c r="B196">
        <v>5</v>
      </c>
      <c r="C196" t="s">
        <v>382</v>
      </c>
      <c r="D196" t="s">
        <v>1156</v>
      </c>
      <c r="E196" t="s">
        <v>381</v>
      </c>
      <c r="F196" t="s">
        <v>380</v>
      </c>
    </row>
    <row r="197" spans="1:6" x14ac:dyDescent="0.45">
      <c r="A197">
        <v>194</v>
      </c>
      <c r="B197">
        <v>5</v>
      </c>
      <c r="C197" t="s">
        <v>379</v>
      </c>
      <c r="D197" t="s">
        <v>1157</v>
      </c>
      <c r="E197" t="s">
        <v>378</v>
      </c>
      <c r="F197" t="s">
        <v>377</v>
      </c>
    </row>
    <row r="198" spans="1:6" x14ac:dyDescent="0.45">
      <c r="A198">
        <v>195</v>
      </c>
      <c r="B198">
        <v>5</v>
      </c>
      <c r="C198" t="s">
        <v>376</v>
      </c>
      <c r="D198" t="s">
        <v>1158</v>
      </c>
      <c r="E198" t="s">
        <v>375</v>
      </c>
      <c r="F198" t="s">
        <v>374</v>
      </c>
    </row>
    <row r="199" spans="1:6" x14ac:dyDescent="0.45">
      <c r="A199">
        <v>196</v>
      </c>
      <c r="B199">
        <v>5</v>
      </c>
      <c r="C199" t="s">
        <v>373</v>
      </c>
      <c r="D199" t="s">
        <v>1159</v>
      </c>
      <c r="E199" t="s">
        <v>372</v>
      </c>
      <c r="F199" t="s">
        <v>371</v>
      </c>
    </row>
    <row r="200" spans="1:6" x14ac:dyDescent="0.45">
      <c r="A200">
        <v>197</v>
      </c>
      <c r="B200">
        <v>4</v>
      </c>
      <c r="C200" t="s">
        <v>370</v>
      </c>
      <c r="D200" t="s">
        <v>1160</v>
      </c>
      <c r="E200" t="s">
        <v>369</v>
      </c>
      <c r="F200" t="s">
        <v>368</v>
      </c>
    </row>
    <row r="201" spans="1:6" x14ac:dyDescent="0.45">
      <c r="A201">
        <v>198</v>
      </c>
      <c r="B201">
        <v>4</v>
      </c>
      <c r="C201" t="s">
        <v>367</v>
      </c>
      <c r="D201" t="s">
        <v>1161</v>
      </c>
      <c r="E201" t="s">
        <v>366</v>
      </c>
      <c r="F201" t="s">
        <v>365</v>
      </c>
    </row>
    <row r="202" spans="1:6" x14ac:dyDescent="0.45">
      <c r="A202">
        <v>199</v>
      </c>
      <c r="B202">
        <v>4</v>
      </c>
      <c r="C202" t="s">
        <v>364</v>
      </c>
      <c r="D202" t="s">
        <v>1162</v>
      </c>
      <c r="E202" t="s">
        <v>363</v>
      </c>
      <c r="F202" t="s">
        <v>362</v>
      </c>
    </row>
    <row r="203" spans="1:6" x14ac:dyDescent="0.45">
      <c r="A203">
        <v>200</v>
      </c>
      <c r="B203">
        <v>4</v>
      </c>
      <c r="C203" t="s">
        <v>361</v>
      </c>
      <c r="D203" t="s">
        <v>1163</v>
      </c>
      <c r="E203" t="s">
        <v>360</v>
      </c>
      <c r="F203" t="s">
        <v>359</v>
      </c>
    </row>
    <row r="204" spans="1:6" x14ac:dyDescent="0.45">
      <c r="A204">
        <v>201</v>
      </c>
      <c r="B204">
        <v>4</v>
      </c>
      <c r="C204" t="s">
        <v>358</v>
      </c>
      <c r="D204" t="s">
        <v>1164</v>
      </c>
      <c r="E204" t="s">
        <v>357</v>
      </c>
      <c r="F204" t="s">
        <v>356</v>
      </c>
    </row>
    <row r="205" spans="1:6" x14ac:dyDescent="0.45">
      <c r="A205">
        <v>202</v>
      </c>
      <c r="B205">
        <v>4</v>
      </c>
      <c r="C205" t="s">
        <v>355</v>
      </c>
      <c r="D205" t="s">
        <v>1165</v>
      </c>
      <c r="E205" t="s">
        <v>354</v>
      </c>
      <c r="F205" t="s">
        <v>353</v>
      </c>
    </row>
    <row r="206" spans="1:6" x14ac:dyDescent="0.45">
      <c r="A206">
        <v>203</v>
      </c>
      <c r="B206">
        <v>4</v>
      </c>
      <c r="C206" t="s">
        <v>352</v>
      </c>
      <c r="D206" t="s">
        <v>1166</v>
      </c>
      <c r="E206" t="s">
        <v>351</v>
      </c>
      <c r="F206" t="s">
        <v>350</v>
      </c>
    </row>
    <row r="207" spans="1:6" x14ac:dyDescent="0.45">
      <c r="A207">
        <v>204</v>
      </c>
      <c r="B207">
        <v>4</v>
      </c>
      <c r="C207" t="s">
        <v>349</v>
      </c>
      <c r="D207" t="s">
        <v>1167</v>
      </c>
      <c r="E207" t="s">
        <v>348</v>
      </c>
      <c r="F207" t="s">
        <v>347</v>
      </c>
    </row>
    <row r="208" spans="1:6" x14ac:dyDescent="0.45">
      <c r="A208">
        <v>205</v>
      </c>
      <c r="B208">
        <v>4</v>
      </c>
      <c r="C208" t="s">
        <v>346</v>
      </c>
      <c r="D208" t="s">
        <v>1168</v>
      </c>
      <c r="E208" t="s">
        <v>345</v>
      </c>
      <c r="F208" t="s">
        <v>344</v>
      </c>
    </row>
    <row r="209" spans="1:6" x14ac:dyDescent="0.45">
      <c r="A209">
        <v>206</v>
      </c>
      <c r="B209">
        <v>4</v>
      </c>
      <c r="C209" t="s">
        <v>343</v>
      </c>
      <c r="D209" t="s">
        <v>1169</v>
      </c>
      <c r="E209" t="s">
        <v>342</v>
      </c>
      <c r="F209" t="s">
        <v>341</v>
      </c>
    </row>
    <row r="210" spans="1:6" x14ac:dyDescent="0.45">
      <c r="A210">
        <v>207</v>
      </c>
      <c r="B210">
        <v>4</v>
      </c>
      <c r="C210" t="s">
        <v>340</v>
      </c>
      <c r="D210" t="s">
        <v>1170</v>
      </c>
      <c r="E210" t="s">
        <v>339</v>
      </c>
      <c r="F210" t="s">
        <v>338</v>
      </c>
    </row>
    <row r="211" spans="1:6" x14ac:dyDescent="0.45">
      <c r="A211">
        <v>208</v>
      </c>
      <c r="B211">
        <v>4</v>
      </c>
      <c r="C211" t="s">
        <v>337</v>
      </c>
      <c r="D211" t="s">
        <v>1171</v>
      </c>
      <c r="E211" t="s">
        <v>336</v>
      </c>
      <c r="F211" t="s">
        <v>335</v>
      </c>
    </row>
    <row r="212" spans="1:6" x14ac:dyDescent="0.45">
      <c r="A212">
        <v>209</v>
      </c>
      <c r="B212">
        <v>4</v>
      </c>
      <c r="C212" t="s">
        <v>334</v>
      </c>
      <c r="D212" t="s">
        <v>1172</v>
      </c>
      <c r="E212" t="s">
        <v>333</v>
      </c>
      <c r="F212" t="s">
        <v>332</v>
      </c>
    </row>
    <row r="213" spans="1:6" x14ac:dyDescent="0.45">
      <c r="A213">
        <v>210</v>
      </c>
      <c r="B213">
        <v>4</v>
      </c>
      <c r="C213" t="s">
        <v>331</v>
      </c>
      <c r="D213" t="s">
        <v>1173</v>
      </c>
      <c r="E213" t="s">
        <v>330</v>
      </c>
      <c r="F213" t="s">
        <v>329</v>
      </c>
    </row>
    <row r="214" spans="1:6" x14ac:dyDescent="0.45">
      <c r="A214">
        <v>211</v>
      </c>
      <c r="B214">
        <v>4</v>
      </c>
      <c r="C214" t="s">
        <v>328</v>
      </c>
      <c r="D214" t="s">
        <v>1174</v>
      </c>
      <c r="E214" t="s">
        <v>327</v>
      </c>
      <c r="F214" t="s">
        <v>326</v>
      </c>
    </row>
    <row r="215" spans="1:6" x14ac:dyDescent="0.45">
      <c r="A215">
        <v>212</v>
      </c>
      <c r="B215">
        <v>4</v>
      </c>
      <c r="C215" t="s">
        <v>325</v>
      </c>
      <c r="D215" t="s">
        <v>1175</v>
      </c>
      <c r="E215" t="s">
        <v>324</v>
      </c>
      <c r="F215" t="s">
        <v>323</v>
      </c>
    </row>
    <row r="216" spans="1:6" x14ac:dyDescent="0.45">
      <c r="A216">
        <v>213</v>
      </c>
      <c r="B216">
        <v>4</v>
      </c>
      <c r="C216" t="s">
        <v>322</v>
      </c>
      <c r="D216" t="s">
        <v>1176</v>
      </c>
      <c r="E216" t="s">
        <v>321</v>
      </c>
      <c r="F216" t="s">
        <v>320</v>
      </c>
    </row>
    <row r="217" spans="1:6" x14ac:dyDescent="0.45">
      <c r="A217">
        <v>214</v>
      </c>
      <c r="B217">
        <v>4</v>
      </c>
      <c r="C217" t="s">
        <v>319</v>
      </c>
      <c r="D217" t="s">
        <v>1177</v>
      </c>
      <c r="E217" t="s">
        <v>318</v>
      </c>
      <c r="F217" t="s">
        <v>317</v>
      </c>
    </row>
    <row r="218" spans="1:6" x14ac:dyDescent="0.45">
      <c r="A218">
        <v>215</v>
      </c>
      <c r="B218">
        <v>4</v>
      </c>
      <c r="C218" t="s">
        <v>316</v>
      </c>
      <c r="D218" t="s">
        <v>1178</v>
      </c>
      <c r="E218" t="s">
        <v>315</v>
      </c>
      <c r="F218" t="s">
        <v>314</v>
      </c>
    </row>
    <row r="219" spans="1:6" x14ac:dyDescent="0.45">
      <c r="A219">
        <v>216</v>
      </c>
      <c r="B219">
        <v>4</v>
      </c>
      <c r="C219" t="s">
        <v>313</v>
      </c>
      <c r="D219" t="s">
        <v>1179</v>
      </c>
      <c r="E219" t="s">
        <v>312</v>
      </c>
      <c r="F219" t="s">
        <v>311</v>
      </c>
    </row>
    <row r="220" spans="1:6" x14ac:dyDescent="0.45">
      <c r="A220">
        <v>217</v>
      </c>
      <c r="B220">
        <v>4</v>
      </c>
      <c r="C220" t="s">
        <v>310</v>
      </c>
      <c r="D220" t="s">
        <v>1180</v>
      </c>
      <c r="E220" t="s">
        <v>309</v>
      </c>
      <c r="F220" t="s">
        <v>308</v>
      </c>
    </row>
    <row r="221" spans="1:6" x14ac:dyDescent="0.45">
      <c r="A221">
        <v>218</v>
      </c>
      <c r="B221">
        <v>4</v>
      </c>
      <c r="C221" t="s">
        <v>307</v>
      </c>
      <c r="D221" t="s">
        <v>1181</v>
      </c>
      <c r="E221" t="s">
        <v>306</v>
      </c>
      <c r="F221" t="s">
        <v>305</v>
      </c>
    </row>
    <row r="222" spans="1:6" x14ac:dyDescent="0.45">
      <c r="A222">
        <v>219</v>
      </c>
      <c r="B222">
        <v>4</v>
      </c>
      <c r="C222" t="s">
        <v>304</v>
      </c>
      <c r="D222" t="s">
        <v>1182</v>
      </c>
      <c r="E222" t="s">
        <v>303</v>
      </c>
      <c r="F222" t="s">
        <v>302</v>
      </c>
    </row>
    <row r="223" spans="1:6" x14ac:dyDescent="0.45">
      <c r="A223">
        <v>220</v>
      </c>
      <c r="B223">
        <v>4</v>
      </c>
      <c r="C223" t="s">
        <v>301</v>
      </c>
      <c r="D223" t="s">
        <v>1183</v>
      </c>
      <c r="E223" t="s">
        <v>300</v>
      </c>
      <c r="F223" t="s">
        <v>299</v>
      </c>
    </row>
    <row r="224" spans="1:6" x14ac:dyDescent="0.45">
      <c r="A224">
        <v>221</v>
      </c>
      <c r="B224">
        <v>4</v>
      </c>
      <c r="C224" t="s">
        <v>298</v>
      </c>
      <c r="D224" t="s">
        <v>1184</v>
      </c>
      <c r="E224" t="s">
        <v>297</v>
      </c>
      <c r="F224" t="s">
        <v>296</v>
      </c>
    </row>
    <row r="225" spans="1:6" x14ac:dyDescent="0.45">
      <c r="A225">
        <v>222</v>
      </c>
      <c r="B225">
        <v>4</v>
      </c>
      <c r="C225" t="s">
        <v>295</v>
      </c>
      <c r="D225" t="s">
        <v>1185</v>
      </c>
      <c r="E225" t="s">
        <v>294</v>
      </c>
      <c r="F225" t="s">
        <v>293</v>
      </c>
    </row>
    <row r="226" spans="1:6" x14ac:dyDescent="0.45">
      <c r="A226">
        <v>223</v>
      </c>
      <c r="B226">
        <v>4</v>
      </c>
      <c r="C226" t="s">
        <v>292</v>
      </c>
      <c r="D226" t="s">
        <v>1186</v>
      </c>
      <c r="E226" t="s">
        <v>291</v>
      </c>
      <c r="F226" t="s">
        <v>290</v>
      </c>
    </row>
    <row r="227" spans="1:6" x14ac:dyDescent="0.45">
      <c r="A227">
        <v>224</v>
      </c>
      <c r="B227">
        <v>4</v>
      </c>
      <c r="C227" t="s">
        <v>289</v>
      </c>
      <c r="D227" t="s">
        <v>1187</v>
      </c>
      <c r="E227" t="s">
        <v>288</v>
      </c>
      <c r="F227" t="s">
        <v>287</v>
      </c>
    </row>
    <row r="228" spans="1:6" x14ac:dyDescent="0.45">
      <c r="A228">
        <v>225</v>
      </c>
      <c r="B228">
        <v>4</v>
      </c>
      <c r="C228" t="s">
        <v>286</v>
      </c>
      <c r="D228" t="s">
        <v>1188</v>
      </c>
      <c r="E228" t="s">
        <v>285</v>
      </c>
      <c r="F228" t="s">
        <v>284</v>
      </c>
    </row>
    <row r="229" spans="1:6" x14ac:dyDescent="0.45">
      <c r="A229">
        <v>226</v>
      </c>
      <c r="B229">
        <v>4</v>
      </c>
      <c r="C229" t="s">
        <v>283</v>
      </c>
      <c r="D229" t="s">
        <v>1189</v>
      </c>
      <c r="E229" t="s">
        <v>282</v>
      </c>
      <c r="F229" t="s">
        <v>281</v>
      </c>
    </row>
    <row r="230" spans="1:6" x14ac:dyDescent="0.45">
      <c r="A230">
        <v>227</v>
      </c>
      <c r="B230">
        <v>4</v>
      </c>
      <c r="C230" t="s">
        <v>280</v>
      </c>
      <c r="D230" t="s">
        <v>1190</v>
      </c>
      <c r="E230" t="s">
        <v>279</v>
      </c>
      <c r="F230" t="s">
        <v>278</v>
      </c>
    </row>
    <row r="231" spans="1:6" x14ac:dyDescent="0.45">
      <c r="A231">
        <v>228</v>
      </c>
      <c r="B231">
        <v>4</v>
      </c>
      <c r="C231" t="s">
        <v>277</v>
      </c>
      <c r="D231" t="s">
        <v>1191</v>
      </c>
      <c r="E231" t="s">
        <v>276</v>
      </c>
      <c r="F231" t="s">
        <v>275</v>
      </c>
    </row>
    <row r="232" spans="1:6" x14ac:dyDescent="0.45">
      <c r="A232">
        <v>229</v>
      </c>
      <c r="B232">
        <v>4</v>
      </c>
      <c r="C232" t="s">
        <v>274</v>
      </c>
      <c r="D232" t="s">
        <v>1192</v>
      </c>
      <c r="E232" t="s">
        <v>273</v>
      </c>
      <c r="F232" t="s">
        <v>272</v>
      </c>
    </row>
    <row r="233" spans="1:6" x14ac:dyDescent="0.45">
      <c r="A233">
        <v>230</v>
      </c>
      <c r="B233">
        <v>4</v>
      </c>
      <c r="C233" t="s">
        <v>271</v>
      </c>
      <c r="D233" t="s">
        <v>1193</v>
      </c>
      <c r="E233" t="s">
        <v>270</v>
      </c>
      <c r="F233" t="s">
        <v>269</v>
      </c>
    </row>
    <row r="234" spans="1:6" x14ac:dyDescent="0.45">
      <c r="A234">
        <v>231</v>
      </c>
      <c r="B234">
        <v>4</v>
      </c>
      <c r="C234" t="s">
        <v>268</v>
      </c>
      <c r="D234" t="s">
        <v>1194</v>
      </c>
      <c r="E234" t="s">
        <v>267</v>
      </c>
      <c r="F234" t="s">
        <v>266</v>
      </c>
    </row>
    <row r="235" spans="1:6" x14ac:dyDescent="0.45">
      <c r="A235">
        <v>232</v>
      </c>
      <c r="B235">
        <v>4</v>
      </c>
      <c r="C235" t="s">
        <v>265</v>
      </c>
      <c r="D235" t="s">
        <v>1195</v>
      </c>
      <c r="E235" t="s">
        <v>264</v>
      </c>
      <c r="F235" t="s">
        <v>263</v>
      </c>
    </row>
    <row r="236" spans="1:6" x14ac:dyDescent="0.45">
      <c r="A236">
        <v>233</v>
      </c>
      <c r="B236">
        <v>4</v>
      </c>
      <c r="C236" t="s">
        <v>262</v>
      </c>
      <c r="D236" t="s">
        <v>1196</v>
      </c>
      <c r="E236" t="s">
        <v>261</v>
      </c>
      <c r="F236" t="s">
        <v>260</v>
      </c>
    </row>
    <row r="237" spans="1:6" x14ac:dyDescent="0.45">
      <c r="A237">
        <v>234</v>
      </c>
      <c r="B237">
        <v>4</v>
      </c>
      <c r="C237" t="s">
        <v>259</v>
      </c>
      <c r="D237" t="s">
        <v>1197</v>
      </c>
      <c r="E237" t="s">
        <v>258</v>
      </c>
      <c r="F237" t="s">
        <v>257</v>
      </c>
    </row>
    <row r="238" spans="1:6" x14ac:dyDescent="0.45">
      <c r="A238">
        <v>235</v>
      </c>
      <c r="B238">
        <v>4</v>
      </c>
      <c r="C238" t="s">
        <v>256</v>
      </c>
      <c r="D238" t="s">
        <v>1198</v>
      </c>
      <c r="E238" t="s">
        <v>255</v>
      </c>
      <c r="F238" t="s">
        <v>254</v>
      </c>
    </row>
    <row r="239" spans="1:6" x14ac:dyDescent="0.45">
      <c r="A239">
        <v>236</v>
      </c>
      <c r="B239">
        <v>4</v>
      </c>
      <c r="C239" t="s">
        <v>253</v>
      </c>
      <c r="D239" t="s">
        <v>1199</v>
      </c>
      <c r="E239" t="s">
        <v>252</v>
      </c>
      <c r="F239" t="s">
        <v>251</v>
      </c>
    </row>
    <row r="240" spans="1:6" x14ac:dyDescent="0.45">
      <c r="A240">
        <v>237</v>
      </c>
      <c r="B240">
        <v>4</v>
      </c>
      <c r="C240" t="s">
        <v>250</v>
      </c>
      <c r="D240" t="s">
        <v>1200</v>
      </c>
      <c r="E240" t="s">
        <v>249</v>
      </c>
      <c r="F240" t="s">
        <v>248</v>
      </c>
    </row>
    <row r="241" spans="1:6" x14ac:dyDescent="0.45">
      <c r="A241">
        <v>238</v>
      </c>
      <c r="B241">
        <v>4</v>
      </c>
      <c r="C241" t="s">
        <v>247</v>
      </c>
      <c r="D241" t="s">
        <v>1201</v>
      </c>
      <c r="E241" t="s">
        <v>246</v>
      </c>
      <c r="F241" t="s">
        <v>245</v>
      </c>
    </row>
    <row r="242" spans="1:6" x14ac:dyDescent="0.45">
      <c r="A242">
        <v>239</v>
      </c>
      <c r="B242">
        <v>4</v>
      </c>
      <c r="C242" t="s">
        <v>244</v>
      </c>
      <c r="D242" t="s">
        <v>1202</v>
      </c>
      <c r="E242" t="s">
        <v>243</v>
      </c>
      <c r="F242" t="s">
        <v>242</v>
      </c>
    </row>
    <row r="243" spans="1:6" x14ac:dyDescent="0.45">
      <c r="A243">
        <v>240</v>
      </c>
      <c r="B243">
        <v>3</v>
      </c>
      <c r="C243" t="s">
        <v>241</v>
      </c>
      <c r="D243" t="s">
        <v>1203</v>
      </c>
      <c r="E243" t="s">
        <v>240</v>
      </c>
      <c r="F243" t="s">
        <v>239</v>
      </c>
    </row>
    <row r="244" spans="1:6" x14ac:dyDescent="0.45">
      <c r="A244">
        <v>241</v>
      </c>
      <c r="B244">
        <v>3</v>
      </c>
      <c r="C244" t="s">
        <v>238</v>
      </c>
      <c r="D244" t="s">
        <v>1204</v>
      </c>
      <c r="E244" t="s">
        <v>237</v>
      </c>
      <c r="F244" t="s">
        <v>236</v>
      </c>
    </row>
    <row r="245" spans="1:6" x14ac:dyDescent="0.45">
      <c r="A245">
        <v>242</v>
      </c>
      <c r="B245">
        <v>3</v>
      </c>
      <c r="C245" t="s">
        <v>235</v>
      </c>
      <c r="D245" t="s">
        <v>1205</v>
      </c>
      <c r="E245" t="s">
        <v>234</v>
      </c>
      <c r="F245" t="s">
        <v>233</v>
      </c>
    </row>
    <row r="246" spans="1:6" x14ac:dyDescent="0.45">
      <c r="A246">
        <v>243</v>
      </c>
      <c r="B246">
        <v>3</v>
      </c>
      <c r="C246" t="s">
        <v>232</v>
      </c>
      <c r="D246" t="s">
        <v>1206</v>
      </c>
      <c r="E246" t="s">
        <v>231</v>
      </c>
      <c r="F246" t="s">
        <v>230</v>
      </c>
    </row>
    <row r="247" spans="1:6" x14ac:dyDescent="0.45">
      <c r="A247">
        <v>244</v>
      </c>
      <c r="B247">
        <v>3</v>
      </c>
      <c r="C247" t="s">
        <v>229</v>
      </c>
      <c r="D247" t="s">
        <v>1207</v>
      </c>
      <c r="E247" t="s">
        <v>228</v>
      </c>
      <c r="F247" t="s">
        <v>227</v>
      </c>
    </row>
    <row r="248" spans="1:6" x14ac:dyDescent="0.45">
      <c r="A248">
        <v>245</v>
      </c>
      <c r="B248">
        <v>3</v>
      </c>
      <c r="C248" t="s">
        <v>226</v>
      </c>
      <c r="D248" t="s">
        <v>1208</v>
      </c>
      <c r="E248" t="s">
        <v>225</v>
      </c>
      <c r="F248" t="s">
        <v>224</v>
      </c>
    </row>
    <row r="249" spans="1:6" x14ac:dyDescent="0.45">
      <c r="A249">
        <v>246</v>
      </c>
      <c r="B249">
        <v>3</v>
      </c>
      <c r="C249" t="s">
        <v>223</v>
      </c>
      <c r="D249" t="s">
        <v>1209</v>
      </c>
      <c r="E249" t="s">
        <v>222</v>
      </c>
      <c r="F249" t="s">
        <v>221</v>
      </c>
    </row>
    <row r="250" spans="1:6" x14ac:dyDescent="0.45">
      <c r="A250">
        <v>247</v>
      </c>
      <c r="B250">
        <v>3</v>
      </c>
      <c r="C250" t="s">
        <v>220</v>
      </c>
      <c r="D250" t="s">
        <v>1210</v>
      </c>
      <c r="E250" t="s">
        <v>219</v>
      </c>
      <c r="F250" t="s">
        <v>218</v>
      </c>
    </row>
    <row r="251" spans="1:6" x14ac:dyDescent="0.45">
      <c r="A251">
        <v>248</v>
      </c>
      <c r="B251">
        <v>3</v>
      </c>
      <c r="C251" t="s">
        <v>217</v>
      </c>
      <c r="D251" t="s">
        <v>1211</v>
      </c>
      <c r="E251" t="s">
        <v>216</v>
      </c>
      <c r="F251" t="s">
        <v>215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211</v>
      </c>
      <c r="D253" t="s">
        <v>1213</v>
      </c>
      <c r="E253" t="s">
        <v>210</v>
      </c>
      <c r="F253" t="s">
        <v>209</v>
      </c>
    </row>
    <row r="254" spans="1:6" x14ac:dyDescent="0.45">
      <c r="A254">
        <v>251</v>
      </c>
      <c r="B254">
        <v>3</v>
      </c>
      <c r="C254" t="s">
        <v>208</v>
      </c>
      <c r="D254" t="s">
        <v>1214</v>
      </c>
      <c r="E254" t="s">
        <v>207</v>
      </c>
      <c r="F254" t="s">
        <v>206</v>
      </c>
    </row>
    <row r="255" spans="1:6" x14ac:dyDescent="0.45">
      <c r="A255">
        <v>252</v>
      </c>
      <c r="B255">
        <v>3</v>
      </c>
      <c r="C255" t="s">
        <v>205</v>
      </c>
      <c r="D255" t="s">
        <v>1215</v>
      </c>
      <c r="E255" t="s">
        <v>204</v>
      </c>
      <c r="F255" t="s">
        <v>203</v>
      </c>
    </row>
    <row r="256" spans="1:6" x14ac:dyDescent="0.45">
      <c r="A256">
        <v>253</v>
      </c>
      <c r="B256">
        <v>3</v>
      </c>
      <c r="C256" t="s">
        <v>202</v>
      </c>
      <c r="D256" t="s">
        <v>1216</v>
      </c>
      <c r="E256" t="s">
        <v>201</v>
      </c>
      <c r="F256" t="s">
        <v>200</v>
      </c>
    </row>
    <row r="257" spans="1:6" x14ac:dyDescent="0.45">
      <c r="A257">
        <v>254</v>
      </c>
      <c r="B257">
        <v>3</v>
      </c>
      <c r="C257" t="s">
        <v>199</v>
      </c>
      <c r="D257" t="s">
        <v>1217</v>
      </c>
      <c r="E257" t="s">
        <v>198</v>
      </c>
      <c r="F257" t="s">
        <v>197</v>
      </c>
    </row>
    <row r="258" spans="1:6" x14ac:dyDescent="0.45">
      <c r="A258">
        <v>255</v>
      </c>
      <c r="B258">
        <v>3</v>
      </c>
      <c r="C258" t="s">
        <v>196</v>
      </c>
      <c r="D258" t="s">
        <v>1218</v>
      </c>
      <c r="E258" t="s">
        <v>195</v>
      </c>
      <c r="F258" t="s">
        <v>194</v>
      </c>
    </row>
    <row r="259" spans="1:6" x14ac:dyDescent="0.45">
      <c r="A259">
        <v>256</v>
      </c>
      <c r="B259">
        <v>3</v>
      </c>
      <c r="C259" t="s">
        <v>193</v>
      </c>
      <c r="D259" t="s">
        <v>1219</v>
      </c>
      <c r="E259" t="s">
        <v>192</v>
      </c>
      <c r="F259" t="s">
        <v>191</v>
      </c>
    </row>
    <row r="260" spans="1:6" x14ac:dyDescent="0.45">
      <c r="A260">
        <v>257</v>
      </c>
      <c r="B260">
        <v>3</v>
      </c>
      <c r="C260" t="s">
        <v>190</v>
      </c>
      <c r="D260" t="s">
        <v>1220</v>
      </c>
      <c r="E260" t="s">
        <v>189</v>
      </c>
      <c r="F260" t="s">
        <v>188</v>
      </c>
    </row>
    <row r="261" spans="1:6" x14ac:dyDescent="0.45">
      <c r="A261">
        <v>258</v>
      </c>
      <c r="B261">
        <v>3</v>
      </c>
      <c r="C261" t="s">
        <v>187</v>
      </c>
      <c r="D261" t="s">
        <v>1221</v>
      </c>
      <c r="E261" t="s">
        <v>186</v>
      </c>
      <c r="F261" t="s">
        <v>185</v>
      </c>
    </row>
    <row r="262" spans="1:6" x14ac:dyDescent="0.45">
      <c r="A262">
        <v>259</v>
      </c>
      <c r="B262">
        <v>3</v>
      </c>
      <c r="C262" t="s">
        <v>184</v>
      </c>
      <c r="D262" t="s">
        <v>1222</v>
      </c>
      <c r="E262" t="s">
        <v>183</v>
      </c>
      <c r="F262" t="s">
        <v>182</v>
      </c>
    </row>
    <row r="263" spans="1:6" x14ac:dyDescent="0.45">
      <c r="A263">
        <v>260</v>
      </c>
      <c r="B263">
        <v>3</v>
      </c>
      <c r="C263" t="s">
        <v>181</v>
      </c>
      <c r="D263" t="s">
        <v>1223</v>
      </c>
      <c r="E263" t="s">
        <v>180</v>
      </c>
      <c r="F263" t="s">
        <v>179</v>
      </c>
    </row>
    <row r="264" spans="1:6" x14ac:dyDescent="0.45">
      <c r="A264">
        <v>261</v>
      </c>
      <c r="B264">
        <v>3</v>
      </c>
      <c r="C264" t="s">
        <v>178</v>
      </c>
      <c r="D264" t="s">
        <v>1224</v>
      </c>
      <c r="E264" t="s">
        <v>177</v>
      </c>
      <c r="F264" t="s">
        <v>176</v>
      </c>
    </row>
    <row r="265" spans="1:6" x14ac:dyDescent="0.45">
      <c r="A265">
        <v>262</v>
      </c>
      <c r="B265">
        <v>3</v>
      </c>
      <c r="C265" t="s">
        <v>175</v>
      </c>
      <c r="D265" t="s">
        <v>1225</v>
      </c>
      <c r="E265" t="s">
        <v>174</v>
      </c>
      <c r="F265" t="s">
        <v>173</v>
      </c>
    </row>
    <row r="266" spans="1:6" x14ac:dyDescent="0.45">
      <c r="A266">
        <v>263</v>
      </c>
      <c r="B266">
        <v>3</v>
      </c>
      <c r="C266" t="s">
        <v>172</v>
      </c>
      <c r="D266" t="s">
        <v>1226</v>
      </c>
      <c r="E266" t="s">
        <v>171</v>
      </c>
      <c r="F266" t="s">
        <v>170</v>
      </c>
    </row>
    <row r="267" spans="1:6" x14ac:dyDescent="0.45">
      <c r="A267">
        <v>264</v>
      </c>
      <c r="B267">
        <v>3</v>
      </c>
      <c r="C267" t="s">
        <v>169</v>
      </c>
      <c r="D267" t="s">
        <v>1227</v>
      </c>
      <c r="E267" t="s">
        <v>168</v>
      </c>
      <c r="F267" t="s">
        <v>167</v>
      </c>
    </row>
    <row r="268" spans="1:6" x14ac:dyDescent="0.45">
      <c r="A268">
        <v>265</v>
      </c>
      <c r="B268">
        <v>3</v>
      </c>
      <c r="C268" t="s">
        <v>166</v>
      </c>
      <c r="D268" t="s">
        <v>1228</v>
      </c>
      <c r="E268" t="s">
        <v>165</v>
      </c>
      <c r="F268" t="s">
        <v>164</v>
      </c>
    </row>
    <row r="269" spans="1:6" x14ac:dyDescent="0.45">
      <c r="A269">
        <v>266</v>
      </c>
      <c r="B269">
        <v>3</v>
      </c>
      <c r="C269" t="s">
        <v>163</v>
      </c>
      <c r="D269" t="s">
        <v>1229</v>
      </c>
      <c r="E269" t="s">
        <v>162</v>
      </c>
      <c r="F269" t="s">
        <v>161</v>
      </c>
    </row>
    <row r="270" spans="1:6" x14ac:dyDescent="0.45">
      <c r="A270">
        <v>267</v>
      </c>
      <c r="B270">
        <v>3</v>
      </c>
      <c r="C270" t="s">
        <v>160</v>
      </c>
      <c r="D270" t="s">
        <v>1230</v>
      </c>
      <c r="E270" t="s">
        <v>159</v>
      </c>
      <c r="F270" t="s">
        <v>158</v>
      </c>
    </row>
    <row r="271" spans="1:6" x14ac:dyDescent="0.45">
      <c r="A271">
        <v>268</v>
      </c>
      <c r="B271">
        <v>3</v>
      </c>
      <c r="C271" t="s">
        <v>157</v>
      </c>
      <c r="D271" t="s">
        <v>1231</v>
      </c>
      <c r="E271" t="s">
        <v>156</v>
      </c>
      <c r="F271" t="s">
        <v>155</v>
      </c>
    </row>
    <row r="272" spans="1:6" x14ac:dyDescent="0.45">
      <c r="A272">
        <v>269</v>
      </c>
      <c r="B272">
        <v>3</v>
      </c>
      <c r="C272" t="s">
        <v>154</v>
      </c>
      <c r="D272" t="s">
        <v>1232</v>
      </c>
      <c r="E272" t="s">
        <v>153</v>
      </c>
      <c r="F272" t="s">
        <v>152</v>
      </c>
    </row>
    <row r="273" spans="1:6" x14ac:dyDescent="0.45">
      <c r="A273">
        <v>270</v>
      </c>
      <c r="B273">
        <v>3</v>
      </c>
      <c r="C273" t="s">
        <v>151</v>
      </c>
      <c r="D273" t="s">
        <v>1233</v>
      </c>
      <c r="E273" t="s">
        <v>150</v>
      </c>
      <c r="F273" t="s">
        <v>149</v>
      </c>
    </row>
    <row r="274" spans="1:6" x14ac:dyDescent="0.45">
      <c r="A274">
        <v>271</v>
      </c>
      <c r="B274">
        <v>3</v>
      </c>
      <c r="C274" t="s">
        <v>148</v>
      </c>
      <c r="D274" t="s">
        <v>1234</v>
      </c>
      <c r="E274" t="s">
        <v>147</v>
      </c>
      <c r="F274" t="s">
        <v>146</v>
      </c>
    </row>
    <row r="275" spans="1:6" x14ac:dyDescent="0.45">
      <c r="A275">
        <v>272</v>
      </c>
      <c r="B275">
        <v>3</v>
      </c>
      <c r="C275" t="s">
        <v>145</v>
      </c>
      <c r="D275" t="s">
        <v>1235</v>
      </c>
      <c r="E275" t="s">
        <v>144</v>
      </c>
      <c r="F275" t="s">
        <v>143</v>
      </c>
    </row>
    <row r="276" spans="1:6" x14ac:dyDescent="0.45">
      <c r="A276">
        <v>273</v>
      </c>
      <c r="B276">
        <v>3</v>
      </c>
      <c r="C276" t="s">
        <v>142</v>
      </c>
      <c r="D276" t="s">
        <v>1236</v>
      </c>
      <c r="E276" t="s">
        <v>141</v>
      </c>
      <c r="F276" t="s">
        <v>140</v>
      </c>
    </row>
    <row r="277" spans="1:6" x14ac:dyDescent="0.45">
      <c r="A277">
        <v>274</v>
      </c>
      <c r="B277">
        <v>3</v>
      </c>
      <c r="C277" t="s">
        <v>139</v>
      </c>
      <c r="D277" t="s">
        <v>1237</v>
      </c>
      <c r="E277" t="s">
        <v>138</v>
      </c>
      <c r="F277" t="s">
        <v>137</v>
      </c>
    </row>
    <row r="278" spans="1:6" x14ac:dyDescent="0.45">
      <c r="A278">
        <v>275</v>
      </c>
      <c r="B278">
        <v>3</v>
      </c>
      <c r="C278" t="s">
        <v>136</v>
      </c>
      <c r="D278" t="s">
        <v>1238</v>
      </c>
      <c r="E278" t="s">
        <v>135</v>
      </c>
      <c r="F278" t="s">
        <v>134</v>
      </c>
    </row>
    <row r="279" spans="1:6" x14ac:dyDescent="0.45">
      <c r="A279">
        <v>276</v>
      </c>
      <c r="B279">
        <v>3</v>
      </c>
      <c r="C279" t="s">
        <v>133</v>
      </c>
      <c r="D279" t="s">
        <v>1239</v>
      </c>
      <c r="E279" t="s">
        <v>132</v>
      </c>
      <c r="F279" t="s">
        <v>131</v>
      </c>
    </row>
    <row r="280" spans="1:6" x14ac:dyDescent="0.45">
      <c r="A280">
        <v>277</v>
      </c>
      <c r="B280">
        <v>3</v>
      </c>
      <c r="C280" t="s">
        <v>130</v>
      </c>
      <c r="D280" t="s">
        <v>1240</v>
      </c>
      <c r="E280" t="s">
        <v>129</v>
      </c>
      <c r="F280" t="s">
        <v>128</v>
      </c>
    </row>
    <row r="281" spans="1:6" x14ac:dyDescent="0.45">
      <c r="A281">
        <v>278</v>
      </c>
      <c r="B281">
        <v>3</v>
      </c>
      <c r="C281" t="s">
        <v>127</v>
      </c>
      <c r="D281" t="s">
        <v>1241</v>
      </c>
      <c r="E281" t="s">
        <v>126</v>
      </c>
      <c r="F281" t="s">
        <v>125</v>
      </c>
    </row>
    <row r="282" spans="1:6" x14ac:dyDescent="0.45">
      <c r="A282">
        <v>279</v>
      </c>
      <c r="B282">
        <v>3</v>
      </c>
      <c r="C282" t="s">
        <v>124</v>
      </c>
      <c r="D282" t="s">
        <v>1242</v>
      </c>
      <c r="E282" t="s">
        <v>123</v>
      </c>
      <c r="F282" t="s">
        <v>122</v>
      </c>
    </row>
    <row r="283" spans="1:6" x14ac:dyDescent="0.45">
      <c r="A283">
        <v>280</v>
      </c>
      <c r="B283">
        <v>3</v>
      </c>
      <c r="C283" t="s">
        <v>121</v>
      </c>
      <c r="D283" t="s">
        <v>1243</v>
      </c>
      <c r="E283" t="s">
        <v>120</v>
      </c>
      <c r="F283" t="s">
        <v>119</v>
      </c>
    </row>
    <row r="284" spans="1:6" x14ac:dyDescent="0.45">
      <c r="A284">
        <v>281</v>
      </c>
      <c r="B284">
        <v>3</v>
      </c>
      <c r="C284" t="s">
        <v>118</v>
      </c>
      <c r="D284" t="s">
        <v>1244</v>
      </c>
      <c r="E284" t="s">
        <v>117</v>
      </c>
      <c r="F284" t="s">
        <v>116</v>
      </c>
    </row>
    <row r="285" spans="1:6" x14ac:dyDescent="0.45">
      <c r="A285">
        <v>282</v>
      </c>
      <c r="B285">
        <v>3</v>
      </c>
      <c r="C285" t="s">
        <v>115</v>
      </c>
      <c r="D285" t="s">
        <v>1245</v>
      </c>
      <c r="E285" t="s">
        <v>114</v>
      </c>
      <c r="F285" t="s">
        <v>113</v>
      </c>
    </row>
    <row r="286" spans="1:6" x14ac:dyDescent="0.45">
      <c r="A286">
        <v>283</v>
      </c>
      <c r="B286">
        <v>3</v>
      </c>
      <c r="C286" t="s">
        <v>112</v>
      </c>
      <c r="D286" t="s">
        <v>1246</v>
      </c>
      <c r="E286" t="s">
        <v>111</v>
      </c>
      <c r="F286" t="s">
        <v>110</v>
      </c>
    </row>
    <row r="287" spans="1:6" x14ac:dyDescent="0.45">
      <c r="A287">
        <v>284</v>
      </c>
      <c r="B287">
        <v>3</v>
      </c>
      <c r="C287" t="s">
        <v>109</v>
      </c>
      <c r="D287" t="s">
        <v>1247</v>
      </c>
      <c r="E287" t="s">
        <v>108</v>
      </c>
      <c r="F287" t="s">
        <v>107</v>
      </c>
    </row>
    <row r="288" spans="1:6" x14ac:dyDescent="0.45">
      <c r="A288">
        <v>285</v>
      </c>
      <c r="B288">
        <v>3</v>
      </c>
      <c r="C288" t="s">
        <v>106</v>
      </c>
      <c r="D288" t="s">
        <v>1248</v>
      </c>
      <c r="E288" t="s">
        <v>105</v>
      </c>
      <c r="F288" t="s">
        <v>104</v>
      </c>
    </row>
    <row r="289" spans="1:6" x14ac:dyDescent="0.45">
      <c r="A289">
        <v>286</v>
      </c>
      <c r="B289">
        <v>3</v>
      </c>
      <c r="C289" t="s">
        <v>103</v>
      </c>
      <c r="D289" t="s">
        <v>1249</v>
      </c>
      <c r="E289" t="s">
        <v>102</v>
      </c>
      <c r="F289" t="s">
        <v>101</v>
      </c>
    </row>
    <row r="290" spans="1:6" x14ac:dyDescent="0.45">
      <c r="A290">
        <v>287</v>
      </c>
      <c r="B290">
        <v>3</v>
      </c>
      <c r="C290" t="s">
        <v>100</v>
      </c>
      <c r="D290" t="s">
        <v>1250</v>
      </c>
      <c r="E290" t="s">
        <v>99</v>
      </c>
      <c r="F290" t="s">
        <v>98</v>
      </c>
    </row>
    <row r="291" spans="1:6" x14ac:dyDescent="0.45">
      <c r="A291">
        <v>288</v>
      </c>
      <c r="B291">
        <v>3</v>
      </c>
      <c r="C291" t="s">
        <v>97</v>
      </c>
      <c r="D291" t="s">
        <v>1251</v>
      </c>
      <c r="E291" t="s">
        <v>96</v>
      </c>
      <c r="F291" t="s">
        <v>95</v>
      </c>
    </row>
    <row r="292" spans="1:6" x14ac:dyDescent="0.45">
      <c r="A292">
        <v>289</v>
      </c>
      <c r="B292">
        <v>3</v>
      </c>
      <c r="C292" t="s">
        <v>94</v>
      </c>
      <c r="D292" t="s">
        <v>1252</v>
      </c>
      <c r="E292" t="s">
        <v>93</v>
      </c>
      <c r="F292" t="s">
        <v>92</v>
      </c>
    </row>
    <row r="293" spans="1:6" x14ac:dyDescent="0.45">
      <c r="A293">
        <v>290</v>
      </c>
      <c r="B293">
        <v>3</v>
      </c>
      <c r="C293" t="s">
        <v>91</v>
      </c>
      <c r="D293" t="s">
        <v>1253</v>
      </c>
      <c r="E293" t="s">
        <v>90</v>
      </c>
      <c r="F293" t="s">
        <v>89</v>
      </c>
    </row>
    <row r="294" spans="1:6" x14ac:dyDescent="0.45">
      <c r="A294">
        <v>291</v>
      </c>
      <c r="B294">
        <v>3</v>
      </c>
      <c r="C294" t="s">
        <v>88</v>
      </c>
      <c r="D294" t="s">
        <v>1254</v>
      </c>
      <c r="E294" t="s">
        <v>87</v>
      </c>
      <c r="F294" t="s">
        <v>86</v>
      </c>
    </row>
    <row r="295" spans="1:6" x14ac:dyDescent="0.45">
      <c r="A295">
        <v>292</v>
      </c>
      <c r="B295">
        <v>3</v>
      </c>
      <c r="C295" t="s">
        <v>85</v>
      </c>
      <c r="D295" t="s">
        <v>1255</v>
      </c>
      <c r="E295" t="s">
        <v>84</v>
      </c>
      <c r="F295" t="s">
        <v>83</v>
      </c>
    </row>
    <row r="296" spans="1:6" x14ac:dyDescent="0.45">
      <c r="A296">
        <v>293</v>
      </c>
      <c r="B296">
        <v>3</v>
      </c>
      <c r="C296" t="s">
        <v>82</v>
      </c>
      <c r="D296" t="s">
        <v>1256</v>
      </c>
      <c r="E296" t="s">
        <v>81</v>
      </c>
      <c r="F296" t="s">
        <v>80</v>
      </c>
    </row>
    <row r="297" spans="1:6" x14ac:dyDescent="0.45">
      <c r="A297">
        <v>294</v>
      </c>
      <c r="B297">
        <v>3</v>
      </c>
      <c r="C297" t="s">
        <v>79</v>
      </c>
      <c r="D297" t="s">
        <v>1257</v>
      </c>
      <c r="E297" t="s">
        <v>78</v>
      </c>
      <c r="F297" t="s">
        <v>77</v>
      </c>
    </row>
    <row r="298" spans="1:6" x14ac:dyDescent="0.45">
      <c r="A298">
        <v>295</v>
      </c>
      <c r="B298">
        <v>3</v>
      </c>
      <c r="C298" t="s">
        <v>76</v>
      </c>
      <c r="D298" t="s">
        <v>1258</v>
      </c>
      <c r="E298" t="s">
        <v>75</v>
      </c>
      <c r="F298" t="s">
        <v>74</v>
      </c>
    </row>
    <row r="299" spans="1:6" x14ac:dyDescent="0.45">
      <c r="A299">
        <v>296</v>
      </c>
      <c r="B299">
        <v>3</v>
      </c>
      <c r="C299" t="s">
        <v>73</v>
      </c>
      <c r="D299" t="s">
        <v>1259</v>
      </c>
      <c r="E299" t="s">
        <v>72</v>
      </c>
      <c r="F299" t="s">
        <v>71</v>
      </c>
    </row>
    <row r="300" spans="1:6" x14ac:dyDescent="0.45">
      <c r="A300">
        <v>297</v>
      </c>
      <c r="B300">
        <v>3</v>
      </c>
      <c r="C300" t="s">
        <v>70</v>
      </c>
      <c r="D300" t="s">
        <v>1260</v>
      </c>
      <c r="E300" t="s">
        <v>69</v>
      </c>
      <c r="F300" t="s">
        <v>68</v>
      </c>
    </row>
    <row r="301" spans="1:6" x14ac:dyDescent="0.45">
      <c r="A301">
        <v>298</v>
      </c>
      <c r="B301">
        <v>3</v>
      </c>
      <c r="C301" t="s">
        <v>67</v>
      </c>
      <c r="D301" t="s">
        <v>1261</v>
      </c>
      <c r="E301" t="s">
        <v>66</v>
      </c>
      <c r="F301" t="s">
        <v>65</v>
      </c>
    </row>
    <row r="302" spans="1:6" x14ac:dyDescent="0.45">
      <c r="A302">
        <v>299</v>
      </c>
      <c r="B302">
        <v>3</v>
      </c>
      <c r="C302" t="s">
        <v>64</v>
      </c>
      <c r="D302" t="s">
        <v>1262</v>
      </c>
      <c r="E302" t="s">
        <v>63</v>
      </c>
      <c r="F302" t="s">
        <v>62</v>
      </c>
    </row>
    <row r="303" spans="1:6" x14ac:dyDescent="0.45">
      <c r="A303">
        <v>300</v>
      </c>
      <c r="B303">
        <v>2</v>
      </c>
      <c r="C303" t="s">
        <v>61</v>
      </c>
      <c r="D303" t="s">
        <v>1263</v>
      </c>
      <c r="E303" t="s">
        <v>60</v>
      </c>
      <c r="F303" t="s">
        <v>59</v>
      </c>
    </row>
    <row r="304" spans="1:6" x14ac:dyDescent="0.45">
      <c r="A304">
        <v>301</v>
      </c>
      <c r="B304">
        <v>2</v>
      </c>
      <c r="C304" t="s">
        <v>58</v>
      </c>
      <c r="D304" t="s">
        <v>1264</v>
      </c>
      <c r="E304" t="s">
        <v>57</v>
      </c>
      <c r="F304" t="s">
        <v>56</v>
      </c>
    </row>
    <row r="305" spans="1:6" x14ac:dyDescent="0.45">
      <c r="A305">
        <v>302</v>
      </c>
      <c r="B305">
        <v>2</v>
      </c>
      <c r="C305" t="s">
        <v>55</v>
      </c>
      <c r="D305" t="s">
        <v>1265</v>
      </c>
      <c r="E305" t="s">
        <v>54</v>
      </c>
      <c r="F305" t="s">
        <v>53</v>
      </c>
    </row>
    <row r="306" spans="1:6" x14ac:dyDescent="0.45">
      <c r="A306">
        <v>303</v>
      </c>
      <c r="B306">
        <v>2</v>
      </c>
      <c r="C306" t="s">
        <v>52</v>
      </c>
      <c r="D306" t="s">
        <v>1266</v>
      </c>
      <c r="E306" t="s">
        <v>51</v>
      </c>
      <c r="F306" t="s">
        <v>50</v>
      </c>
    </row>
    <row r="307" spans="1:6" x14ac:dyDescent="0.45">
      <c r="A307">
        <v>304</v>
      </c>
      <c r="B307">
        <v>2</v>
      </c>
      <c r="C307" t="s">
        <v>49</v>
      </c>
      <c r="D307" t="s">
        <v>1267</v>
      </c>
      <c r="E307" t="s">
        <v>48</v>
      </c>
      <c r="F307" t="s">
        <v>47</v>
      </c>
    </row>
    <row r="308" spans="1:6" x14ac:dyDescent="0.45">
      <c r="A308">
        <v>305</v>
      </c>
      <c r="B308">
        <v>2</v>
      </c>
      <c r="C308" t="s">
        <v>46</v>
      </c>
      <c r="D308" t="s">
        <v>1268</v>
      </c>
      <c r="E308" t="s">
        <v>45</v>
      </c>
      <c r="F308" t="s">
        <v>44</v>
      </c>
    </row>
    <row r="309" spans="1:6" x14ac:dyDescent="0.45">
      <c r="A309">
        <v>306</v>
      </c>
      <c r="B309">
        <v>2</v>
      </c>
      <c r="C309" t="s">
        <v>43</v>
      </c>
      <c r="D309" t="s">
        <v>1269</v>
      </c>
      <c r="E309" t="s">
        <v>42</v>
      </c>
      <c r="F309" t="s">
        <v>41</v>
      </c>
    </row>
    <row r="310" spans="1:6" x14ac:dyDescent="0.45">
      <c r="A310">
        <v>307</v>
      </c>
      <c r="B310">
        <v>2</v>
      </c>
      <c r="C310" t="s">
        <v>40</v>
      </c>
      <c r="D310" t="s">
        <v>1270</v>
      </c>
      <c r="E310" t="s">
        <v>39</v>
      </c>
      <c r="F310" t="s">
        <v>38</v>
      </c>
    </row>
    <row r="311" spans="1:6" x14ac:dyDescent="0.45">
      <c r="A311">
        <v>308</v>
      </c>
      <c r="B311">
        <v>2</v>
      </c>
      <c r="C311" t="s">
        <v>37</v>
      </c>
      <c r="D311" t="s">
        <v>1271</v>
      </c>
      <c r="E311" t="s">
        <v>36</v>
      </c>
      <c r="F311" t="s">
        <v>35</v>
      </c>
    </row>
    <row r="312" spans="1:6" x14ac:dyDescent="0.45">
      <c r="A312">
        <v>309</v>
      </c>
      <c r="B312">
        <v>2</v>
      </c>
      <c r="C312" t="s">
        <v>34</v>
      </c>
      <c r="D312" t="s">
        <v>1272</v>
      </c>
      <c r="E312" t="s">
        <v>33</v>
      </c>
      <c r="F312" t="s">
        <v>32</v>
      </c>
    </row>
    <row r="313" spans="1:6" x14ac:dyDescent="0.45">
      <c r="A313">
        <v>310</v>
      </c>
      <c r="B313">
        <v>2</v>
      </c>
      <c r="C313" t="s">
        <v>31</v>
      </c>
      <c r="D313" t="s">
        <v>1273</v>
      </c>
      <c r="E313" t="s">
        <v>30</v>
      </c>
      <c r="F313" t="s">
        <v>29</v>
      </c>
    </row>
    <row r="314" spans="1:6" x14ac:dyDescent="0.45">
      <c r="A314">
        <v>311</v>
      </c>
      <c r="B314">
        <v>2</v>
      </c>
      <c r="C314" t="s">
        <v>28</v>
      </c>
      <c r="D314" t="s">
        <v>1274</v>
      </c>
      <c r="E314" t="s">
        <v>27</v>
      </c>
      <c r="F314" t="s">
        <v>26</v>
      </c>
    </row>
    <row r="315" spans="1:6" x14ac:dyDescent="0.45">
      <c r="A315">
        <v>312</v>
      </c>
      <c r="B315">
        <v>2</v>
      </c>
      <c r="C315" t="s">
        <v>25</v>
      </c>
      <c r="D315" t="s">
        <v>1275</v>
      </c>
      <c r="E315" t="s">
        <v>24</v>
      </c>
      <c r="F315" t="s">
        <v>23</v>
      </c>
    </row>
    <row r="319" spans="1:6" x14ac:dyDescent="0.45">
      <c r="B319">
        <f>SUM(B2:B315)</f>
        <v>3582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9F7-CCD7-4427-B65C-49B25D60B80A}">
  <dimension ref="A1:F322"/>
  <sheetViews>
    <sheetView zoomScale="115" zoomScaleNormal="115" workbookViewId="0">
      <selection activeCell="D1" sqref="D1:D1048576"/>
    </sheetView>
  </sheetViews>
  <sheetFormatPr defaultRowHeight="17" x14ac:dyDescent="0.45"/>
  <cols>
    <col min="4" max="4" width="35.4140625" customWidth="1"/>
    <col min="5" max="5" width="17.082031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493</v>
      </c>
      <c r="C2" t="s">
        <v>1282</v>
      </c>
      <c r="D2" t="s">
        <v>1922</v>
      </c>
      <c r="E2" t="s">
        <v>1283</v>
      </c>
      <c r="F2" t="s">
        <v>1284</v>
      </c>
    </row>
    <row r="3" spans="1:6" x14ac:dyDescent="0.45">
      <c r="A3">
        <v>0</v>
      </c>
      <c r="B3">
        <v>136</v>
      </c>
      <c r="C3" t="s">
        <v>1285</v>
      </c>
      <c r="D3" t="s">
        <v>1923</v>
      </c>
      <c r="E3" t="s">
        <v>1286</v>
      </c>
      <c r="F3" t="s">
        <v>1287</v>
      </c>
    </row>
    <row r="4" spans="1:6" x14ac:dyDescent="0.45">
      <c r="A4">
        <v>1</v>
      </c>
      <c r="B4">
        <v>123</v>
      </c>
      <c r="C4" t="s">
        <v>1288</v>
      </c>
      <c r="D4" t="s">
        <v>1924</v>
      </c>
      <c r="E4" t="s">
        <v>1289</v>
      </c>
      <c r="F4" t="s">
        <v>1290</v>
      </c>
    </row>
    <row r="5" spans="1:6" x14ac:dyDescent="0.45">
      <c r="A5">
        <v>2</v>
      </c>
      <c r="B5">
        <v>115</v>
      </c>
      <c r="C5" t="s">
        <v>1291</v>
      </c>
      <c r="D5" t="s">
        <v>1925</v>
      </c>
      <c r="E5" t="s">
        <v>1292</v>
      </c>
      <c r="F5" t="s">
        <v>1293</v>
      </c>
    </row>
    <row r="6" spans="1:6" x14ac:dyDescent="0.45">
      <c r="A6">
        <v>3</v>
      </c>
      <c r="B6">
        <v>94</v>
      </c>
      <c r="C6" t="s">
        <v>1294</v>
      </c>
      <c r="D6" t="s">
        <v>1926</v>
      </c>
      <c r="E6" t="s">
        <v>1295</v>
      </c>
      <c r="F6" t="s">
        <v>13</v>
      </c>
    </row>
    <row r="7" spans="1:6" x14ac:dyDescent="0.45">
      <c r="A7">
        <v>4</v>
      </c>
      <c r="B7">
        <v>75</v>
      </c>
      <c r="C7" t="s">
        <v>1296</v>
      </c>
      <c r="D7" t="s">
        <v>1927</v>
      </c>
      <c r="E7" t="s">
        <v>1297</v>
      </c>
      <c r="F7" t="s">
        <v>936</v>
      </c>
    </row>
    <row r="8" spans="1:6" x14ac:dyDescent="0.45">
      <c r="A8">
        <v>5</v>
      </c>
      <c r="B8">
        <v>63</v>
      </c>
      <c r="C8" t="s">
        <v>1298</v>
      </c>
      <c r="D8" t="s">
        <v>1928</v>
      </c>
      <c r="E8" t="s">
        <v>1299</v>
      </c>
      <c r="F8" t="s">
        <v>1300</v>
      </c>
    </row>
    <row r="9" spans="1:6" x14ac:dyDescent="0.45">
      <c r="A9">
        <v>6</v>
      </c>
      <c r="B9">
        <v>60</v>
      </c>
      <c r="C9" t="s">
        <v>1301</v>
      </c>
      <c r="D9" t="s">
        <v>1929</v>
      </c>
      <c r="E9" t="s">
        <v>1302</v>
      </c>
      <c r="F9" t="s">
        <v>1303</v>
      </c>
    </row>
    <row r="10" spans="1:6" x14ac:dyDescent="0.45">
      <c r="A10">
        <v>7</v>
      </c>
      <c r="B10">
        <v>55</v>
      </c>
      <c r="C10" t="s">
        <v>1304</v>
      </c>
      <c r="D10" t="s">
        <v>1930</v>
      </c>
      <c r="E10" t="s">
        <v>1305</v>
      </c>
      <c r="F10" t="s">
        <v>1306</v>
      </c>
    </row>
    <row r="11" spans="1:6" x14ac:dyDescent="0.45">
      <c r="A11">
        <v>8</v>
      </c>
      <c r="B11">
        <v>53</v>
      </c>
      <c r="C11" t="s">
        <v>1307</v>
      </c>
      <c r="D11" t="s">
        <v>1931</v>
      </c>
      <c r="E11" t="s">
        <v>1308</v>
      </c>
      <c r="F11" t="s">
        <v>548</v>
      </c>
    </row>
    <row r="12" spans="1:6" x14ac:dyDescent="0.45">
      <c r="A12">
        <v>9</v>
      </c>
      <c r="B12">
        <v>53</v>
      </c>
      <c r="C12" t="s">
        <v>1309</v>
      </c>
      <c r="D12" t="s">
        <v>1932</v>
      </c>
      <c r="E12" t="s">
        <v>1310</v>
      </c>
      <c r="F12" t="s">
        <v>416</v>
      </c>
    </row>
    <row r="13" spans="1:6" x14ac:dyDescent="0.45">
      <c r="A13">
        <v>10</v>
      </c>
      <c r="B13">
        <v>48</v>
      </c>
      <c r="C13" t="s">
        <v>1311</v>
      </c>
      <c r="D13" t="s">
        <v>1933</v>
      </c>
      <c r="E13" t="s">
        <v>1312</v>
      </c>
      <c r="F13" t="s">
        <v>1313</v>
      </c>
    </row>
    <row r="14" spans="1:6" x14ac:dyDescent="0.45">
      <c r="A14">
        <v>11</v>
      </c>
      <c r="B14">
        <v>39</v>
      </c>
      <c r="C14" t="s">
        <v>1314</v>
      </c>
      <c r="D14" t="s">
        <v>1934</v>
      </c>
      <c r="E14" t="s">
        <v>1315</v>
      </c>
      <c r="F14" t="s">
        <v>1316</v>
      </c>
    </row>
    <row r="15" spans="1:6" x14ac:dyDescent="0.45">
      <c r="A15">
        <v>12</v>
      </c>
      <c r="B15">
        <v>37</v>
      </c>
      <c r="C15" t="s">
        <v>1317</v>
      </c>
      <c r="D15" t="s">
        <v>1935</v>
      </c>
      <c r="E15" t="s">
        <v>1318</v>
      </c>
      <c r="F15" t="s">
        <v>918</v>
      </c>
    </row>
    <row r="16" spans="1:6" x14ac:dyDescent="0.45">
      <c r="A16">
        <v>13</v>
      </c>
      <c r="B16">
        <v>36</v>
      </c>
      <c r="C16" t="s">
        <v>1319</v>
      </c>
      <c r="D16" t="s">
        <v>1936</v>
      </c>
      <c r="E16" t="s">
        <v>1320</v>
      </c>
      <c r="F16" t="s">
        <v>1321</v>
      </c>
    </row>
    <row r="17" spans="1:6" x14ac:dyDescent="0.45">
      <c r="A17">
        <v>14</v>
      </c>
      <c r="B17">
        <v>32</v>
      </c>
      <c r="C17" t="s">
        <v>1322</v>
      </c>
      <c r="D17" t="s">
        <v>1937</v>
      </c>
      <c r="E17" t="s">
        <v>1323</v>
      </c>
      <c r="F17" t="s">
        <v>873</v>
      </c>
    </row>
    <row r="18" spans="1:6" x14ac:dyDescent="0.45">
      <c r="A18">
        <v>15</v>
      </c>
      <c r="B18">
        <v>30</v>
      </c>
      <c r="C18" t="s">
        <v>1324</v>
      </c>
      <c r="D18" t="s">
        <v>1938</v>
      </c>
      <c r="E18" t="s">
        <v>1325</v>
      </c>
      <c r="F18" t="s">
        <v>1326</v>
      </c>
    </row>
    <row r="19" spans="1:6" x14ac:dyDescent="0.45">
      <c r="A19">
        <v>16</v>
      </c>
      <c r="B19">
        <v>29</v>
      </c>
      <c r="C19" t="s">
        <v>1327</v>
      </c>
      <c r="D19" t="s">
        <v>1939</v>
      </c>
      <c r="E19" t="s">
        <v>1328</v>
      </c>
      <c r="F19" t="s">
        <v>1329</v>
      </c>
    </row>
    <row r="20" spans="1:6" x14ac:dyDescent="0.45">
      <c r="A20">
        <v>17</v>
      </c>
      <c r="B20">
        <v>28</v>
      </c>
      <c r="C20" t="s">
        <v>1330</v>
      </c>
      <c r="D20" t="s">
        <v>1940</v>
      </c>
      <c r="E20" t="s">
        <v>1331</v>
      </c>
      <c r="F20" t="s">
        <v>305</v>
      </c>
    </row>
    <row r="21" spans="1:6" x14ac:dyDescent="0.45">
      <c r="A21">
        <v>18</v>
      </c>
      <c r="B21">
        <v>27</v>
      </c>
      <c r="C21" t="s">
        <v>1332</v>
      </c>
      <c r="D21" t="s">
        <v>1941</v>
      </c>
      <c r="E21" t="s">
        <v>1333</v>
      </c>
      <c r="F21" t="s">
        <v>551</v>
      </c>
    </row>
    <row r="22" spans="1:6" x14ac:dyDescent="0.45">
      <c r="A22">
        <v>19</v>
      </c>
      <c r="B22">
        <v>27</v>
      </c>
      <c r="C22" t="s">
        <v>1334</v>
      </c>
      <c r="D22" t="s">
        <v>1942</v>
      </c>
      <c r="E22" t="s">
        <v>1335</v>
      </c>
      <c r="F22" t="s">
        <v>921</v>
      </c>
    </row>
    <row r="23" spans="1:6" x14ac:dyDescent="0.45">
      <c r="A23">
        <v>20</v>
      </c>
      <c r="B23">
        <v>25</v>
      </c>
      <c r="C23" t="s">
        <v>1336</v>
      </c>
      <c r="D23" t="s">
        <v>1943</v>
      </c>
      <c r="E23" t="s">
        <v>1337</v>
      </c>
      <c r="F23" t="s">
        <v>864</v>
      </c>
    </row>
    <row r="24" spans="1:6" x14ac:dyDescent="0.45">
      <c r="A24">
        <v>21</v>
      </c>
      <c r="B24">
        <v>23</v>
      </c>
      <c r="C24" t="s">
        <v>1338</v>
      </c>
      <c r="D24" t="s">
        <v>1944</v>
      </c>
      <c r="E24" t="s">
        <v>1339</v>
      </c>
      <c r="F24" t="s">
        <v>1340</v>
      </c>
    </row>
    <row r="25" spans="1:6" x14ac:dyDescent="0.45">
      <c r="A25">
        <v>22</v>
      </c>
      <c r="B25">
        <v>22</v>
      </c>
      <c r="C25" t="s">
        <v>1341</v>
      </c>
      <c r="D25" t="s">
        <v>1945</v>
      </c>
      <c r="E25" t="s">
        <v>1342</v>
      </c>
      <c r="F25" t="s">
        <v>879</v>
      </c>
    </row>
    <row r="26" spans="1:6" x14ac:dyDescent="0.45">
      <c r="A26">
        <v>23</v>
      </c>
      <c r="B26">
        <v>21</v>
      </c>
      <c r="C26" t="s">
        <v>1343</v>
      </c>
      <c r="D26" t="s">
        <v>1946</v>
      </c>
      <c r="E26" t="s">
        <v>895</v>
      </c>
      <c r="F26" t="s">
        <v>894</v>
      </c>
    </row>
    <row r="27" spans="1:6" x14ac:dyDescent="0.45">
      <c r="A27">
        <v>24</v>
      </c>
      <c r="B27">
        <v>20</v>
      </c>
      <c r="C27" t="s">
        <v>1344</v>
      </c>
      <c r="D27" t="s">
        <v>1947</v>
      </c>
      <c r="E27" t="s">
        <v>889</v>
      </c>
      <c r="F27" t="s">
        <v>888</v>
      </c>
    </row>
    <row r="28" spans="1:6" x14ac:dyDescent="0.45">
      <c r="A28">
        <v>25</v>
      </c>
      <c r="B28">
        <v>19</v>
      </c>
      <c r="C28" t="s">
        <v>1345</v>
      </c>
      <c r="D28" t="s">
        <v>1948</v>
      </c>
      <c r="E28" t="s">
        <v>1346</v>
      </c>
      <c r="F28" t="s">
        <v>236</v>
      </c>
    </row>
    <row r="29" spans="1:6" x14ac:dyDescent="0.45">
      <c r="A29">
        <v>26</v>
      </c>
      <c r="B29">
        <v>17</v>
      </c>
      <c r="C29" t="s">
        <v>1347</v>
      </c>
      <c r="D29" t="s">
        <v>1949</v>
      </c>
      <c r="E29" t="s">
        <v>1348</v>
      </c>
      <c r="F29" t="s">
        <v>1349</v>
      </c>
    </row>
    <row r="30" spans="1:6" x14ac:dyDescent="0.45">
      <c r="A30">
        <v>27</v>
      </c>
      <c r="B30">
        <v>17</v>
      </c>
      <c r="C30" t="s">
        <v>1350</v>
      </c>
      <c r="D30" t="s">
        <v>1950</v>
      </c>
      <c r="E30" t="s">
        <v>1351</v>
      </c>
      <c r="F30" t="s">
        <v>1352</v>
      </c>
    </row>
    <row r="31" spans="1:6" x14ac:dyDescent="0.45">
      <c r="A31">
        <v>28</v>
      </c>
      <c r="B31">
        <v>16</v>
      </c>
      <c r="C31" t="s">
        <v>1353</v>
      </c>
      <c r="D31" t="s">
        <v>1951</v>
      </c>
      <c r="E31" t="s">
        <v>1354</v>
      </c>
      <c r="F31" t="s">
        <v>822</v>
      </c>
    </row>
    <row r="32" spans="1:6" x14ac:dyDescent="0.45">
      <c r="A32">
        <v>29</v>
      </c>
      <c r="B32">
        <v>15</v>
      </c>
      <c r="C32" t="s">
        <v>1355</v>
      </c>
      <c r="D32" t="s">
        <v>1952</v>
      </c>
      <c r="E32" t="s">
        <v>1356</v>
      </c>
      <c r="F32" t="s">
        <v>1357</v>
      </c>
    </row>
    <row r="33" spans="1:6" x14ac:dyDescent="0.45">
      <c r="A33">
        <v>30</v>
      </c>
      <c r="B33">
        <v>15</v>
      </c>
      <c r="C33" t="s">
        <v>1358</v>
      </c>
      <c r="D33" t="s">
        <v>1953</v>
      </c>
      <c r="E33" t="s">
        <v>1359</v>
      </c>
      <c r="F33" t="s">
        <v>846</v>
      </c>
    </row>
    <row r="34" spans="1:6" x14ac:dyDescent="0.45">
      <c r="A34">
        <v>31</v>
      </c>
      <c r="B34">
        <v>15</v>
      </c>
      <c r="C34" t="s">
        <v>1360</v>
      </c>
      <c r="D34" t="s">
        <v>1954</v>
      </c>
      <c r="E34" t="s">
        <v>862</v>
      </c>
      <c r="F34" t="s">
        <v>861</v>
      </c>
    </row>
    <row r="35" spans="1:6" x14ac:dyDescent="0.45">
      <c r="A35">
        <v>32</v>
      </c>
      <c r="B35">
        <v>15</v>
      </c>
      <c r="C35" t="s">
        <v>1361</v>
      </c>
      <c r="D35" t="s">
        <v>1955</v>
      </c>
      <c r="E35" t="s">
        <v>1362</v>
      </c>
      <c r="F35" t="s">
        <v>1363</v>
      </c>
    </row>
    <row r="36" spans="1:6" x14ac:dyDescent="0.45">
      <c r="A36">
        <v>33</v>
      </c>
      <c r="B36">
        <v>14</v>
      </c>
      <c r="C36" t="s">
        <v>1364</v>
      </c>
      <c r="D36" t="s">
        <v>1956</v>
      </c>
      <c r="E36" t="s">
        <v>1365</v>
      </c>
      <c r="F36" t="s">
        <v>1366</v>
      </c>
    </row>
    <row r="37" spans="1:6" x14ac:dyDescent="0.45">
      <c r="A37">
        <v>34</v>
      </c>
      <c r="B37">
        <v>14</v>
      </c>
      <c r="C37" t="s">
        <v>1367</v>
      </c>
      <c r="D37" t="s">
        <v>1957</v>
      </c>
      <c r="E37" t="s">
        <v>1368</v>
      </c>
      <c r="F37" t="s">
        <v>1369</v>
      </c>
    </row>
    <row r="38" spans="1:6" x14ac:dyDescent="0.45">
      <c r="A38">
        <v>35</v>
      </c>
      <c r="B38">
        <v>14</v>
      </c>
      <c r="C38" t="s">
        <v>1370</v>
      </c>
      <c r="D38" t="s">
        <v>1958</v>
      </c>
      <c r="E38" t="s">
        <v>1371</v>
      </c>
      <c r="F38" t="s">
        <v>721</v>
      </c>
    </row>
    <row r="39" spans="1:6" x14ac:dyDescent="0.45">
      <c r="A39">
        <v>36</v>
      </c>
      <c r="B39">
        <v>14</v>
      </c>
      <c r="C39" t="s">
        <v>1372</v>
      </c>
      <c r="D39" t="s">
        <v>1959</v>
      </c>
      <c r="E39" t="s">
        <v>1373</v>
      </c>
      <c r="F39" t="s">
        <v>332</v>
      </c>
    </row>
    <row r="40" spans="1:6" x14ac:dyDescent="0.45">
      <c r="A40">
        <v>37</v>
      </c>
      <c r="B40">
        <v>14</v>
      </c>
      <c r="C40" t="s">
        <v>1374</v>
      </c>
      <c r="D40" t="s">
        <v>1960</v>
      </c>
      <c r="E40" t="s">
        <v>1375</v>
      </c>
      <c r="F40" t="s">
        <v>1376</v>
      </c>
    </row>
    <row r="41" spans="1:6" x14ac:dyDescent="0.45">
      <c r="A41">
        <v>38</v>
      </c>
      <c r="B41">
        <v>14</v>
      </c>
      <c r="C41" t="s">
        <v>1377</v>
      </c>
      <c r="D41" t="s">
        <v>1961</v>
      </c>
      <c r="E41" t="s">
        <v>856</v>
      </c>
      <c r="F41" t="s">
        <v>855</v>
      </c>
    </row>
    <row r="42" spans="1:6" x14ac:dyDescent="0.45">
      <c r="A42">
        <v>39</v>
      </c>
      <c r="B42">
        <v>14</v>
      </c>
      <c r="C42" t="s">
        <v>1378</v>
      </c>
      <c r="D42" t="s">
        <v>1962</v>
      </c>
      <c r="E42" t="s">
        <v>1379</v>
      </c>
      <c r="F42" t="s">
        <v>1380</v>
      </c>
    </row>
    <row r="43" spans="1:6" x14ac:dyDescent="0.45">
      <c r="A43">
        <v>40</v>
      </c>
      <c r="B43">
        <v>14</v>
      </c>
      <c r="C43" t="s">
        <v>1381</v>
      </c>
      <c r="D43" t="s">
        <v>1963</v>
      </c>
      <c r="E43" t="s">
        <v>1382</v>
      </c>
      <c r="F43" t="s">
        <v>1383</v>
      </c>
    </row>
    <row r="44" spans="1:6" x14ac:dyDescent="0.45">
      <c r="A44">
        <v>41</v>
      </c>
      <c r="B44">
        <v>14</v>
      </c>
      <c r="C44" t="s">
        <v>1384</v>
      </c>
      <c r="D44" t="s">
        <v>1964</v>
      </c>
      <c r="E44" t="s">
        <v>1385</v>
      </c>
      <c r="F44" t="s">
        <v>1386</v>
      </c>
    </row>
    <row r="45" spans="1:6" x14ac:dyDescent="0.45">
      <c r="A45">
        <v>42</v>
      </c>
      <c r="B45">
        <v>13</v>
      </c>
      <c r="C45" t="s">
        <v>1387</v>
      </c>
      <c r="D45" t="s">
        <v>1965</v>
      </c>
      <c r="E45" t="s">
        <v>841</v>
      </c>
      <c r="F45" t="s">
        <v>840</v>
      </c>
    </row>
    <row r="46" spans="1:6" x14ac:dyDescent="0.45">
      <c r="A46">
        <v>43</v>
      </c>
      <c r="B46">
        <v>13</v>
      </c>
      <c r="C46" t="s">
        <v>1388</v>
      </c>
      <c r="D46" t="s">
        <v>1966</v>
      </c>
      <c r="E46" t="s">
        <v>1389</v>
      </c>
      <c r="F46" t="s">
        <v>1390</v>
      </c>
    </row>
    <row r="47" spans="1:6" x14ac:dyDescent="0.45">
      <c r="A47">
        <v>44</v>
      </c>
      <c r="B47">
        <v>13</v>
      </c>
      <c r="C47" t="s">
        <v>1391</v>
      </c>
      <c r="D47" t="s">
        <v>1967</v>
      </c>
      <c r="E47" t="s">
        <v>1392</v>
      </c>
      <c r="F47" t="s">
        <v>876</v>
      </c>
    </row>
    <row r="48" spans="1:6" x14ac:dyDescent="0.45">
      <c r="A48">
        <v>45</v>
      </c>
      <c r="B48">
        <v>13</v>
      </c>
      <c r="C48" t="s">
        <v>1393</v>
      </c>
      <c r="D48" t="s">
        <v>1968</v>
      </c>
      <c r="E48" t="s">
        <v>1394</v>
      </c>
      <c r="F48" t="s">
        <v>1395</v>
      </c>
    </row>
    <row r="49" spans="1:6" x14ac:dyDescent="0.45">
      <c r="A49">
        <v>46</v>
      </c>
      <c r="B49">
        <v>13</v>
      </c>
      <c r="C49" t="s">
        <v>1396</v>
      </c>
      <c r="D49" t="s">
        <v>1969</v>
      </c>
      <c r="E49" t="s">
        <v>1397</v>
      </c>
      <c r="F49" t="s">
        <v>1398</v>
      </c>
    </row>
    <row r="50" spans="1:6" x14ac:dyDescent="0.45">
      <c r="A50">
        <v>47</v>
      </c>
      <c r="B50">
        <v>13</v>
      </c>
      <c r="C50" t="s">
        <v>1399</v>
      </c>
      <c r="D50" t="s">
        <v>1970</v>
      </c>
      <c r="E50" t="s">
        <v>1400</v>
      </c>
      <c r="F50" t="s">
        <v>843</v>
      </c>
    </row>
    <row r="51" spans="1:6" x14ac:dyDescent="0.45">
      <c r="A51">
        <v>48</v>
      </c>
      <c r="B51">
        <v>12</v>
      </c>
      <c r="C51" t="s">
        <v>1401</v>
      </c>
      <c r="D51" t="s">
        <v>1971</v>
      </c>
      <c r="E51" t="s">
        <v>1402</v>
      </c>
      <c r="F51" t="s">
        <v>1403</v>
      </c>
    </row>
    <row r="52" spans="1:6" x14ac:dyDescent="0.45">
      <c r="A52">
        <v>49</v>
      </c>
      <c r="B52">
        <v>12</v>
      </c>
      <c r="C52" t="s">
        <v>1404</v>
      </c>
      <c r="D52" t="s">
        <v>1972</v>
      </c>
      <c r="E52" t="s">
        <v>1405</v>
      </c>
      <c r="F52" t="s">
        <v>1406</v>
      </c>
    </row>
    <row r="53" spans="1:6" x14ac:dyDescent="0.45">
      <c r="A53">
        <v>50</v>
      </c>
      <c r="B53">
        <v>12</v>
      </c>
      <c r="C53" t="s">
        <v>1407</v>
      </c>
      <c r="D53" t="s">
        <v>1973</v>
      </c>
      <c r="E53" t="s">
        <v>1408</v>
      </c>
      <c r="F53" t="s">
        <v>1409</v>
      </c>
    </row>
    <row r="54" spans="1:6" x14ac:dyDescent="0.45">
      <c r="A54">
        <v>51</v>
      </c>
      <c r="B54">
        <v>12</v>
      </c>
      <c r="C54" t="s">
        <v>1410</v>
      </c>
      <c r="D54" t="s">
        <v>1974</v>
      </c>
      <c r="E54" t="s">
        <v>1411</v>
      </c>
      <c r="F54" t="s">
        <v>1412</v>
      </c>
    </row>
    <row r="55" spans="1:6" x14ac:dyDescent="0.45">
      <c r="A55">
        <v>52</v>
      </c>
      <c r="B55">
        <v>12</v>
      </c>
      <c r="C55" t="s">
        <v>1413</v>
      </c>
      <c r="D55" t="s">
        <v>1975</v>
      </c>
      <c r="E55" t="s">
        <v>1414</v>
      </c>
      <c r="F55" t="s">
        <v>272</v>
      </c>
    </row>
    <row r="56" spans="1:6" x14ac:dyDescent="0.45">
      <c r="A56">
        <v>53</v>
      </c>
      <c r="B56">
        <v>12</v>
      </c>
      <c r="C56" t="s">
        <v>1415</v>
      </c>
      <c r="D56" t="s">
        <v>1976</v>
      </c>
      <c r="E56" t="s">
        <v>835</v>
      </c>
      <c r="F56" t="s">
        <v>834</v>
      </c>
    </row>
    <row r="57" spans="1:6" x14ac:dyDescent="0.45">
      <c r="A57">
        <v>54</v>
      </c>
      <c r="B57">
        <v>12</v>
      </c>
      <c r="C57" t="s">
        <v>1416</v>
      </c>
      <c r="D57" t="s">
        <v>1977</v>
      </c>
      <c r="E57" t="s">
        <v>814</v>
      </c>
      <c r="F57" t="s">
        <v>813</v>
      </c>
    </row>
    <row r="58" spans="1:6" x14ac:dyDescent="0.45">
      <c r="A58">
        <v>55</v>
      </c>
      <c r="B58">
        <v>11</v>
      </c>
      <c r="C58" t="s">
        <v>1417</v>
      </c>
      <c r="D58" t="s">
        <v>1978</v>
      </c>
      <c r="E58" t="s">
        <v>1418</v>
      </c>
      <c r="F58" t="s">
        <v>828</v>
      </c>
    </row>
    <row r="59" spans="1:6" x14ac:dyDescent="0.45">
      <c r="A59">
        <v>56</v>
      </c>
      <c r="B59">
        <v>11</v>
      </c>
      <c r="C59" t="s">
        <v>1419</v>
      </c>
      <c r="D59" t="s">
        <v>1979</v>
      </c>
      <c r="E59" t="s">
        <v>1420</v>
      </c>
      <c r="F59" t="s">
        <v>819</v>
      </c>
    </row>
    <row r="60" spans="1:6" x14ac:dyDescent="0.45">
      <c r="A60">
        <v>57</v>
      </c>
      <c r="B60">
        <v>11</v>
      </c>
      <c r="C60" t="s">
        <v>1421</v>
      </c>
      <c r="D60" t="s">
        <v>1980</v>
      </c>
      <c r="E60" t="s">
        <v>1422</v>
      </c>
      <c r="F60" t="s">
        <v>686</v>
      </c>
    </row>
    <row r="61" spans="1:6" x14ac:dyDescent="0.45">
      <c r="A61">
        <v>58</v>
      </c>
      <c r="B61">
        <v>11</v>
      </c>
      <c r="C61" t="s">
        <v>1423</v>
      </c>
      <c r="D61" t="s">
        <v>1981</v>
      </c>
      <c r="E61" t="s">
        <v>1424</v>
      </c>
      <c r="F61" t="s">
        <v>774</v>
      </c>
    </row>
    <row r="62" spans="1:6" x14ac:dyDescent="0.45">
      <c r="A62">
        <v>59</v>
      </c>
      <c r="B62">
        <v>11</v>
      </c>
      <c r="C62" t="s">
        <v>1425</v>
      </c>
      <c r="D62" t="s">
        <v>1982</v>
      </c>
      <c r="E62" t="s">
        <v>1426</v>
      </c>
      <c r="F62" t="s">
        <v>1427</v>
      </c>
    </row>
    <row r="63" spans="1:6" x14ac:dyDescent="0.45">
      <c r="A63">
        <v>60</v>
      </c>
      <c r="B63">
        <v>11</v>
      </c>
      <c r="C63" t="s">
        <v>1428</v>
      </c>
      <c r="D63" t="s">
        <v>1983</v>
      </c>
      <c r="E63" t="s">
        <v>1429</v>
      </c>
      <c r="F63" t="s">
        <v>1430</v>
      </c>
    </row>
    <row r="64" spans="1:6" x14ac:dyDescent="0.45">
      <c r="A64">
        <v>61</v>
      </c>
      <c r="B64">
        <v>11</v>
      </c>
      <c r="C64" t="s">
        <v>1431</v>
      </c>
      <c r="D64" t="s">
        <v>1984</v>
      </c>
      <c r="E64" t="s">
        <v>1432</v>
      </c>
      <c r="F64" t="s">
        <v>1433</v>
      </c>
    </row>
    <row r="65" spans="1:6" x14ac:dyDescent="0.45">
      <c r="A65">
        <v>62</v>
      </c>
      <c r="B65">
        <v>11</v>
      </c>
      <c r="C65" t="s">
        <v>1434</v>
      </c>
      <c r="D65" t="s">
        <v>1985</v>
      </c>
      <c r="E65" t="s">
        <v>1435</v>
      </c>
      <c r="F65" t="s">
        <v>742</v>
      </c>
    </row>
    <row r="66" spans="1:6" x14ac:dyDescent="0.45">
      <c r="A66">
        <v>63</v>
      </c>
      <c r="B66">
        <v>11</v>
      </c>
      <c r="C66" t="s">
        <v>1436</v>
      </c>
      <c r="D66" t="s">
        <v>1986</v>
      </c>
      <c r="E66" t="s">
        <v>796</v>
      </c>
      <c r="F66" t="s">
        <v>795</v>
      </c>
    </row>
    <row r="67" spans="1:6" x14ac:dyDescent="0.45">
      <c r="A67">
        <v>64</v>
      </c>
      <c r="B67">
        <v>11</v>
      </c>
      <c r="C67" t="s">
        <v>1437</v>
      </c>
      <c r="D67" t="s">
        <v>1987</v>
      </c>
      <c r="E67" t="s">
        <v>802</v>
      </c>
      <c r="F67" t="s">
        <v>801</v>
      </c>
    </row>
    <row r="68" spans="1:6" x14ac:dyDescent="0.45">
      <c r="A68">
        <v>65</v>
      </c>
      <c r="B68">
        <v>10</v>
      </c>
      <c r="C68" t="s">
        <v>1438</v>
      </c>
      <c r="D68" t="s">
        <v>1988</v>
      </c>
      <c r="E68" t="s">
        <v>1439</v>
      </c>
      <c r="F68" t="s">
        <v>665</v>
      </c>
    </row>
    <row r="69" spans="1:6" x14ac:dyDescent="0.45">
      <c r="A69">
        <v>66</v>
      </c>
      <c r="B69">
        <v>10</v>
      </c>
      <c r="C69" t="s">
        <v>1440</v>
      </c>
      <c r="D69" t="s">
        <v>1989</v>
      </c>
      <c r="E69" t="s">
        <v>1441</v>
      </c>
      <c r="F69" t="s">
        <v>816</v>
      </c>
    </row>
    <row r="70" spans="1:6" x14ac:dyDescent="0.45">
      <c r="A70">
        <v>67</v>
      </c>
      <c r="B70">
        <v>10</v>
      </c>
      <c r="C70" t="s">
        <v>1442</v>
      </c>
      <c r="D70" t="s">
        <v>1990</v>
      </c>
      <c r="E70" t="s">
        <v>1443</v>
      </c>
      <c r="F70" t="s">
        <v>22</v>
      </c>
    </row>
    <row r="71" spans="1:6" x14ac:dyDescent="0.45">
      <c r="A71">
        <v>68</v>
      </c>
      <c r="B71">
        <v>10</v>
      </c>
      <c r="C71" t="s">
        <v>1444</v>
      </c>
      <c r="D71" t="s">
        <v>1991</v>
      </c>
      <c r="E71" t="s">
        <v>1445</v>
      </c>
      <c r="F71" t="s">
        <v>1446</v>
      </c>
    </row>
    <row r="72" spans="1:6" x14ac:dyDescent="0.45">
      <c r="A72">
        <v>69</v>
      </c>
      <c r="B72">
        <v>10</v>
      </c>
      <c r="C72" t="s">
        <v>1447</v>
      </c>
      <c r="D72" t="s">
        <v>1992</v>
      </c>
      <c r="E72" t="s">
        <v>1448</v>
      </c>
      <c r="F72" t="s">
        <v>1449</v>
      </c>
    </row>
    <row r="73" spans="1:6" x14ac:dyDescent="0.45">
      <c r="A73">
        <v>70</v>
      </c>
      <c r="B73">
        <v>10</v>
      </c>
      <c r="C73" t="s">
        <v>1450</v>
      </c>
      <c r="D73" t="s">
        <v>1993</v>
      </c>
      <c r="E73" t="s">
        <v>1451</v>
      </c>
      <c r="F73" t="s">
        <v>849</v>
      </c>
    </row>
    <row r="74" spans="1:6" x14ac:dyDescent="0.45">
      <c r="A74">
        <v>71</v>
      </c>
      <c r="B74">
        <v>10</v>
      </c>
      <c r="C74" t="s">
        <v>1452</v>
      </c>
      <c r="D74" t="s">
        <v>1994</v>
      </c>
      <c r="E74" t="s">
        <v>778</v>
      </c>
      <c r="F74" t="s">
        <v>777</v>
      </c>
    </row>
    <row r="75" spans="1:6" x14ac:dyDescent="0.45">
      <c r="A75">
        <v>72</v>
      </c>
      <c r="B75">
        <v>10</v>
      </c>
      <c r="C75" t="s">
        <v>1453</v>
      </c>
      <c r="D75" t="s">
        <v>1995</v>
      </c>
      <c r="E75" t="s">
        <v>1454</v>
      </c>
      <c r="F75" t="s">
        <v>1455</v>
      </c>
    </row>
    <row r="76" spans="1:6" x14ac:dyDescent="0.45">
      <c r="A76">
        <v>73</v>
      </c>
      <c r="B76">
        <v>10</v>
      </c>
      <c r="C76" t="s">
        <v>1456</v>
      </c>
      <c r="D76" t="s">
        <v>1996</v>
      </c>
      <c r="E76" t="s">
        <v>772</v>
      </c>
      <c r="F76" t="s">
        <v>771</v>
      </c>
    </row>
    <row r="77" spans="1:6" x14ac:dyDescent="0.45">
      <c r="A77">
        <v>74</v>
      </c>
      <c r="B77">
        <v>10</v>
      </c>
      <c r="C77" t="s">
        <v>1457</v>
      </c>
      <c r="D77" t="s">
        <v>1997</v>
      </c>
      <c r="E77" t="s">
        <v>1458</v>
      </c>
      <c r="F77" t="s">
        <v>858</v>
      </c>
    </row>
    <row r="78" spans="1:6" x14ac:dyDescent="0.45">
      <c r="A78">
        <v>75</v>
      </c>
      <c r="B78">
        <v>9</v>
      </c>
      <c r="C78" t="s">
        <v>1459</v>
      </c>
      <c r="D78" t="s">
        <v>1998</v>
      </c>
      <c r="E78" t="s">
        <v>1460</v>
      </c>
      <c r="F78" t="s">
        <v>1461</v>
      </c>
    </row>
    <row r="79" spans="1:6" x14ac:dyDescent="0.45">
      <c r="A79">
        <v>76</v>
      </c>
      <c r="B79">
        <v>9</v>
      </c>
      <c r="C79" t="s">
        <v>1462</v>
      </c>
      <c r="D79" t="s">
        <v>1999</v>
      </c>
      <c r="E79" t="s">
        <v>761</v>
      </c>
      <c r="F79" t="s">
        <v>760</v>
      </c>
    </row>
    <row r="80" spans="1:6" x14ac:dyDescent="0.45">
      <c r="A80">
        <v>77</v>
      </c>
      <c r="B80">
        <v>9</v>
      </c>
      <c r="C80" t="s">
        <v>1463</v>
      </c>
      <c r="D80" t="s">
        <v>2000</v>
      </c>
      <c r="E80" t="s">
        <v>731</v>
      </c>
      <c r="F80" t="s">
        <v>730</v>
      </c>
    </row>
    <row r="81" spans="1:6" x14ac:dyDescent="0.45">
      <c r="A81">
        <v>78</v>
      </c>
      <c r="B81">
        <v>9</v>
      </c>
      <c r="C81" t="s">
        <v>1464</v>
      </c>
      <c r="D81" t="s">
        <v>2001</v>
      </c>
      <c r="E81" t="s">
        <v>1465</v>
      </c>
      <c r="F81" t="s">
        <v>1466</v>
      </c>
    </row>
    <row r="82" spans="1:6" x14ac:dyDescent="0.45">
      <c r="A82">
        <v>79</v>
      </c>
      <c r="B82">
        <v>9</v>
      </c>
      <c r="C82" t="s">
        <v>1467</v>
      </c>
      <c r="D82" t="s">
        <v>2002</v>
      </c>
      <c r="E82" t="s">
        <v>767</v>
      </c>
      <c r="F82" t="s">
        <v>766</v>
      </c>
    </row>
    <row r="83" spans="1:6" x14ac:dyDescent="0.45">
      <c r="A83">
        <v>80</v>
      </c>
      <c r="B83">
        <v>9</v>
      </c>
      <c r="C83" t="s">
        <v>1468</v>
      </c>
      <c r="D83" t="s">
        <v>2003</v>
      </c>
      <c r="E83" t="s">
        <v>1469</v>
      </c>
      <c r="F83" t="s">
        <v>727</v>
      </c>
    </row>
    <row r="84" spans="1:6" x14ac:dyDescent="0.45">
      <c r="A84">
        <v>81</v>
      </c>
      <c r="B84">
        <v>9</v>
      </c>
      <c r="C84" t="s">
        <v>1470</v>
      </c>
      <c r="D84" t="s">
        <v>2004</v>
      </c>
      <c r="E84" t="s">
        <v>787</v>
      </c>
      <c r="F84" t="s">
        <v>1471</v>
      </c>
    </row>
    <row r="85" spans="1:6" x14ac:dyDescent="0.45">
      <c r="A85">
        <v>82</v>
      </c>
      <c r="B85">
        <v>9</v>
      </c>
      <c r="C85" t="s">
        <v>1472</v>
      </c>
      <c r="D85" t="s">
        <v>2005</v>
      </c>
      <c r="E85" t="s">
        <v>737</v>
      </c>
      <c r="F85" t="s">
        <v>736</v>
      </c>
    </row>
    <row r="86" spans="1:6" x14ac:dyDescent="0.45">
      <c r="A86">
        <v>83</v>
      </c>
      <c r="B86">
        <v>9</v>
      </c>
      <c r="C86" t="s">
        <v>1473</v>
      </c>
      <c r="D86" t="s">
        <v>2006</v>
      </c>
      <c r="E86" t="s">
        <v>1474</v>
      </c>
      <c r="F86" t="s">
        <v>626</v>
      </c>
    </row>
    <row r="87" spans="1:6" x14ac:dyDescent="0.45">
      <c r="A87">
        <v>84</v>
      </c>
      <c r="B87">
        <v>9</v>
      </c>
      <c r="C87" t="s">
        <v>1475</v>
      </c>
      <c r="D87" t="s">
        <v>2007</v>
      </c>
      <c r="E87" t="s">
        <v>1476</v>
      </c>
      <c r="F87" t="s">
        <v>1477</v>
      </c>
    </row>
    <row r="88" spans="1:6" x14ac:dyDescent="0.45">
      <c r="A88">
        <v>85</v>
      </c>
      <c r="B88">
        <v>9</v>
      </c>
      <c r="C88" t="s">
        <v>1478</v>
      </c>
      <c r="D88" t="s">
        <v>2008</v>
      </c>
      <c r="E88" t="s">
        <v>734</v>
      </c>
      <c r="F88" t="s">
        <v>733</v>
      </c>
    </row>
    <row r="89" spans="1:6" x14ac:dyDescent="0.45">
      <c r="A89">
        <v>86</v>
      </c>
      <c r="B89">
        <v>9</v>
      </c>
      <c r="C89" t="s">
        <v>1479</v>
      </c>
      <c r="D89" t="s">
        <v>2009</v>
      </c>
      <c r="E89" t="s">
        <v>746</v>
      </c>
      <c r="F89" t="s">
        <v>745</v>
      </c>
    </row>
    <row r="90" spans="1:6" x14ac:dyDescent="0.45">
      <c r="A90">
        <v>87</v>
      </c>
      <c r="B90">
        <v>9</v>
      </c>
      <c r="C90" t="s">
        <v>1480</v>
      </c>
      <c r="D90" t="s">
        <v>2010</v>
      </c>
      <c r="E90" t="s">
        <v>1481</v>
      </c>
      <c r="F90" t="s">
        <v>635</v>
      </c>
    </row>
    <row r="91" spans="1:6" x14ac:dyDescent="0.45">
      <c r="A91">
        <v>88</v>
      </c>
      <c r="B91">
        <v>9</v>
      </c>
      <c r="C91" t="s">
        <v>1482</v>
      </c>
      <c r="D91" t="s">
        <v>2011</v>
      </c>
      <c r="E91" t="s">
        <v>1483</v>
      </c>
      <c r="F91" t="s">
        <v>608</v>
      </c>
    </row>
    <row r="92" spans="1:6" x14ac:dyDescent="0.45">
      <c r="A92">
        <v>89</v>
      </c>
      <c r="B92">
        <v>9</v>
      </c>
      <c r="C92" t="s">
        <v>1484</v>
      </c>
      <c r="D92" t="s">
        <v>2012</v>
      </c>
      <c r="E92" t="s">
        <v>1485</v>
      </c>
      <c r="F92" t="s">
        <v>1486</v>
      </c>
    </row>
    <row r="93" spans="1:6" x14ac:dyDescent="0.45">
      <c r="A93">
        <v>90</v>
      </c>
      <c r="B93">
        <v>9</v>
      </c>
      <c r="C93" t="s">
        <v>1487</v>
      </c>
      <c r="D93" t="s">
        <v>2013</v>
      </c>
      <c r="E93" t="s">
        <v>1488</v>
      </c>
      <c r="F93" t="s">
        <v>572</v>
      </c>
    </row>
    <row r="94" spans="1:6" x14ac:dyDescent="0.45">
      <c r="A94">
        <v>91</v>
      </c>
      <c r="B94">
        <v>9</v>
      </c>
      <c r="C94" t="s">
        <v>1489</v>
      </c>
      <c r="D94" t="s">
        <v>2014</v>
      </c>
      <c r="E94" t="s">
        <v>1490</v>
      </c>
      <c r="F94" t="s">
        <v>1491</v>
      </c>
    </row>
    <row r="95" spans="1:6" x14ac:dyDescent="0.45">
      <c r="A95">
        <v>92</v>
      </c>
      <c r="B95">
        <v>9</v>
      </c>
      <c r="C95" t="s">
        <v>1492</v>
      </c>
      <c r="D95" t="s">
        <v>2015</v>
      </c>
      <c r="E95" t="s">
        <v>1493</v>
      </c>
      <c r="F95" t="s">
        <v>763</v>
      </c>
    </row>
    <row r="96" spans="1:6" x14ac:dyDescent="0.45">
      <c r="A96">
        <v>93</v>
      </c>
      <c r="B96">
        <v>8</v>
      </c>
      <c r="C96" t="s">
        <v>1494</v>
      </c>
      <c r="D96" t="s">
        <v>2016</v>
      </c>
      <c r="E96" t="s">
        <v>1495</v>
      </c>
      <c r="F96" t="s">
        <v>1496</v>
      </c>
    </row>
    <row r="97" spans="1:6" x14ac:dyDescent="0.45">
      <c r="A97">
        <v>94</v>
      </c>
      <c r="B97">
        <v>8</v>
      </c>
      <c r="C97" t="s">
        <v>1497</v>
      </c>
      <c r="D97" t="s">
        <v>2017</v>
      </c>
      <c r="E97" t="s">
        <v>1498</v>
      </c>
      <c r="F97" t="s">
        <v>671</v>
      </c>
    </row>
    <row r="98" spans="1:6" x14ac:dyDescent="0.45">
      <c r="A98">
        <v>95</v>
      </c>
      <c r="B98">
        <v>8</v>
      </c>
      <c r="C98" t="s">
        <v>1499</v>
      </c>
      <c r="D98" t="s">
        <v>2018</v>
      </c>
      <c r="E98" t="s">
        <v>711</v>
      </c>
      <c r="F98" t="s">
        <v>710</v>
      </c>
    </row>
    <row r="99" spans="1:6" x14ac:dyDescent="0.45">
      <c r="A99">
        <v>96</v>
      </c>
      <c r="B99">
        <v>8</v>
      </c>
      <c r="C99" t="s">
        <v>1500</v>
      </c>
      <c r="D99" t="s">
        <v>2019</v>
      </c>
      <c r="E99" t="s">
        <v>705</v>
      </c>
      <c r="F99" t="s">
        <v>704</v>
      </c>
    </row>
    <row r="100" spans="1:6" x14ac:dyDescent="0.45">
      <c r="A100">
        <v>97</v>
      </c>
      <c r="B100">
        <v>8</v>
      </c>
      <c r="C100" t="s">
        <v>1501</v>
      </c>
      <c r="D100" t="s">
        <v>2020</v>
      </c>
      <c r="E100" t="s">
        <v>725</v>
      </c>
      <c r="F100" t="s">
        <v>724</v>
      </c>
    </row>
    <row r="101" spans="1:6" x14ac:dyDescent="0.45">
      <c r="A101">
        <v>98</v>
      </c>
      <c r="B101">
        <v>8</v>
      </c>
      <c r="C101" t="s">
        <v>1502</v>
      </c>
      <c r="D101" t="s">
        <v>2021</v>
      </c>
      <c r="E101" t="s">
        <v>1503</v>
      </c>
      <c r="F101" t="s">
        <v>683</v>
      </c>
    </row>
    <row r="102" spans="1:6" x14ac:dyDescent="0.45">
      <c r="A102">
        <v>99</v>
      </c>
      <c r="B102">
        <v>8</v>
      </c>
      <c r="C102" t="s">
        <v>1504</v>
      </c>
      <c r="D102" t="s">
        <v>2022</v>
      </c>
      <c r="E102" t="s">
        <v>1505</v>
      </c>
      <c r="F102" t="s">
        <v>668</v>
      </c>
    </row>
    <row r="103" spans="1:6" x14ac:dyDescent="0.45">
      <c r="A103">
        <v>100</v>
      </c>
      <c r="B103">
        <v>8</v>
      </c>
      <c r="C103" t="s">
        <v>1506</v>
      </c>
      <c r="D103" t="s">
        <v>2023</v>
      </c>
      <c r="E103" t="s">
        <v>714</v>
      </c>
      <c r="F103" t="s">
        <v>713</v>
      </c>
    </row>
    <row r="104" spans="1:6" x14ac:dyDescent="0.45">
      <c r="A104">
        <v>101</v>
      </c>
      <c r="B104">
        <v>8</v>
      </c>
      <c r="C104" t="s">
        <v>1507</v>
      </c>
      <c r="D104" t="s">
        <v>2024</v>
      </c>
      <c r="E104" t="s">
        <v>1508</v>
      </c>
      <c r="F104" t="s">
        <v>1509</v>
      </c>
    </row>
    <row r="105" spans="1:6" x14ac:dyDescent="0.45">
      <c r="A105">
        <v>102</v>
      </c>
      <c r="B105">
        <v>8</v>
      </c>
      <c r="C105" t="s">
        <v>1510</v>
      </c>
      <c r="D105" t="s">
        <v>2025</v>
      </c>
      <c r="E105" t="s">
        <v>1511</v>
      </c>
      <c r="F105" t="s">
        <v>1512</v>
      </c>
    </row>
    <row r="106" spans="1:6" x14ac:dyDescent="0.45">
      <c r="A106">
        <v>103</v>
      </c>
      <c r="B106">
        <v>8</v>
      </c>
      <c r="C106" t="s">
        <v>1513</v>
      </c>
      <c r="D106" t="s">
        <v>2026</v>
      </c>
      <c r="E106" t="s">
        <v>699</v>
      </c>
      <c r="F106" t="s">
        <v>698</v>
      </c>
    </row>
    <row r="107" spans="1:6" x14ac:dyDescent="0.45">
      <c r="A107">
        <v>104</v>
      </c>
      <c r="B107">
        <v>8</v>
      </c>
      <c r="C107" t="s">
        <v>1514</v>
      </c>
      <c r="D107" t="s">
        <v>2027</v>
      </c>
      <c r="E107" t="s">
        <v>1515</v>
      </c>
      <c r="F107" t="s">
        <v>341</v>
      </c>
    </row>
    <row r="108" spans="1:6" x14ac:dyDescent="0.45">
      <c r="A108">
        <v>105</v>
      </c>
      <c r="B108">
        <v>7</v>
      </c>
      <c r="C108" t="s">
        <v>1516</v>
      </c>
      <c r="D108" t="s">
        <v>2028</v>
      </c>
      <c r="E108" t="s">
        <v>621</v>
      </c>
      <c r="F108" t="s">
        <v>620</v>
      </c>
    </row>
    <row r="109" spans="1:6" x14ac:dyDescent="0.45">
      <c r="A109">
        <v>106</v>
      </c>
      <c r="B109">
        <v>7</v>
      </c>
      <c r="C109" t="s">
        <v>1517</v>
      </c>
      <c r="D109" t="s">
        <v>2029</v>
      </c>
      <c r="E109" t="s">
        <v>615</v>
      </c>
      <c r="F109" t="s">
        <v>614</v>
      </c>
    </row>
    <row r="110" spans="1:6" x14ac:dyDescent="0.45">
      <c r="A110">
        <v>107</v>
      </c>
      <c r="B110">
        <v>7</v>
      </c>
      <c r="C110" t="s">
        <v>1518</v>
      </c>
      <c r="D110" t="s">
        <v>2030</v>
      </c>
      <c r="E110" t="s">
        <v>654</v>
      </c>
      <c r="F110" t="s">
        <v>653</v>
      </c>
    </row>
    <row r="111" spans="1:6" x14ac:dyDescent="0.45">
      <c r="A111">
        <v>108</v>
      </c>
      <c r="B111">
        <v>7</v>
      </c>
      <c r="C111" t="s">
        <v>1519</v>
      </c>
      <c r="D111" t="s">
        <v>2031</v>
      </c>
      <c r="E111" t="s">
        <v>1520</v>
      </c>
      <c r="F111" t="s">
        <v>1521</v>
      </c>
    </row>
    <row r="112" spans="1:6" x14ac:dyDescent="0.45">
      <c r="A112">
        <v>109</v>
      </c>
      <c r="B112">
        <v>7</v>
      </c>
      <c r="C112" t="s">
        <v>1522</v>
      </c>
      <c r="D112" t="s">
        <v>2032</v>
      </c>
      <c r="E112" t="s">
        <v>645</v>
      </c>
      <c r="F112" t="s">
        <v>644</v>
      </c>
    </row>
    <row r="113" spans="1:6" x14ac:dyDescent="0.45">
      <c r="A113">
        <v>110</v>
      </c>
      <c r="B113">
        <v>7</v>
      </c>
      <c r="C113" t="s">
        <v>1523</v>
      </c>
      <c r="D113" t="s">
        <v>2033</v>
      </c>
      <c r="E113" t="s">
        <v>633</v>
      </c>
      <c r="F113" t="s">
        <v>632</v>
      </c>
    </row>
    <row r="114" spans="1:6" x14ac:dyDescent="0.45">
      <c r="A114">
        <v>111</v>
      </c>
      <c r="B114">
        <v>7</v>
      </c>
      <c r="C114" t="s">
        <v>1524</v>
      </c>
      <c r="D114" t="s">
        <v>2034</v>
      </c>
      <c r="E114" t="s">
        <v>1525</v>
      </c>
      <c r="F114" t="s">
        <v>383</v>
      </c>
    </row>
    <row r="115" spans="1:6" x14ac:dyDescent="0.45">
      <c r="A115">
        <v>112</v>
      </c>
      <c r="B115">
        <v>7</v>
      </c>
      <c r="C115" t="s">
        <v>1526</v>
      </c>
      <c r="D115" t="s">
        <v>2035</v>
      </c>
      <c r="E115" t="s">
        <v>1527</v>
      </c>
      <c r="F115" t="s">
        <v>1528</v>
      </c>
    </row>
    <row r="116" spans="1:6" x14ac:dyDescent="0.45">
      <c r="A116">
        <v>113</v>
      </c>
      <c r="B116">
        <v>7</v>
      </c>
      <c r="C116" t="s">
        <v>1529</v>
      </c>
      <c r="D116" t="s">
        <v>2036</v>
      </c>
      <c r="E116" t="s">
        <v>1530</v>
      </c>
      <c r="F116" t="s">
        <v>831</v>
      </c>
    </row>
    <row r="117" spans="1:6" x14ac:dyDescent="0.45">
      <c r="A117">
        <v>114</v>
      </c>
      <c r="B117">
        <v>7</v>
      </c>
      <c r="C117" t="s">
        <v>1531</v>
      </c>
      <c r="D117" t="s">
        <v>2037</v>
      </c>
      <c r="E117" t="s">
        <v>675</v>
      </c>
      <c r="F117" t="s">
        <v>674</v>
      </c>
    </row>
    <row r="118" spans="1:6" x14ac:dyDescent="0.45">
      <c r="A118">
        <v>115</v>
      </c>
      <c r="B118">
        <v>7</v>
      </c>
      <c r="C118" t="s">
        <v>1532</v>
      </c>
      <c r="D118" t="s">
        <v>2038</v>
      </c>
      <c r="E118" t="s">
        <v>651</v>
      </c>
      <c r="F118" t="s">
        <v>1533</v>
      </c>
    </row>
    <row r="119" spans="1:6" x14ac:dyDescent="0.45">
      <c r="A119">
        <v>116</v>
      </c>
      <c r="B119">
        <v>7</v>
      </c>
      <c r="C119" t="s">
        <v>1534</v>
      </c>
      <c r="D119" t="s">
        <v>2039</v>
      </c>
      <c r="E119" t="s">
        <v>1535</v>
      </c>
      <c r="F119" t="s">
        <v>695</v>
      </c>
    </row>
    <row r="120" spans="1:6" x14ac:dyDescent="0.45">
      <c r="A120">
        <v>117</v>
      </c>
      <c r="B120">
        <v>7</v>
      </c>
      <c r="C120" t="s">
        <v>1536</v>
      </c>
      <c r="D120" t="s">
        <v>2040</v>
      </c>
      <c r="E120" t="s">
        <v>657</v>
      </c>
      <c r="F120" t="s">
        <v>656</v>
      </c>
    </row>
    <row r="121" spans="1:6" x14ac:dyDescent="0.45">
      <c r="A121">
        <v>118</v>
      </c>
      <c r="B121">
        <v>7</v>
      </c>
      <c r="C121" t="s">
        <v>1537</v>
      </c>
      <c r="D121" t="s">
        <v>2041</v>
      </c>
      <c r="E121" t="s">
        <v>648</v>
      </c>
      <c r="F121" t="s">
        <v>647</v>
      </c>
    </row>
    <row r="122" spans="1:6" x14ac:dyDescent="0.45">
      <c r="A122">
        <v>119</v>
      </c>
      <c r="B122">
        <v>7</v>
      </c>
      <c r="C122" t="s">
        <v>1538</v>
      </c>
      <c r="D122" t="s">
        <v>2042</v>
      </c>
      <c r="E122" t="s">
        <v>678</v>
      </c>
      <c r="F122" t="s">
        <v>677</v>
      </c>
    </row>
    <row r="123" spans="1:6" x14ac:dyDescent="0.45">
      <c r="A123">
        <v>120</v>
      </c>
      <c r="B123">
        <v>7</v>
      </c>
      <c r="C123" t="s">
        <v>1539</v>
      </c>
      <c r="D123" t="s">
        <v>2043</v>
      </c>
      <c r="E123" t="s">
        <v>606</v>
      </c>
      <c r="F123" t="s">
        <v>605</v>
      </c>
    </row>
    <row r="124" spans="1:6" x14ac:dyDescent="0.45">
      <c r="A124">
        <v>121</v>
      </c>
      <c r="B124">
        <v>7</v>
      </c>
      <c r="C124" t="s">
        <v>1540</v>
      </c>
      <c r="D124" t="s">
        <v>2044</v>
      </c>
      <c r="E124" t="s">
        <v>603</v>
      </c>
      <c r="F124" t="s">
        <v>602</v>
      </c>
    </row>
    <row r="125" spans="1:6" x14ac:dyDescent="0.45">
      <c r="A125">
        <v>122</v>
      </c>
      <c r="B125">
        <v>7</v>
      </c>
      <c r="C125" t="s">
        <v>1541</v>
      </c>
      <c r="D125" t="s">
        <v>2045</v>
      </c>
      <c r="E125" t="s">
        <v>681</v>
      </c>
      <c r="F125" t="s">
        <v>680</v>
      </c>
    </row>
    <row r="126" spans="1:6" x14ac:dyDescent="0.45">
      <c r="A126">
        <v>123</v>
      </c>
      <c r="B126">
        <v>7</v>
      </c>
      <c r="C126" t="s">
        <v>1542</v>
      </c>
      <c r="D126" t="s">
        <v>2046</v>
      </c>
      <c r="E126" t="s">
        <v>660</v>
      </c>
      <c r="F126" t="s">
        <v>659</v>
      </c>
    </row>
    <row r="127" spans="1:6" x14ac:dyDescent="0.45">
      <c r="A127">
        <v>124</v>
      </c>
      <c r="B127">
        <v>7</v>
      </c>
      <c r="C127" t="s">
        <v>1543</v>
      </c>
      <c r="D127" t="s">
        <v>2047</v>
      </c>
      <c r="E127" t="s">
        <v>630</v>
      </c>
      <c r="F127" t="s">
        <v>629</v>
      </c>
    </row>
    <row r="128" spans="1:6" x14ac:dyDescent="0.45">
      <c r="A128">
        <v>125</v>
      </c>
      <c r="B128">
        <v>7</v>
      </c>
      <c r="C128" t="s">
        <v>1544</v>
      </c>
      <c r="D128" t="s">
        <v>2048</v>
      </c>
      <c r="E128" t="s">
        <v>1545</v>
      </c>
      <c r="F128" t="s">
        <v>509</v>
      </c>
    </row>
    <row r="129" spans="1:6" x14ac:dyDescent="0.45">
      <c r="A129">
        <v>126</v>
      </c>
      <c r="B129">
        <v>6</v>
      </c>
      <c r="C129" t="s">
        <v>1546</v>
      </c>
      <c r="D129" t="s">
        <v>2049</v>
      </c>
      <c r="E129" t="s">
        <v>555</v>
      </c>
      <c r="F129" t="s">
        <v>554</v>
      </c>
    </row>
    <row r="130" spans="1:6" x14ac:dyDescent="0.45">
      <c r="A130">
        <v>127</v>
      </c>
      <c r="B130">
        <v>6</v>
      </c>
      <c r="C130" t="s">
        <v>1547</v>
      </c>
      <c r="D130" t="s">
        <v>2050</v>
      </c>
      <c r="E130" t="s">
        <v>582</v>
      </c>
      <c r="F130" t="s">
        <v>1548</v>
      </c>
    </row>
    <row r="131" spans="1:6" x14ac:dyDescent="0.45">
      <c r="A131">
        <v>128</v>
      </c>
      <c r="B131">
        <v>6</v>
      </c>
      <c r="C131" t="s">
        <v>1549</v>
      </c>
      <c r="D131" t="s">
        <v>2051</v>
      </c>
      <c r="E131" t="s">
        <v>1550</v>
      </c>
      <c r="F131" t="s">
        <v>906</v>
      </c>
    </row>
    <row r="132" spans="1:6" x14ac:dyDescent="0.45">
      <c r="A132">
        <v>129</v>
      </c>
      <c r="B132">
        <v>6</v>
      </c>
      <c r="C132" t="s">
        <v>1551</v>
      </c>
      <c r="D132" t="s">
        <v>2052</v>
      </c>
      <c r="E132" t="s">
        <v>1552</v>
      </c>
      <c r="F132" t="s">
        <v>542</v>
      </c>
    </row>
    <row r="133" spans="1:6" x14ac:dyDescent="0.45">
      <c r="A133">
        <v>130</v>
      </c>
      <c r="B133">
        <v>6</v>
      </c>
      <c r="C133" t="s">
        <v>1553</v>
      </c>
      <c r="D133" t="s">
        <v>2053</v>
      </c>
      <c r="E133" t="s">
        <v>1554</v>
      </c>
      <c r="F133" t="s">
        <v>1555</v>
      </c>
    </row>
    <row r="134" spans="1:6" x14ac:dyDescent="0.45">
      <c r="A134">
        <v>131</v>
      </c>
      <c r="B134">
        <v>6</v>
      </c>
      <c r="C134" t="s">
        <v>1556</v>
      </c>
      <c r="D134" t="s">
        <v>2054</v>
      </c>
      <c r="E134" t="s">
        <v>1557</v>
      </c>
      <c r="F134" t="s">
        <v>900</v>
      </c>
    </row>
    <row r="135" spans="1:6" x14ac:dyDescent="0.45">
      <c r="A135">
        <v>132</v>
      </c>
      <c r="B135">
        <v>6</v>
      </c>
      <c r="C135" t="s">
        <v>1558</v>
      </c>
      <c r="D135" t="s">
        <v>2055</v>
      </c>
      <c r="E135" t="s">
        <v>501</v>
      </c>
      <c r="F135" t="s">
        <v>500</v>
      </c>
    </row>
    <row r="136" spans="1:6" x14ac:dyDescent="0.45">
      <c r="A136">
        <v>133</v>
      </c>
      <c r="B136">
        <v>6</v>
      </c>
      <c r="C136" t="s">
        <v>1559</v>
      </c>
      <c r="D136" t="s">
        <v>2056</v>
      </c>
      <c r="E136" t="s">
        <v>1560</v>
      </c>
      <c r="F136" t="s">
        <v>482</v>
      </c>
    </row>
    <row r="137" spans="1:6" x14ac:dyDescent="0.45">
      <c r="A137">
        <v>134</v>
      </c>
      <c r="B137">
        <v>6</v>
      </c>
      <c r="C137" t="s">
        <v>1561</v>
      </c>
      <c r="D137" t="s">
        <v>2057</v>
      </c>
      <c r="E137" t="s">
        <v>507</v>
      </c>
      <c r="F137" t="s">
        <v>506</v>
      </c>
    </row>
    <row r="138" spans="1:6" x14ac:dyDescent="0.45">
      <c r="A138">
        <v>135</v>
      </c>
      <c r="B138">
        <v>6</v>
      </c>
      <c r="C138" t="s">
        <v>1562</v>
      </c>
      <c r="D138" t="s">
        <v>2058</v>
      </c>
      <c r="E138" t="s">
        <v>597</v>
      </c>
      <c r="F138" t="s">
        <v>596</v>
      </c>
    </row>
    <row r="139" spans="1:6" x14ac:dyDescent="0.45">
      <c r="A139">
        <v>136</v>
      </c>
      <c r="B139">
        <v>6</v>
      </c>
      <c r="C139" t="s">
        <v>1563</v>
      </c>
      <c r="D139" t="s">
        <v>2059</v>
      </c>
      <c r="E139" t="s">
        <v>1564</v>
      </c>
      <c r="F139" t="s">
        <v>476</v>
      </c>
    </row>
    <row r="140" spans="1:6" x14ac:dyDescent="0.45">
      <c r="A140">
        <v>137</v>
      </c>
      <c r="B140">
        <v>6</v>
      </c>
      <c r="C140" t="s">
        <v>1565</v>
      </c>
      <c r="D140" t="s">
        <v>2060</v>
      </c>
      <c r="E140" t="s">
        <v>570</v>
      </c>
      <c r="F140" t="s">
        <v>569</v>
      </c>
    </row>
    <row r="141" spans="1:6" x14ac:dyDescent="0.45">
      <c r="A141">
        <v>138</v>
      </c>
      <c r="B141">
        <v>6</v>
      </c>
      <c r="C141" t="s">
        <v>1566</v>
      </c>
      <c r="D141" t="s">
        <v>2061</v>
      </c>
      <c r="E141" t="s">
        <v>1567</v>
      </c>
      <c r="F141" t="s">
        <v>754</v>
      </c>
    </row>
    <row r="142" spans="1:6" x14ac:dyDescent="0.45">
      <c r="A142">
        <v>139</v>
      </c>
      <c r="B142">
        <v>6</v>
      </c>
      <c r="C142" t="s">
        <v>1568</v>
      </c>
      <c r="D142" t="s">
        <v>2062</v>
      </c>
      <c r="E142" t="s">
        <v>1569</v>
      </c>
      <c r="F142" t="s">
        <v>524</v>
      </c>
    </row>
    <row r="143" spans="1:6" x14ac:dyDescent="0.45">
      <c r="A143">
        <v>140</v>
      </c>
      <c r="B143">
        <v>6</v>
      </c>
      <c r="C143" t="s">
        <v>1570</v>
      </c>
      <c r="D143" t="s">
        <v>2063</v>
      </c>
      <c r="E143" t="s">
        <v>594</v>
      </c>
      <c r="F143" t="s">
        <v>593</v>
      </c>
    </row>
    <row r="144" spans="1:6" x14ac:dyDescent="0.45">
      <c r="A144">
        <v>141</v>
      </c>
      <c r="B144">
        <v>6</v>
      </c>
      <c r="C144" t="s">
        <v>1571</v>
      </c>
      <c r="D144" t="s">
        <v>2064</v>
      </c>
      <c r="E144" t="s">
        <v>1572</v>
      </c>
      <c r="F144" t="s">
        <v>1573</v>
      </c>
    </row>
    <row r="145" spans="1:6" x14ac:dyDescent="0.45">
      <c r="A145">
        <v>142</v>
      </c>
      <c r="B145">
        <v>6</v>
      </c>
      <c r="C145" t="s">
        <v>1574</v>
      </c>
      <c r="D145" t="s">
        <v>2065</v>
      </c>
      <c r="E145" t="s">
        <v>513</v>
      </c>
      <c r="F145" t="s">
        <v>512</v>
      </c>
    </row>
    <row r="146" spans="1:6" x14ac:dyDescent="0.45">
      <c r="A146">
        <v>143</v>
      </c>
      <c r="B146">
        <v>6</v>
      </c>
      <c r="C146" t="s">
        <v>1575</v>
      </c>
      <c r="D146" t="s">
        <v>2066</v>
      </c>
      <c r="E146" t="s">
        <v>576</v>
      </c>
      <c r="F146" t="s">
        <v>575</v>
      </c>
    </row>
    <row r="147" spans="1:6" x14ac:dyDescent="0.45">
      <c r="A147">
        <v>144</v>
      </c>
      <c r="B147">
        <v>6</v>
      </c>
      <c r="C147" t="s">
        <v>1576</v>
      </c>
      <c r="D147" t="s">
        <v>2067</v>
      </c>
      <c r="E147" t="s">
        <v>1577</v>
      </c>
      <c r="F147" t="s">
        <v>939</v>
      </c>
    </row>
    <row r="148" spans="1:6" x14ac:dyDescent="0.45">
      <c r="A148">
        <v>145</v>
      </c>
      <c r="B148">
        <v>6</v>
      </c>
      <c r="C148" t="s">
        <v>1578</v>
      </c>
      <c r="D148" t="s">
        <v>2068</v>
      </c>
      <c r="E148" t="s">
        <v>1579</v>
      </c>
      <c r="F148" t="s">
        <v>1580</v>
      </c>
    </row>
    <row r="149" spans="1:6" x14ac:dyDescent="0.45">
      <c r="A149">
        <v>146</v>
      </c>
      <c r="B149">
        <v>6</v>
      </c>
      <c r="C149" t="s">
        <v>1581</v>
      </c>
      <c r="D149" t="s">
        <v>2069</v>
      </c>
      <c r="E149" t="s">
        <v>1582</v>
      </c>
      <c r="F149" t="s">
        <v>1583</v>
      </c>
    </row>
    <row r="150" spans="1:6" x14ac:dyDescent="0.45">
      <c r="A150">
        <v>147</v>
      </c>
      <c r="B150">
        <v>6</v>
      </c>
      <c r="C150" t="s">
        <v>1584</v>
      </c>
      <c r="D150" t="s">
        <v>2070</v>
      </c>
      <c r="E150" t="s">
        <v>1585</v>
      </c>
      <c r="F150" t="s">
        <v>807</v>
      </c>
    </row>
    <row r="151" spans="1:6" x14ac:dyDescent="0.45">
      <c r="A151">
        <v>148</v>
      </c>
      <c r="B151">
        <v>6</v>
      </c>
      <c r="C151" t="s">
        <v>1586</v>
      </c>
      <c r="D151" t="s">
        <v>2071</v>
      </c>
      <c r="E151" t="s">
        <v>537</v>
      </c>
      <c r="F151" t="s">
        <v>1587</v>
      </c>
    </row>
    <row r="152" spans="1:6" x14ac:dyDescent="0.45">
      <c r="A152">
        <v>149</v>
      </c>
      <c r="B152">
        <v>6</v>
      </c>
      <c r="C152" t="s">
        <v>1588</v>
      </c>
      <c r="D152" t="s">
        <v>2072</v>
      </c>
      <c r="E152" t="s">
        <v>516</v>
      </c>
      <c r="F152" t="s">
        <v>515</v>
      </c>
    </row>
    <row r="153" spans="1:6" x14ac:dyDescent="0.45">
      <c r="A153">
        <v>150</v>
      </c>
      <c r="B153">
        <v>6</v>
      </c>
      <c r="C153" t="s">
        <v>1589</v>
      </c>
      <c r="D153" t="s">
        <v>2073</v>
      </c>
      <c r="E153" t="s">
        <v>1590</v>
      </c>
      <c r="F153" t="s">
        <v>1591</v>
      </c>
    </row>
    <row r="154" spans="1:6" x14ac:dyDescent="0.45">
      <c r="A154">
        <v>151</v>
      </c>
      <c r="B154">
        <v>6</v>
      </c>
      <c r="C154" t="s">
        <v>1592</v>
      </c>
      <c r="D154" t="s">
        <v>2074</v>
      </c>
      <c r="E154" t="s">
        <v>1593</v>
      </c>
      <c r="F154" t="s">
        <v>134</v>
      </c>
    </row>
    <row r="155" spans="1:6" x14ac:dyDescent="0.45">
      <c r="A155">
        <v>152</v>
      </c>
      <c r="B155">
        <v>6</v>
      </c>
      <c r="C155" t="s">
        <v>1594</v>
      </c>
      <c r="D155" t="s">
        <v>2075</v>
      </c>
      <c r="E155" t="s">
        <v>522</v>
      </c>
      <c r="F155" t="s">
        <v>521</v>
      </c>
    </row>
    <row r="156" spans="1:6" x14ac:dyDescent="0.45">
      <c r="A156">
        <v>153</v>
      </c>
      <c r="B156">
        <v>6</v>
      </c>
      <c r="C156" t="s">
        <v>1595</v>
      </c>
      <c r="D156" t="s">
        <v>2076</v>
      </c>
      <c r="E156" t="s">
        <v>528</v>
      </c>
      <c r="F156" t="s">
        <v>527</v>
      </c>
    </row>
    <row r="157" spans="1:6" x14ac:dyDescent="0.45">
      <c r="A157">
        <v>154</v>
      </c>
      <c r="B157">
        <v>6</v>
      </c>
      <c r="C157" t="s">
        <v>1596</v>
      </c>
      <c r="D157" t="s">
        <v>2077</v>
      </c>
      <c r="E157" t="s">
        <v>1597</v>
      </c>
      <c r="F157" t="s">
        <v>1598</v>
      </c>
    </row>
    <row r="158" spans="1:6" x14ac:dyDescent="0.45">
      <c r="A158">
        <v>155</v>
      </c>
      <c r="B158">
        <v>6</v>
      </c>
      <c r="C158" t="s">
        <v>1599</v>
      </c>
      <c r="D158" t="s">
        <v>2078</v>
      </c>
      <c r="E158" t="s">
        <v>561</v>
      </c>
      <c r="F158" t="s">
        <v>560</v>
      </c>
    </row>
    <row r="159" spans="1:6" x14ac:dyDescent="0.45">
      <c r="A159">
        <v>156</v>
      </c>
      <c r="B159">
        <v>5</v>
      </c>
      <c r="C159" t="s">
        <v>1600</v>
      </c>
      <c r="D159" t="s">
        <v>2079</v>
      </c>
      <c r="E159" t="s">
        <v>444</v>
      </c>
      <c r="F159" t="s">
        <v>443</v>
      </c>
    </row>
    <row r="160" spans="1:6" x14ac:dyDescent="0.45">
      <c r="A160">
        <v>157</v>
      </c>
      <c r="B160">
        <v>5</v>
      </c>
      <c r="C160" t="s">
        <v>1601</v>
      </c>
      <c r="D160" t="s">
        <v>2080</v>
      </c>
      <c r="E160" t="s">
        <v>396</v>
      </c>
      <c r="F160" t="s">
        <v>395</v>
      </c>
    </row>
    <row r="161" spans="1:6" x14ac:dyDescent="0.45">
      <c r="A161">
        <v>158</v>
      </c>
      <c r="B161">
        <v>5</v>
      </c>
      <c r="C161" t="s">
        <v>1602</v>
      </c>
      <c r="D161" t="s">
        <v>2081</v>
      </c>
      <c r="E161" t="s">
        <v>480</v>
      </c>
      <c r="F161" t="s">
        <v>479</v>
      </c>
    </row>
    <row r="162" spans="1:6" x14ac:dyDescent="0.45">
      <c r="A162">
        <v>159</v>
      </c>
      <c r="B162">
        <v>5</v>
      </c>
      <c r="C162" t="s">
        <v>1603</v>
      </c>
      <c r="D162" t="s">
        <v>2082</v>
      </c>
      <c r="E162" t="s">
        <v>414</v>
      </c>
      <c r="F162" t="s">
        <v>413</v>
      </c>
    </row>
    <row r="163" spans="1:6" x14ac:dyDescent="0.45">
      <c r="A163">
        <v>160</v>
      </c>
      <c r="B163">
        <v>5</v>
      </c>
      <c r="C163" t="s">
        <v>1604</v>
      </c>
      <c r="D163" t="s">
        <v>2083</v>
      </c>
      <c r="E163" t="s">
        <v>387</v>
      </c>
      <c r="F163" t="s">
        <v>386</v>
      </c>
    </row>
    <row r="164" spans="1:6" x14ac:dyDescent="0.45">
      <c r="A164">
        <v>161</v>
      </c>
      <c r="B164">
        <v>5</v>
      </c>
      <c r="C164" t="s">
        <v>1605</v>
      </c>
      <c r="D164" t="s">
        <v>2084</v>
      </c>
      <c r="E164" t="s">
        <v>489</v>
      </c>
      <c r="F164" t="s">
        <v>1606</v>
      </c>
    </row>
    <row r="165" spans="1:6" x14ac:dyDescent="0.45">
      <c r="A165">
        <v>162</v>
      </c>
      <c r="B165">
        <v>5</v>
      </c>
      <c r="C165" t="s">
        <v>1607</v>
      </c>
      <c r="D165" t="s">
        <v>2085</v>
      </c>
      <c r="E165" t="s">
        <v>450</v>
      </c>
      <c r="F165" t="s">
        <v>449</v>
      </c>
    </row>
    <row r="166" spans="1:6" x14ac:dyDescent="0.45">
      <c r="A166">
        <v>163</v>
      </c>
      <c r="B166">
        <v>5</v>
      </c>
      <c r="C166" t="s">
        <v>1608</v>
      </c>
      <c r="D166" t="s">
        <v>2086</v>
      </c>
      <c r="E166" t="s">
        <v>1609</v>
      </c>
      <c r="F166" t="s">
        <v>1610</v>
      </c>
    </row>
    <row r="167" spans="1:6" x14ac:dyDescent="0.45">
      <c r="A167">
        <v>164</v>
      </c>
      <c r="B167">
        <v>5</v>
      </c>
      <c r="C167" t="s">
        <v>1611</v>
      </c>
      <c r="D167" t="s">
        <v>2087</v>
      </c>
      <c r="E167" t="s">
        <v>1612</v>
      </c>
      <c r="F167" t="s">
        <v>903</v>
      </c>
    </row>
    <row r="168" spans="1:6" x14ac:dyDescent="0.45">
      <c r="A168">
        <v>165</v>
      </c>
      <c r="B168">
        <v>5</v>
      </c>
      <c r="C168" t="s">
        <v>1613</v>
      </c>
      <c r="D168" t="s">
        <v>2088</v>
      </c>
      <c r="E168" t="s">
        <v>1614</v>
      </c>
      <c r="F168" t="s">
        <v>1615</v>
      </c>
    </row>
    <row r="169" spans="1:6" x14ac:dyDescent="0.45">
      <c r="A169">
        <v>166</v>
      </c>
      <c r="B169">
        <v>5</v>
      </c>
      <c r="C169" t="s">
        <v>1616</v>
      </c>
      <c r="D169" t="s">
        <v>2089</v>
      </c>
      <c r="E169" t="s">
        <v>1617</v>
      </c>
      <c r="F169" t="s">
        <v>1618</v>
      </c>
    </row>
    <row r="170" spans="1:6" x14ac:dyDescent="0.45">
      <c r="A170">
        <v>167</v>
      </c>
      <c r="B170">
        <v>5</v>
      </c>
      <c r="C170" t="s">
        <v>1619</v>
      </c>
      <c r="D170" t="s">
        <v>2090</v>
      </c>
      <c r="E170" t="s">
        <v>468</v>
      </c>
      <c r="F170" t="s">
        <v>467</v>
      </c>
    </row>
    <row r="171" spans="1:6" x14ac:dyDescent="0.45">
      <c r="A171">
        <v>168</v>
      </c>
      <c r="B171">
        <v>5</v>
      </c>
      <c r="C171" t="s">
        <v>1620</v>
      </c>
      <c r="D171" t="s">
        <v>2091</v>
      </c>
      <c r="E171" t="s">
        <v>405</v>
      </c>
      <c r="F171" t="s">
        <v>404</v>
      </c>
    </row>
    <row r="172" spans="1:6" x14ac:dyDescent="0.45">
      <c r="A172">
        <v>169</v>
      </c>
      <c r="B172">
        <v>5</v>
      </c>
      <c r="C172" t="s">
        <v>1621</v>
      </c>
      <c r="D172" t="s">
        <v>2092</v>
      </c>
      <c r="E172" t="s">
        <v>1622</v>
      </c>
      <c r="F172" t="s">
        <v>1623</v>
      </c>
    </row>
    <row r="173" spans="1:6" x14ac:dyDescent="0.45">
      <c r="A173">
        <v>170</v>
      </c>
      <c r="B173">
        <v>5</v>
      </c>
      <c r="C173" t="s">
        <v>1624</v>
      </c>
      <c r="D173" t="s">
        <v>2093</v>
      </c>
      <c r="E173" t="s">
        <v>411</v>
      </c>
      <c r="F173" t="s">
        <v>410</v>
      </c>
    </row>
    <row r="174" spans="1:6" x14ac:dyDescent="0.45">
      <c r="A174">
        <v>171</v>
      </c>
      <c r="B174">
        <v>5</v>
      </c>
      <c r="C174" t="s">
        <v>1625</v>
      </c>
      <c r="D174" t="s">
        <v>2094</v>
      </c>
      <c r="E174" t="s">
        <v>1626</v>
      </c>
      <c r="F174" t="s">
        <v>533</v>
      </c>
    </row>
    <row r="175" spans="1:6" x14ac:dyDescent="0.45">
      <c r="A175">
        <v>172</v>
      </c>
      <c r="B175">
        <v>5</v>
      </c>
      <c r="C175" t="s">
        <v>1627</v>
      </c>
      <c r="D175" t="s">
        <v>2095</v>
      </c>
      <c r="E175" t="s">
        <v>456</v>
      </c>
      <c r="F175" t="s">
        <v>455</v>
      </c>
    </row>
    <row r="176" spans="1:6" x14ac:dyDescent="0.45">
      <c r="A176">
        <v>173</v>
      </c>
      <c r="B176">
        <v>5</v>
      </c>
      <c r="C176" t="s">
        <v>1628</v>
      </c>
      <c r="D176" t="s">
        <v>2096</v>
      </c>
      <c r="E176" t="s">
        <v>498</v>
      </c>
      <c r="F176" t="s">
        <v>497</v>
      </c>
    </row>
    <row r="177" spans="1:6" x14ac:dyDescent="0.45">
      <c r="A177">
        <v>174</v>
      </c>
      <c r="B177">
        <v>5</v>
      </c>
      <c r="C177" t="s">
        <v>1629</v>
      </c>
      <c r="D177" t="s">
        <v>2097</v>
      </c>
      <c r="E177" t="s">
        <v>459</v>
      </c>
      <c r="F177" t="s">
        <v>458</v>
      </c>
    </row>
    <row r="178" spans="1:6" x14ac:dyDescent="0.45">
      <c r="A178">
        <v>175</v>
      </c>
      <c r="B178">
        <v>5</v>
      </c>
      <c r="C178" t="s">
        <v>1630</v>
      </c>
      <c r="D178" t="s">
        <v>2098</v>
      </c>
      <c r="E178" t="s">
        <v>402</v>
      </c>
      <c r="F178" t="s">
        <v>401</v>
      </c>
    </row>
    <row r="179" spans="1:6" x14ac:dyDescent="0.45">
      <c r="A179">
        <v>176</v>
      </c>
      <c r="B179">
        <v>5</v>
      </c>
      <c r="C179" t="s">
        <v>1631</v>
      </c>
      <c r="D179" t="s">
        <v>2099</v>
      </c>
      <c r="E179" t="s">
        <v>471</v>
      </c>
      <c r="F179" t="s">
        <v>470</v>
      </c>
    </row>
    <row r="180" spans="1:6" x14ac:dyDescent="0.45">
      <c r="A180">
        <v>177</v>
      </c>
      <c r="B180">
        <v>5</v>
      </c>
      <c r="C180" t="s">
        <v>1632</v>
      </c>
      <c r="D180" t="s">
        <v>2100</v>
      </c>
      <c r="E180" t="s">
        <v>1633</v>
      </c>
      <c r="F180" t="s">
        <v>1634</v>
      </c>
    </row>
    <row r="181" spans="1:6" x14ac:dyDescent="0.45">
      <c r="A181">
        <v>178</v>
      </c>
      <c r="B181">
        <v>5</v>
      </c>
      <c r="C181" t="s">
        <v>1635</v>
      </c>
      <c r="D181" t="s">
        <v>2101</v>
      </c>
      <c r="E181" t="s">
        <v>378</v>
      </c>
      <c r="F181" t="s">
        <v>377</v>
      </c>
    </row>
    <row r="182" spans="1:6" x14ac:dyDescent="0.45">
      <c r="A182">
        <v>179</v>
      </c>
      <c r="B182">
        <v>5</v>
      </c>
      <c r="C182" t="s">
        <v>1636</v>
      </c>
      <c r="D182" t="s">
        <v>2102</v>
      </c>
      <c r="E182" t="s">
        <v>1637</v>
      </c>
      <c r="F182" t="s">
        <v>1638</v>
      </c>
    </row>
    <row r="183" spans="1:6" x14ac:dyDescent="0.45">
      <c r="A183">
        <v>180</v>
      </c>
      <c r="B183">
        <v>5</v>
      </c>
      <c r="C183" t="s">
        <v>1639</v>
      </c>
      <c r="D183" t="s">
        <v>2103</v>
      </c>
      <c r="E183" t="s">
        <v>1640</v>
      </c>
      <c r="F183" t="s">
        <v>1641</v>
      </c>
    </row>
    <row r="184" spans="1:6" x14ac:dyDescent="0.45">
      <c r="A184">
        <v>181</v>
      </c>
      <c r="B184">
        <v>5</v>
      </c>
      <c r="C184" t="s">
        <v>1642</v>
      </c>
      <c r="D184" t="s">
        <v>2104</v>
      </c>
      <c r="E184" t="s">
        <v>375</v>
      </c>
      <c r="F184" t="s">
        <v>374</v>
      </c>
    </row>
    <row r="185" spans="1:6" x14ac:dyDescent="0.45">
      <c r="A185">
        <v>182</v>
      </c>
      <c r="B185">
        <v>5</v>
      </c>
      <c r="C185" t="s">
        <v>1643</v>
      </c>
      <c r="D185" t="s">
        <v>2105</v>
      </c>
      <c r="E185" t="s">
        <v>438</v>
      </c>
      <c r="F185" t="s">
        <v>437</v>
      </c>
    </row>
    <row r="186" spans="1:6" x14ac:dyDescent="0.45">
      <c r="A186">
        <v>183</v>
      </c>
      <c r="B186">
        <v>5</v>
      </c>
      <c r="C186" t="s">
        <v>1644</v>
      </c>
      <c r="D186" t="s">
        <v>2106</v>
      </c>
      <c r="E186" t="s">
        <v>492</v>
      </c>
      <c r="F186" t="s">
        <v>491</v>
      </c>
    </row>
    <row r="187" spans="1:6" x14ac:dyDescent="0.45">
      <c r="A187">
        <v>184</v>
      </c>
      <c r="B187">
        <v>5</v>
      </c>
      <c r="C187" t="s">
        <v>1645</v>
      </c>
      <c r="D187" t="s">
        <v>2107</v>
      </c>
      <c r="E187" t="s">
        <v>1646</v>
      </c>
      <c r="F187" t="s">
        <v>912</v>
      </c>
    </row>
    <row r="188" spans="1:6" x14ac:dyDescent="0.45">
      <c r="A188">
        <v>185</v>
      </c>
      <c r="B188">
        <v>5</v>
      </c>
      <c r="C188" t="s">
        <v>1647</v>
      </c>
      <c r="D188" t="s">
        <v>2108</v>
      </c>
      <c r="E188" t="s">
        <v>447</v>
      </c>
      <c r="F188" t="s">
        <v>446</v>
      </c>
    </row>
    <row r="189" spans="1:6" x14ac:dyDescent="0.45">
      <c r="A189">
        <v>186</v>
      </c>
      <c r="B189">
        <v>5</v>
      </c>
      <c r="C189" t="s">
        <v>1648</v>
      </c>
      <c r="D189" t="s">
        <v>2109</v>
      </c>
      <c r="E189" t="s">
        <v>390</v>
      </c>
      <c r="F189" t="s">
        <v>389</v>
      </c>
    </row>
    <row r="190" spans="1:6" x14ac:dyDescent="0.45">
      <c r="A190">
        <v>187</v>
      </c>
      <c r="B190">
        <v>5</v>
      </c>
      <c r="C190" t="s">
        <v>1649</v>
      </c>
      <c r="D190" t="s">
        <v>2110</v>
      </c>
      <c r="E190" t="s">
        <v>1650</v>
      </c>
      <c r="F190" t="s">
        <v>503</v>
      </c>
    </row>
    <row r="191" spans="1:6" x14ac:dyDescent="0.45">
      <c r="A191">
        <v>188</v>
      </c>
      <c r="B191">
        <v>5</v>
      </c>
      <c r="C191" t="s">
        <v>1651</v>
      </c>
      <c r="D191" t="s">
        <v>2111</v>
      </c>
      <c r="E191" t="s">
        <v>462</v>
      </c>
      <c r="F191" t="s">
        <v>461</v>
      </c>
    </row>
    <row r="192" spans="1:6" x14ac:dyDescent="0.45">
      <c r="A192">
        <v>189</v>
      </c>
      <c r="B192">
        <v>5</v>
      </c>
      <c r="C192" t="s">
        <v>1652</v>
      </c>
      <c r="D192" t="s">
        <v>2112</v>
      </c>
      <c r="E192" t="s">
        <v>441</v>
      </c>
      <c r="F192" t="s">
        <v>440</v>
      </c>
    </row>
    <row r="193" spans="1:6" x14ac:dyDescent="0.45">
      <c r="A193">
        <v>190</v>
      </c>
      <c r="B193">
        <v>5</v>
      </c>
      <c r="C193" t="s">
        <v>1653</v>
      </c>
      <c r="D193" t="s">
        <v>2113</v>
      </c>
      <c r="E193" t="s">
        <v>1654</v>
      </c>
      <c r="F193" t="s">
        <v>296</v>
      </c>
    </row>
    <row r="194" spans="1:6" x14ac:dyDescent="0.45">
      <c r="A194">
        <v>191</v>
      </c>
      <c r="B194">
        <v>5</v>
      </c>
      <c r="C194" t="s">
        <v>1655</v>
      </c>
      <c r="D194" t="s">
        <v>2114</v>
      </c>
      <c r="E194" t="s">
        <v>1656</v>
      </c>
      <c r="F194" t="s">
        <v>662</v>
      </c>
    </row>
    <row r="195" spans="1:6" x14ac:dyDescent="0.45">
      <c r="A195">
        <v>192</v>
      </c>
      <c r="B195">
        <v>5</v>
      </c>
      <c r="C195" t="s">
        <v>1657</v>
      </c>
      <c r="D195" t="s">
        <v>2115</v>
      </c>
      <c r="E195" t="s">
        <v>393</v>
      </c>
      <c r="F195" t="s">
        <v>392</v>
      </c>
    </row>
    <row r="196" spans="1:6" x14ac:dyDescent="0.45">
      <c r="A196">
        <v>193</v>
      </c>
      <c r="B196">
        <v>5</v>
      </c>
      <c r="C196" t="s">
        <v>1658</v>
      </c>
      <c r="D196" t="s">
        <v>2116</v>
      </c>
      <c r="E196" t="s">
        <v>453</v>
      </c>
      <c r="F196" t="s">
        <v>452</v>
      </c>
    </row>
    <row r="197" spans="1:6" x14ac:dyDescent="0.45">
      <c r="A197">
        <v>194</v>
      </c>
      <c r="B197">
        <v>5</v>
      </c>
      <c r="C197" t="s">
        <v>1659</v>
      </c>
      <c r="D197" t="s">
        <v>2117</v>
      </c>
      <c r="E197" t="s">
        <v>435</v>
      </c>
      <c r="F197" t="s">
        <v>434</v>
      </c>
    </row>
    <row r="198" spans="1:6" x14ac:dyDescent="0.45">
      <c r="A198">
        <v>195</v>
      </c>
      <c r="B198">
        <v>4</v>
      </c>
      <c r="C198" t="s">
        <v>1660</v>
      </c>
      <c r="D198" t="s">
        <v>2118</v>
      </c>
      <c r="E198" t="s">
        <v>1661</v>
      </c>
      <c r="F198" t="s">
        <v>494</v>
      </c>
    </row>
    <row r="199" spans="1:6" x14ac:dyDescent="0.45">
      <c r="A199">
        <v>196</v>
      </c>
      <c r="B199">
        <v>4</v>
      </c>
      <c r="C199" t="s">
        <v>1662</v>
      </c>
      <c r="D199" t="s">
        <v>2119</v>
      </c>
      <c r="E199" t="s">
        <v>1663</v>
      </c>
      <c r="F199" t="s">
        <v>1664</v>
      </c>
    </row>
    <row r="200" spans="1:6" x14ac:dyDescent="0.45">
      <c r="A200">
        <v>197</v>
      </c>
      <c r="B200">
        <v>4</v>
      </c>
      <c r="C200" t="s">
        <v>1665</v>
      </c>
      <c r="D200" t="s">
        <v>2120</v>
      </c>
      <c r="E200" t="s">
        <v>366</v>
      </c>
      <c r="F200" t="s">
        <v>365</v>
      </c>
    </row>
    <row r="201" spans="1:6" x14ac:dyDescent="0.45">
      <c r="A201">
        <v>198</v>
      </c>
      <c r="B201">
        <v>4</v>
      </c>
      <c r="C201" t="s">
        <v>1666</v>
      </c>
      <c r="D201" t="s">
        <v>2121</v>
      </c>
      <c r="E201" t="s">
        <v>261</v>
      </c>
      <c r="F201" t="s">
        <v>260</v>
      </c>
    </row>
    <row r="202" spans="1:6" x14ac:dyDescent="0.45">
      <c r="A202">
        <v>199</v>
      </c>
      <c r="B202">
        <v>4</v>
      </c>
      <c r="C202" t="s">
        <v>1667</v>
      </c>
      <c r="D202" t="s">
        <v>2122</v>
      </c>
      <c r="E202" t="s">
        <v>1668</v>
      </c>
      <c r="F202" t="s">
        <v>407</v>
      </c>
    </row>
    <row r="203" spans="1:6" x14ac:dyDescent="0.45">
      <c r="A203">
        <v>200</v>
      </c>
      <c r="B203">
        <v>4</v>
      </c>
      <c r="C203" t="s">
        <v>1669</v>
      </c>
      <c r="D203" t="s">
        <v>2123</v>
      </c>
      <c r="E203" t="s">
        <v>324</v>
      </c>
      <c r="F203" t="s">
        <v>323</v>
      </c>
    </row>
    <row r="204" spans="1:6" x14ac:dyDescent="0.45">
      <c r="A204">
        <v>201</v>
      </c>
      <c r="B204">
        <v>4</v>
      </c>
      <c r="C204" t="s">
        <v>1670</v>
      </c>
      <c r="D204" t="s">
        <v>2124</v>
      </c>
      <c r="E204" t="s">
        <v>279</v>
      </c>
      <c r="F204" t="s">
        <v>278</v>
      </c>
    </row>
    <row r="205" spans="1:6" x14ac:dyDescent="0.45">
      <c r="A205">
        <v>202</v>
      </c>
      <c r="B205">
        <v>4</v>
      </c>
      <c r="C205" t="s">
        <v>1671</v>
      </c>
      <c r="D205" t="s">
        <v>2125</v>
      </c>
      <c r="E205" t="s">
        <v>267</v>
      </c>
      <c r="F205" t="s">
        <v>1672</v>
      </c>
    </row>
    <row r="206" spans="1:6" x14ac:dyDescent="0.45">
      <c r="A206">
        <v>203</v>
      </c>
      <c r="B206">
        <v>4</v>
      </c>
      <c r="C206" t="s">
        <v>1673</v>
      </c>
      <c r="D206" t="s">
        <v>2126</v>
      </c>
      <c r="E206" t="s">
        <v>1674</v>
      </c>
      <c r="F206" t="s">
        <v>371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1676</v>
      </c>
      <c r="D208" t="s">
        <v>2128</v>
      </c>
      <c r="E208" t="s">
        <v>1677</v>
      </c>
      <c r="F208" t="s">
        <v>1678</v>
      </c>
    </row>
    <row r="209" spans="1:6" x14ac:dyDescent="0.45">
      <c r="A209">
        <v>206</v>
      </c>
      <c r="B209">
        <v>4</v>
      </c>
      <c r="C209" t="s">
        <v>1679</v>
      </c>
      <c r="D209" t="s">
        <v>2129</v>
      </c>
      <c r="E209" t="s">
        <v>1680</v>
      </c>
      <c r="F209" t="s">
        <v>1681</v>
      </c>
    </row>
    <row r="210" spans="1:6" x14ac:dyDescent="0.45">
      <c r="A210">
        <v>207</v>
      </c>
      <c r="B210">
        <v>4</v>
      </c>
      <c r="C210" t="s">
        <v>1682</v>
      </c>
      <c r="D210" t="s">
        <v>2130</v>
      </c>
      <c r="E210" t="s">
        <v>1683</v>
      </c>
      <c r="F210" t="s">
        <v>1684</v>
      </c>
    </row>
    <row r="211" spans="1:6" x14ac:dyDescent="0.45">
      <c r="A211">
        <v>208</v>
      </c>
      <c r="B211">
        <v>4</v>
      </c>
      <c r="C211" t="s">
        <v>1685</v>
      </c>
      <c r="D211" t="s">
        <v>2131</v>
      </c>
      <c r="E211" t="s">
        <v>303</v>
      </c>
      <c r="F211" t="s">
        <v>1686</v>
      </c>
    </row>
    <row r="212" spans="1:6" x14ac:dyDescent="0.45">
      <c r="A212">
        <v>209</v>
      </c>
      <c r="B212">
        <v>4</v>
      </c>
      <c r="C212" t="s">
        <v>1687</v>
      </c>
      <c r="D212" t="s">
        <v>2132</v>
      </c>
      <c r="E212" t="s">
        <v>345</v>
      </c>
      <c r="F212" t="s">
        <v>344</v>
      </c>
    </row>
    <row r="213" spans="1:6" x14ac:dyDescent="0.45">
      <c r="A213">
        <v>210</v>
      </c>
      <c r="B213">
        <v>4</v>
      </c>
      <c r="C213" t="s">
        <v>1688</v>
      </c>
      <c r="D213" t="s">
        <v>2133</v>
      </c>
      <c r="E213" t="s">
        <v>1689</v>
      </c>
      <c r="F213" t="s">
        <v>1690</v>
      </c>
    </row>
    <row r="214" spans="1:6" x14ac:dyDescent="0.45">
      <c r="A214">
        <v>211</v>
      </c>
      <c r="B214">
        <v>4</v>
      </c>
      <c r="C214" t="s">
        <v>1691</v>
      </c>
      <c r="D214" t="s">
        <v>2134</v>
      </c>
      <c r="E214" t="s">
        <v>1692</v>
      </c>
      <c r="F214" t="s">
        <v>239</v>
      </c>
    </row>
    <row r="215" spans="1:6" x14ac:dyDescent="0.45">
      <c r="A215">
        <v>212</v>
      </c>
      <c r="B215">
        <v>4</v>
      </c>
      <c r="C215" t="s">
        <v>1693</v>
      </c>
      <c r="D215" t="s">
        <v>2135</v>
      </c>
      <c r="E215" t="s">
        <v>1694</v>
      </c>
      <c r="F215" t="s">
        <v>1695</v>
      </c>
    </row>
    <row r="216" spans="1:6" x14ac:dyDescent="0.45">
      <c r="A216">
        <v>213</v>
      </c>
      <c r="B216">
        <v>4</v>
      </c>
      <c r="C216" t="s">
        <v>1696</v>
      </c>
      <c r="D216" t="s">
        <v>2136</v>
      </c>
      <c r="E216" t="s">
        <v>1697</v>
      </c>
      <c r="F216" t="s">
        <v>584</v>
      </c>
    </row>
    <row r="217" spans="1:6" x14ac:dyDescent="0.45">
      <c r="A217">
        <v>214</v>
      </c>
      <c r="B217">
        <v>4</v>
      </c>
      <c r="C217" t="s">
        <v>1698</v>
      </c>
      <c r="D217" t="s">
        <v>2137</v>
      </c>
      <c r="E217" t="s">
        <v>1699</v>
      </c>
      <c r="F217" t="s">
        <v>1700</v>
      </c>
    </row>
    <row r="218" spans="1:6" x14ac:dyDescent="0.45">
      <c r="A218">
        <v>215</v>
      </c>
      <c r="B218">
        <v>4</v>
      </c>
      <c r="C218" t="s">
        <v>1701</v>
      </c>
      <c r="D218" t="s">
        <v>2138</v>
      </c>
      <c r="E218" t="s">
        <v>369</v>
      </c>
      <c r="F218" t="s">
        <v>368</v>
      </c>
    </row>
    <row r="219" spans="1:6" x14ac:dyDescent="0.45">
      <c r="A219">
        <v>216</v>
      </c>
      <c r="B219">
        <v>4</v>
      </c>
      <c r="C219" t="s">
        <v>1702</v>
      </c>
      <c r="D219" t="s">
        <v>2139</v>
      </c>
      <c r="E219" t="s">
        <v>1703</v>
      </c>
      <c r="F219" t="s">
        <v>353</v>
      </c>
    </row>
    <row r="220" spans="1:6" x14ac:dyDescent="0.45">
      <c r="A220">
        <v>217</v>
      </c>
      <c r="B220">
        <v>4</v>
      </c>
      <c r="C220" t="s">
        <v>1704</v>
      </c>
      <c r="D220" t="s">
        <v>2140</v>
      </c>
      <c r="E220" t="s">
        <v>1705</v>
      </c>
      <c r="F220" t="s">
        <v>1706</v>
      </c>
    </row>
    <row r="221" spans="1:6" x14ac:dyDescent="0.45">
      <c r="A221">
        <v>218</v>
      </c>
      <c r="B221">
        <v>4</v>
      </c>
      <c r="C221" t="s">
        <v>1707</v>
      </c>
      <c r="D221" t="s">
        <v>2141</v>
      </c>
      <c r="E221" t="s">
        <v>288</v>
      </c>
      <c r="F221" t="s">
        <v>287</v>
      </c>
    </row>
    <row r="222" spans="1:6" x14ac:dyDescent="0.45">
      <c r="A222">
        <v>219</v>
      </c>
      <c r="B222">
        <v>4</v>
      </c>
      <c r="C222" t="s">
        <v>1708</v>
      </c>
      <c r="D222" t="s">
        <v>2142</v>
      </c>
      <c r="E222" t="s">
        <v>321</v>
      </c>
      <c r="F222" t="s">
        <v>320</v>
      </c>
    </row>
    <row r="223" spans="1:6" x14ac:dyDescent="0.45">
      <c r="A223">
        <v>220</v>
      </c>
      <c r="B223">
        <v>4</v>
      </c>
      <c r="C223" t="s">
        <v>1709</v>
      </c>
      <c r="D223" t="s">
        <v>2143</v>
      </c>
      <c r="E223" t="s">
        <v>294</v>
      </c>
      <c r="F223" t="s">
        <v>293</v>
      </c>
    </row>
    <row r="224" spans="1:6" x14ac:dyDescent="0.45">
      <c r="A224">
        <v>221</v>
      </c>
      <c r="B224">
        <v>4</v>
      </c>
      <c r="C224" t="s">
        <v>1710</v>
      </c>
      <c r="D224" t="s">
        <v>2144</v>
      </c>
      <c r="E224" t="s">
        <v>1711</v>
      </c>
      <c r="F224" t="s">
        <v>1712</v>
      </c>
    </row>
    <row r="225" spans="1:6" x14ac:dyDescent="0.45">
      <c r="A225">
        <v>222</v>
      </c>
      <c r="B225">
        <v>4</v>
      </c>
      <c r="C225" t="s">
        <v>1713</v>
      </c>
      <c r="D225" t="s">
        <v>2145</v>
      </c>
      <c r="E225" t="s">
        <v>1714</v>
      </c>
      <c r="F225" t="s">
        <v>1715</v>
      </c>
    </row>
    <row r="226" spans="1:6" x14ac:dyDescent="0.45">
      <c r="A226">
        <v>223</v>
      </c>
      <c r="B226">
        <v>4</v>
      </c>
      <c r="C226" t="s">
        <v>1716</v>
      </c>
      <c r="D226" t="s">
        <v>2146</v>
      </c>
      <c r="E226" t="s">
        <v>327</v>
      </c>
      <c r="F226" t="s">
        <v>326</v>
      </c>
    </row>
    <row r="227" spans="1:6" x14ac:dyDescent="0.45">
      <c r="A227">
        <v>224</v>
      </c>
      <c r="B227">
        <v>4</v>
      </c>
      <c r="C227" t="s">
        <v>1717</v>
      </c>
      <c r="D227" t="s">
        <v>2147</v>
      </c>
      <c r="E227" t="s">
        <v>1718</v>
      </c>
      <c r="F227" t="s">
        <v>1719</v>
      </c>
    </row>
    <row r="228" spans="1:6" x14ac:dyDescent="0.45">
      <c r="A228">
        <v>225</v>
      </c>
      <c r="B228">
        <v>4</v>
      </c>
      <c r="C228" t="s">
        <v>1720</v>
      </c>
      <c r="D228" t="s">
        <v>2148</v>
      </c>
      <c r="E228" t="s">
        <v>1721</v>
      </c>
      <c r="F228" t="s">
        <v>425</v>
      </c>
    </row>
    <row r="229" spans="1:6" x14ac:dyDescent="0.45">
      <c r="A229">
        <v>226</v>
      </c>
      <c r="B229">
        <v>4</v>
      </c>
      <c r="C229" t="s">
        <v>1722</v>
      </c>
      <c r="D229" t="s">
        <v>2149</v>
      </c>
      <c r="E229" t="s">
        <v>300</v>
      </c>
      <c r="F229" t="s">
        <v>299</v>
      </c>
    </row>
    <row r="230" spans="1:6" x14ac:dyDescent="0.45">
      <c r="A230">
        <v>227</v>
      </c>
      <c r="B230">
        <v>4</v>
      </c>
      <c r="C230" t="s">
        <v>1723</v>
      </c>
      <c r="D230" t="s">
        <v>2150</v>
      </c>
      <c r="E230" t="s">
        <v>1724</v>
      </c>
      <c r="F230" t="s">
        <v>206</v>
      </c>
    </row>
    <row r="231" spans="1:6" x14ac:dyDescent="0.45">
      <c r="A231">
        <v>228</v>
      </c>
      <c r="B231">
        <v>4</v>
      </c>
      <c r="C231" t="s">
        <v>1725</v>
      </c>
      <c r="D231" t="s">
        <v>2151</v>
      </c>
      <c r="E231" t="s">
        <v>1726</v>
      </c>
      <c r="F231" t="s">
        <v>1727</v>
      </c>
    </row>
    <row r="232" spans="1:6" x14ac:dyDescent="0.45">
      <c r="A232">
        <v>229</v>
      </c>
      <c r="B232">
        <v>4</v>
      </c>
      <c r="C232" t="s">
        <v>1728</v>
      </c>
      <c r="D232" t="s">
        <v>2152</v>
      </c>
      <c r="E232" t="s">
        <v>1729</v>
      </c>
      <c r="F232" t="s">
        <v>1730</v>
      </c>
    </row>
    <row r="233" spans="1:6" x14ac:dyDescent="0.45">
      <c r="A233">
        <v>230</v>
      </c>
      <c r="B233">
        <v>4</v>
      </c>
      <c r="C233" t="s">
        <v>1731</v>
      </c>
      <c r="D233" t="s">
        <v>2153</v>
      </c>
      <c r="E233" t="s">
        <v>1732</v>
      </c>
      <c r="F233" t="s">
        <v>311</v>
      </c>
    </row>
    <row r="234" spans="1:6" x14ac:dyDescent="0.45">
      <c r="A234">
        <v>231</v>
      </c>
      <c r="B234">
        <v>4</v>
      </c>
      <c r="C234" t="s">
        <v>1733</v>
      </c>
      <c r="D234" t="s">
        <v>2154</v>
      </c>
      <c r="E234" t="s">
        <v>1734</v>
      </c>
      <c r="F234" t="s">
        <v>1735</v>
      </c>
    </row>
    <row r="235" spans="1:6" x14ac:dyDescent="0.45">
      <c r="A235">
        <v>232</v>
      </c>
      <c r="B235">
        <v>4</v>
      </c>
      <c r="C235" t="s">
        <v>1736</v>
      </c>
      <c r="D235" t="s">
        <v>2155</v>
      </c>
      <c r="E235" t="s">
        <v>1737</v>
      </c>
      <c r="F235" t="s">
        <v>1738</v>
      </c>
    </row>
    <row r="236" spans="1:6" x14ac:dyDescent="0.45">
      <c r="A236">
        <v>233</v>
      </c>
      <c r="B236">
        <v>4</v>
      </c>
      <c r="C236" t="s">
        <v>1739</v>
      </c>
      <c r="D236" t="s">
        <v>2156</v>
      </c>
      <c r="E236" t="s">
        <v>270</v>
      </c>
      <c r="F236" t="s">
        <v>269</v>
      </c>
    </row>
    <row r="237" spans="1:6" x14ac:dyDescent="0.45">
      <c r="A237">
        <v>234</v>
      </c>
      <c r="B237">
        <v>4</v>
      </c>
      <c r="C237" t="s">
        <v>1740</v>
      </c>
      <c r="D237" t="s">
        <v>2157</v>
      </c>
      <c r="E237" t="s">
        <v>1741</v>
      </c>
      <c r="F237" t="s">
        <v>1742</v>
      </c>
    </row>
    <row r="238" spans="1:6" x14ac:dyDescent="0.45">
      <c r="A238">
        <v>235</v>
      </c>
      <c r="B238">
        <v>4</v>
      </c>
      <c r="C238" t="s">
        <v>1743</v>
      </c>
      <c r="D238" t="s">
        <v>2158</v>
      </c>
      <c r="E238" t="s">
        <v>264</v>
      </c>
      <c r="F238" t="s">
        <v>263</v>
      </c>
    </row>
    <row r="239" spans="1:6" x14ac:dyDescent="0.45">
      <c r="A239">
        <v>236</v>
      </c>
      <c r="B239">
        <v>4</v>
      </c>
      <c r="C239" t="s">
        <v>1744</v>
      </c>
      <c r="D239" t="s">
        <v>2159</v>
      </c>
      <c r="E239" t="s">
        <v>336</v>
      </c>
      <c r="F239" t="s">
        <v>335</v>
      </c>
    </row>
    <row r="240" spans="1:6" x14ac:dyDescent="0.45">
      <c r="A240">
        <v>237</v>
      </c>
      <c r="B240">
        <v>4</v>
      </c>
      <c r="C240" t="s">
        <v>1745</v>
      </c>
      <c r="D240" t="s">
        <v>2160</v>
      </c>
      <c r="E240" t="s">
        <v>258</v>
      </c>
      <c r="F240" t="s">
        <v>1746</v>
      </c>
    </row>
    <row r="241" spans="1:6" x14ac:dyDescent="0.45">
      <c r="A241">
        <v>238</v>
      </c>
      <c r="B241">
        <v>4</v>
      </c>
      <c r="C241" t="s">
        <v>1747</v>
      </c>
      <c r="D241" t="s">
        <v>2161</v>
      </c>
      <c r="E241" t="s">
        <v>291</v>
      </c>
      <c r="F241" t="s">
        <v>290</v>
      </c>
    </row>
    <row r="242" spans="1:6" x14ac:dyDescent="0.45">
      <c r="A242">
        <v>239</v>
      </c>
      <c r="B242">
        <v>4</v>
      </c>
      <c r="C242" t="s">
        <v>1748</v>
      </c>
      <c r="D242" t="s">
        <v>2162</v>
      </c>
      <c r="E242" t="s">
        <v>1749</v>
      </c>
      <c r="F242" t="s">
        <v>1750</v>
      </c>
    </row>
    <row r="243" spans="1:6" x14ac:dyDescent="0.45">
      <c r="A243">
        <v>240</v>
      </c>
      <c r="B243">
        <v>4</v>
      </c>
      <c r="C243" t="s">
        <v>1751</v>
      </c>
      <c r="D243" t="s">
        <v>2163</v>
      </c>
      <c r="E243" t="s">
        <v>1752</v>
      </c>
      <c r="F243" t="s">
        <v>1753</v>
      </c>
    </row>
    <row r="244" spans="1:6" x14ac:dyDescent="0.45">
      <c r="A244">
        <v>241</v>
      </c>
      <c r="B244">
        <v>4</v>
      </c>
      <c r="C244" t="s">
        <v>1754</v>
      </c>
      <c r="D244" t="s">
        <v>2164</v>
      </c>
      <c r="E244" t="s">
        <v>1755</v>
      </c>
      <c r="F244" t="s">
        <v>1756</v>
      </c>
    </row>
    <row r="245" spans="1:6" x14ac:dyDescent="0.45">
      <c r="A245">
        <v>242</v>
      </c>
      <c r="B245">
        <v>3</v>
      </c>
      <c r="C245" t="s">
        <v>1757</v>
      </c>
      <c r="D245" t="s">
        <v>2165</v>
      </c>
      <c r="E245" t="s">
        <v>195</v>
      </c>
      <c r="F245" t="s">
        <v>1758</v>
      </c>
    </row>
    <row r="246" spans="1:6" x14ac:dyDescent="0.45">
      <c r="A246">
        <v>243</v>
      </c>
      <c r="B246">
        <v>3</v>
      </c>
      <c r="C246" t="s">
        <v>1759</v>
      </c>
      <c r="D246" t="s">
        <v>2166</v>
      </c>
      <c r="E246" t="s">
        <v>1760</v>
      </c>
      <c r="F246" t="s">
        <v>1761</v>
      </c>
    </row>
    <row r="247" spans="1:6" x14ac:dyDescent="0.45">
      <c r="A247">
        <v>244</v>
      </c>
      <c r="B247">
        <v>3</v>
      </c>
      <c r="C247" t="s">
        <v>1762</v>
      </c>
      <c r="D247" t="s">
        <v>2167</v>
      </c>
      <c r="E247" t="s">
        <v>1763</v>
      </c>
      <c r="F247" t="s">
        <v>1764</v>
      </c>
    </row>
    <row r="248" spans="1:6" x14ac:dyDescent="0.45">
      <c r="A248">
        <v>245</v>
      </c>
      <c r="B248">
        <v>3</v>
      </c>
      <c r="C248" t="s">
        <v>1765</v>
      </c>
      <c r="D248" t="s">
        <v>2168</v>
      </c>
      <c r="E248" t="s">
        <v>1766</v>
      </c>
      <c r="F248" t="s">
        <v>347</v>
      </c>
    </row>
    <row r="249" spans="1:6" x14ac:dyDescent="0.45">
      <c r="A249">
        <v>246</v>
      </c>
      <c r="B249">
        <v>3</v>
      </c>
      <c r="C249" t="s">
        <v>1767</v>
      </c>
      <c r="D249" t="s">
        <v>2169</v>
      </c>
      <c r="E249" t="s">
        <v>1768</v>
      </c>
      <c r="F249" t="s">
        <v>1769</v>
      </c>
    </row>
    <row r="250" spans="1:6" x14ac:dyDescent="0.45">
      <c r="A250">
        <v>247</v>
      </c>
      <c r="B250">
        <v>3</v>
      </c>
      <c r="C250" t="s">
        <v>1770</v>
      </c>
      <c r="D250" t="s">
        <v>2170</v>
      </c>
      <c r="E250" t="s">
        <v>1771</v>
      </c>
      <c r="F250" t="s">
        <v>1772</v>
      </c>
    </row>
    <row r="251" spans="1:6" x14ac:dyDescent="0.45">
      <c r="A251">
        <v>248</v>
      </c>
      <c r="B251">
        <v>3</v>
      </c>
      <c r="C251" t="s">
        <v>1773</v>
      </c>
      <c r="D251" t="s">
        <v>2171</v>
      </c>
      <c r="E251" t="s">
        <v>189</v>
      </c>
      <c r="F251" t="s">
        <v>188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1774</v>
      </c>
      <c r="D253" t="s">
        <v>2172</v>
      </c>
      <c r="E253" t="s">
        <v>231</v>
      </c>
      <c r="F253" t="s">
        <v>230</v>
      </c>
    </row>
    <row r="254" spans="1:6" x14ac:dyDescent="0.45">
      <c r="A254">
        <v>251</v>
      </c>
      <c r="B254">
        <v>3</v>
      </c>
      <c r="C254" t="s">
        <v>1775</v>
      </c>
      <c r="D254" t="s">
        <v>2173</v>
      </c>
      <c r="E254" t="s">
        <v>201</v>
      </c>
      <c r="F254" t="s">
        <v>200</v>
      </c>
    </row>
    <row r="255" spans="1:6" x14ac:dyDescent="0.45">
      <c r="A255">
        <v>252</v>
      </c>
      <c r="B255">
        <v>3</v>
      </c>
      <c r="C255" t="s">
        <v>1776</v>
      </c>
      <c r="D255" t="s">
        <v>2174</v>
      </c>
      <c r="E255" t="s">
        <v>192</v>
      </c>
      <c r="F255" t="s">
        <v>191</v>
      </c>
    </row>
    <row r="256" spans="1:6" x14ac:dyDescent="0.45">
      <c r="A256">
        <v>253</v>
      </c>
      <c r="B256">
        <v>3</v>
      </c>
      <c r="C256" t="s">
        <v>1777</v>
      </c>
      <c r="D256" t="s">
        <v>2175</v>
      </c>
      <c r="E256" t="s">
        <v>1778</v>
      </c>
      <c r="F256" t="s">
        <v>1779</v>
      </c>
    </row>
    <row r="257" spans="1:6" x14ac:dyDescent="0.45">
      <c r="A257">
        <v>254</v>
      </c>
      <c r="B257">
        <v>3</v>
      </c>
      <c r="C257" t="s">
        <v>1780</v>
      </c>
      <c r="D257" t="s">
        <v>2176</v>
      </c>
      <c r="E257" t="s">
        <v>222</v>
      </c>
      <c r="F257" t="s">
        <v>221</v>
      </c>
    </row>
    <row r="258" spans="1:6" x14ac:dyDescent="0.45">
      <c r="A258">
        <v>255</v>
      </c>
      <c r="B258">
        <v>3</v>
      </c>
      <c r="C258" t="s">
        <v>1781</v>
      </c>
      <c r="D258" t="s">
        <v>2177</v>
      </c>
      <c r="E258" t="s">
        <v>93</v>
      </c>
      <c r="F258" t="s">
        <v>92</v>
      </c>
    </row>
    <row r="259" spans="1:6" x14ac:dyDescent="0.45">
      <c r="A259">
        <v>256</v>
      </c>
      <c r="B259">
        <v>3</v>
      </c>
      <c r="C259" t="s">
        <v>1782</v>
      </c>
      <c r="D259" t="s">
        <v>2178</v>
      </c>
      <c r="E259" t="s">
        <v>1783</v>
      </c>
      <c r="F259" t="s">
        <v>1784</v>
      </c>
    </row>
    <row r="260" spans="1:6" x14ac:dyDescent="0.45">
      <c r="A260">
        <v>257</v>
      </c>
      <c r="B260">
        <v>3</v>
      </c>
      <c r="C260" t="s">
        <v>1785</v>
      </c>
      <c r="D260" t="s">
        <v>2179</v>
      </c>
      <c r="E260" t="s">
        <v>1786</v>
      </c>
      <c r="F260" t="s">
        <v>1787</v>
      </c>
    </row>
    <row r="261" spans="1:6" x14ac:dyDescent="0.45">
      <c r="A261">
        <v>258</v>
      </c>
      <c r="B261">
        <v>3</v>
      </c>
      <c r="C261" t="s">
        <v>1788</v>
      </c>
      <c r="D261" t="s">
        <v>2180</v>
      </c>
      <c r="E261" t="s">
        <v>183</v>
      </c>
      <c r="F261" t="s">
        <v>182</v>
      </c>
    </row>
    <row r="262" spans="1:6" x14ac:dyDescent="0.45">
      <c r="A262">
        <v>259</v>
      </c>
      <c r="B262">
        <v>3</v>
      </c>
      <c r="C262" t="s">
        <v>1789</v>
      </c>
      <c r="D262" t="s">
        <v>2181</v>
      </c>
      <c r="E262" t="s">
        <v>1790</v>
      </c>
      <c r="F262" t="s">
        <v>1791</v>
      </c>
    </row>
    <row r="263" spans="1:6" x14ac:dyDescent="0.45">
      <c r="A263">
        <v>260</v>
      </c>
      <c r="B263">
        <v>3</v>
      </c>
      <c r="C263" t="s">
        <v>1792</v>
      </c>
      <c r="D263" t="s">
        <v>2182</v>
      </c>
      <c r="E263" t="s">
        <v>1793</v>
      </c>
      <c r="F263" t="s">
        <v>1794</v>
      </c>
    </row>
    <row r="264" spans="1:6" x14ac:dyDescent="0.45">
      <c r="A264">
        <v>261</v>
      </c>
      <c r="B264">
        <v>3</v>
      </c>
      <c r="C264" t="s">
        <v>1795</v>
      </c>
      <c r="D264" t="s">
        <v>2183</v>
      </c>
      <c r="E264" t="s">
        <v>84</v>
      </c>
      <c r="F264" t="s">
        <v>83</v>
      </c>
    </row>
    <row r="265" spans="1:6" x14ac:dyDescent="0.45">
      <c r="A265">
        <v>262</v>
      </c>
      <c r="B265">
        <v>3</v>
      </c>
      <c r="C265" t="s">
        <v>1796</v>
      </c>
      <c r="D265" t="s">
        <v>2184</v>
      </c>
      <c r="E265" t="s">
        <v>90</v>
      </c>
      <c r="F265" t="s">
        <v>89</v>
      </c>
    </row>
    <row r="266" spans="1:6" x14ac:dyDescent="0.45">
      <c r="A266">
        <v>263</v>
      </c>
      <c r="B266">
        <v>3</v>
      </c>
      <c r="C266" t="s">
        <v>1797</v>
      </c>
      <c r="D266" t="s">
        <v>2185</v>
      </c>
      <c r="E266" t="s">
        <v>114</v>
      </c>
      <c r="F266" t="s">
        <v>1798</v>
      </c>
    </row>
    <row r="267" spans="1:6" x14ac:dyDescent="0.45">
      <c r="A267">
        <v>264</v>
      </c>
      <c r="B267">
        <v>3</v>
      </c>
      <c r="C267" t="s">
        <v>1799</v>
      </c>
      <c r="D267" t="s">
        <v>2186</v>
      </c>
      <c r="E267" t="s">
        <v>216</v>
      </c>
      <c r="F267" t="s">
        <v>215</v>
      </c>
    </row>
    <row r="268" spans="1:6" x14ac:dyDescent="0.45">
      <c r="A268">
        <v>265</v>
      </c>
      <c r="B268">
        <v>3</v>
      </c>
      <c r="C268" t="s">
        <v>1800</v>
      </c>
      <c r="D268" t="s">
        <v>2187</v>
      </c>
      <c r="E268" t="s">
        <v>108</v>
      </c>
      <c r="F268" t="s">
        <v>107</v>
      </c>
    </row>
    <row r="269" spans="1:6" x14ac:dyDescent="0.45">
      <c r="A269">
        <v>266</v>
      </c>
      <c r="B269">
        <v>3</v>
      </c>
      <c r="C269" t="s">
        <v>1801</v>
      </c>
      <c r="D269" t="s">
        <v>2188</v>
      </c>
      <c r="E269" t="s">
        <v>1802</v>
      </c>
      <c r="F269" t="s">
        <v>748</v>
      </c>
    </row>
    <row r="270" spans="1:6" x14ac:dyDescent="0.45">
      <c r="A270">
        <v>267</v>
      </c>
      <c r="B270">
        <v>3</v>
      </c>
      <c r="C270" t="s">
        <v>1803</v>
      </c>
      <c r="D270" t="s">
        <v>2189</v>
      </c>
      <c r="E270" t="s">
        <v>1804</v>
      </c>
      <c r="F270" t="s">
        <v>1805</v>
      </c>
    </row>
    <row r="271" spans="1:6" x14ac:dyDescent="0.45">
      <c r="A271">
        <v>268</v>
      </c>
      <c r="B271">
        <v>3</v>
      </c>
      <c r="C271" t="s">
        <v>1806</v>
      </c>
      <c r="D271" t="s">
        <v>2190</v>
      </c>
      <c r="E271" t="s">
        <v>138</v>
      </c>
      <c r="F271" t="s">
        <v>137</v>
      </c>
    </row>
    <row r="272" spans="1:6" x14ac:dyDescent="0.45">
      <c r="A272">
        <v>269</v>
      </c>
      <c r="B272">
        <v>3</v>
      </c>
      <c r="C272" t="s">
        <v>1807</v>
      </c>
      <c r="D272" t="s">
        <v>2191</v>
      </c>
      <c r="E272" t="s">
        <v>105</v>
      </c>
      <c r="F272" t="s">
        <v>104</v>
      </c>
    </row>
    <row r="273" spans="1:6" x14ac:dyDescent="0.45">
      <c r="A273">
        <v>270</v>
      </c>
      <c r="B273">
        <v>3</v>
      </c>
      <c r="C273" t="s">
        <v>1808</v>
      </c>
      <c r="D273" t="s">
        <v>2192</v>
      </c>
      <c r="E273" t="s">
        <v>204</v>
      </c>
      <c r="F273" t="s">
        <v>203</v>
      </c>
    </row>
    <row r="274" spans="1:6" x14ac:dyDescent="0.45">
      <c r="A274">
        <v>271</v>
      </c>
      <c r="B274">
        <v>3</v>
      </c>
      <c r="C274" t="s">
        <v>1809</v>
      </c>
      <c r="D274" t="s">
        <v>2193</v>
      </c>
      <c r="E274" t="s">
        <v>99</v>
      </c>
      <c r="F274" t="s">
        <v>98</v>
      </c>
    </row>
    <row r="275" spans="1:6" x14ac:dyDescent="0.45">
      <c r="A275">
        <v>272</v>
      </c>
      <c r="B275">
        <v>3</v>
      </c>
      <c r="C275" t="s">
        <v>1810</v>
      </c>
      <c r="D275" t="s">
        <v>2194</v>
      </c>
      <c r="E275" t="s">
        <v>1811</v>
      </c>
      <c r="F275" t="s">
        <v>1812</v>
      </c>
    </row>
    <row r="276" spans="1:6" x14ac:dyDescent="0.45">
      <c r="A276">
        <v>273</v>
      </c>
      <c r="B276">
        <v>3</v>
      </c>
      <c r="C276" t="s">
        <v>1813</v>
      </c>
      <c r="D276" t="s">
        <v>2195</v>
      </c>
      <c r="E276" t="s">
        <v>1814</v>
      </c>
      <c r="F276" t="s">
        <v>1815</v>
      </c>
    </row>
    <row r="277" spans="1:6" x14ac:dyDescent="0.45">
      <c r="A277">
        <v>274</v>
      </c>
      <c r="B277">
        <v>3</v>
      </c>
      <c r="C277" t="s">
        <v>1816</v>
      </c>
      <c r="D277" t="s">
        <v>2196</v>
      </c>
      <c r="E277" t="s">
        <v>210</v>
      </c>
      <c r="F277" t="s">
        <v>209</v>
      </c>
    </row>
    <row r="278" spans="1:6" x14ac:dyDescent="0.45">
      <c r="A278">
        <v>275</v>
      </c>
      <c r="B278">
        <v>3</v>
      </c>
      <c r="C278" t="s">
        <v>1817</v>
      </c>
      <c r="D278" t="s">
        <v>2197</v>
      </c>
      <c r="E278" t="s">
        <v>1818</v>
      </c>
      <c r="F278" t="s">
        <v>1819</v>
      </c>
    </row>
    <row r="279" spans="1:6" x14ac:dyDescent="0.45">
      <c r="A279">
        <v>276</v>
      </c>
      <c r="B279">
        <v>3</v>
      </c>
      <c r="C279" t="s">
        <v>1820</v>
      </c>
      <c r="D279" t="s">
        <v>2198</v>
      </c>
      <c r="E279" t="s">
        <v>1821</v>
      </c>
      <c r="F279" t="s">
        <v>1822</v>
      </c>
    </row>
    <row r="280" spans="1:6" x14ac:dyDescent="0.45">
      <c r="A280">
        <v>277</v>
      </c>
      <c r="B280">
        <v>3</v>
      </c>
      <c r="C280" t="s">
        <v>1823</v>
      </c>
      <c r="D280" t="s">
        <v>2199</v>
      </c>
      <c r="E280" t="s">
        <v>1824</v>
      </c>
      <c r="F280" t="s">
        <v>1825</v>
      </c>
    </row>
    <row r="281" spans="1:6" x14ac:dyDescent="0.45">
      <c r="A281">
        <v>278</v>
      </c>
      <c r="B281">
        <v>3</v>
      </c>
      <c r="C281" t="s">
        <v>1826</v>
      </c>
      <c r="D281" t="s">
        <v>2200</v>
      </c>
      <c r="E281" t="s">
        <v>1827</v>
      </c>
      <c r="F281" t="s">
        <v>1828</v>
      </c>
    </row>
    <row r="282" spans="1:6" x14ac:dyDescent="0.45">
      <c r="A282">
        <v>279</v>
      </c>
      <c r="B282">
        <v>3</v>
      </c>
      <c r="C282" t="s">
        <v>1829</v>
      </c>
      <c r="D282" t="s">
        <v>2201</v>
      </c>
      <c r="E282" t="s">
        <v>1830</v>
      </c>
      <c r="F282" t="s">
        <v>1831</v>
      </c>
    </row>
    <row r="283" spans="1:6" x14ac:dyDescent="0.45">
      <c r="A283">
        <v>280</v>
      </c>
      <c r="B283">
        <v>3</v>
      </c>
      <c r="C283" t="s">
        <v>1832</v>
      </c>
      <c r="D283" t="s">
        <v>2202</v>
      </c>
      <c r="E283" t="s">
        <v>1833</v>
      </c>
      <c r="F283" t="s">
        <v>1834</v>
      </c>
    </row>
    <row r="284" spans="1:6" x14ac:dyDescent="0.45">
      <c r="A284">
        <v>281</v>
      </c>
      <c r="B284">
        <v>3</v>
      </c>
      <c r="C284" t="s">
        <v>1835</v>
      </c>
      <c r="D284" t="s">
        <v>2203</v>
      </c>
      <c r="E284" t="s">
        <v>1836</v>
      </c>
      <c r="F284" t="s">
        <v>317</v>
      </c>
    </row>
    <row r="285" spans="1:6" x14ac:dyDescent="0.45">
      <c r="A285">
        <v>282</v>
      </c>
      <c r="B285">
        <v>3</v>
      </c>
      <c r="C285" t="s">
        <v>1837</v>
      </c>
      <c r="D285" t="s">
        <v>2204</v>
      </c>
      <c r="E285" t="s">
        <v>234</v>
      </c>
      <c r="F285" t="s">
        <v>1838</v>
      </c>
    </row>
    <row r="286" spans="1:6" x14ac:dyDescent="0.45">
      <c r="A286">
        <v>283</v>
      </c>
      <c r="B286">
        <v>3</v>
      </c>
      <c r="C286" t="s">
        <v>1839</v>
      </c>
      <c r="D286" t="s">
        <v>2205</v>
      </c>
      <c r="E286" t="s">
        <v>165</v>
      </c>
      <c r="F286" t="s">
        <v>164</v>
      </c>
    </row>
    <row r="287" spans="1:6" x14ac:dyDescent="0.45">
      <c r="A287">
        <v>284</v>
      </c>
      <c r="B287">
        <v>3</v>
      </c>
      <c r="C287" t="s">
        <v>1840</v>
      </c>
      <c r="D287" t="s">
        <v>2206</v>
      </c>
      <c r="E287" t="s">
        <v>1841</v>
      </c>
      <c r="F287" t="s">
        <v>1842</v>
      </c>
    </row>
    <row r="288" spans="1:6" x14ac:dyDescent="0.45">
      <c r="A288">
        <v>285</v>
      </c>
      <c r="B288">
        <v>3</v>
      </c>
      <c r="C288" t="s">
        <v>1843</v>
      </c>
      <c r="D288" t="s">
        <v>2207</v>
      </c>
      <c r="E288" t="s">
        <v>69</v>
      </c>
      <c r="F288" t="s">
        <v>68</v>
      </c>
    </row>
    <row r="289" spans="1:6" x14ac:dyDescent="0.45">
      <c r="A289">
        <v>286</v>
      </c>
      <c r="B289">
        <v>3</v>
      </c>
      <c r="C289" t="s">
        <v>1844</v>
      </c>
      <c r="D289" t="s">
        <v>2208</v>
      </c>
      <c r="E289" t="s">
        <v>96</v>
      </c>
      <c r="F289" t="s">
        <v>95</v>
      </c>
    </row>
    <row r="290" spans="1:6" x14ac:dyDescent="0.45">
      <c r="A290">
        <v>287</v>
      </c>
      <c r="B290">
        <v>3</v>
      </c>
      <c r="C290" t="s">
        <v>1845</v>
      </c>
      <c r="D290" t="s">
        <v>2209</v>
      </c>
      <c r="E290" t="s">
        <v>198</v>
      </c>
      <c r="F290" t="s">
        <v>197</v>
      </c>
    </row>
    <row r="291" spans="1:6" x14ac:dyDescent="0.45">
      <c r="A291">
        <v>288</v>
      </c>
      <c r="B291">
        <v>3</v>
      </c>
      <c r="C291" t="s">
        <v>1846</v>
      </c>
      <c r="D291" t="s">
        <v>2210</v>
      </c>
      <c r="E291" t="s">
        <v>156</v>
      </c>
      <c r="F291" t="s">
        <v>1847</v>
      </c>
    </row>
    <row r="292" spans="1:6" x14ac:dyDescent="0.45">
      <c r="A292">
        <v>289</v>
      </c>
      <c r="B292">
        <v>3</v>
      </c>
      <c r="C292" t="s">
        <v>1848</v>
      </c>
      <c r="D292" t="s">
        <v>2211</v>
      </c>
      <c r="E292" t="s">
        <v>1849</v>
      </c>
      <c r="F292" t="s">
        <v>1850</v>
      </c>
    </row>
    <row r="293" spans="1:6" x14ac:dyDescent="0.45">
      <c r="A293">
        <v>290</v>
      </c>
      <c r="B293">
        <v>3</v>
      </c>
      <c r="C293" t="s">
        <v>1851</v>
      </c>
      <c r="D293" t="s">
        <v>2212</v>
      </c>
      <c r="E293" t="s">
        <v>1852</v>
      </c>
      <c r="F293" t="s">
        <v>1853</v>
      </c>
    </row>
    <row r="294" spans="1:6" x14ac:dyDescent="0.45">
      <c r="A294">
        <v>291</v>
      </c>
      <c r="B294">
        <v>3</v>
      </c>
      <c r="C294" t="s">
        <v>1854</v>
      </c>
      <c r="D294" t="s">
        <v>2213</v>
      </c>
      <c r="E294" t="s">
        <v>1855</v>
      </c>
      <c r="F294" t="s">
        <v>1856</v>
      </c>
    </row>
    <row r="295" spans="1:6" x14ac:dyDescent="0.45">
      <c r="A295">
        <v>292</v>
      </c>
      <c r="B295">
        <v>3</v>
      </c>
      <c r="C295" t="s">
        <v>1857</v>
      </c>
      <c r="D295" t="s">
        <v>2214</v>
      </c>
      <c r="E295" t="s">
        <v>81</v>
      </c>
      <c r="F295" t="s">
        <v>1858</v>
      </c>
    </row>
    <row r="296" spans="1:6" x14ac:dyDescent="0.45">
      <c r="A296">
        <v>293</v>
      </c>
      <c r="B296">
        <v>3</v>
      </c>
      <c r="C296" t="s">
        <v>1859</v>
      </c>
      <c r="D296" t="s">
        <v>2215</v>
      </c>
      <c r="E296" t="s">
        <v>66</v>
      </c>
      <c r="F296" t="s">
        <v>65</v>
      </c>
    </row>
    <row r="297" spans="1:6" x14ac:dyDescent="0.45">
      <c r="A297">
        <v>294</v>
      </c>
      <c r="B297">
        <v>3</v>
      </c>
      <c r="C297" t="s">
        <v>1860</v>
      </c>
      <c r="D297" t="s">
        <v>2216</v>
      </c>
      <c r="E297" t="s">
        <v>1861</v>
      </c>
      <c r="F297" t="s">
        <v>1862</v>
      </c>
    </row>
    <row r="298" spans="1:6" x14ac:dyDescent="0.45">
      <c r="A298">
        <v>295</v>
      </c>
      <c r="B298">
        <v>3</v>
      </c>
      <c r="C298" t="s">
        <v>1863</v>
      </c>
      <c r="D298" t="s">
        <v>2217</v>
      </c>
      <c r="E298" t="s">
        <v>1864</v>
      </c>
      <c r="F298" t="s">
        <v>329</v>
      </c>
    </row>
    <row r="299" spans="1:6" x14ac:dyDescent="0.45">
      <c r="A299">
        <v>296</v>
      </c>
      <c r="B299">
        <v>3</v>
      </c>
      <c r="C299" t="s">
        <v>1865</v>
      </c>
      <c r="D299" t="s">
        <v>2218</v>
      </c>
      <c r="E299" t="s">
        <v>63</v>
      </c>
      <c r="F299" t="s">
        <v>62</v>
      </c>
    </row>
    <row r="300" spans="1:6" x14ac:dyDescent="0.45">
      <c r="A300">
        <v>297</v>
      </c>
      <c r="B300">
        <v>3</v>
      </c>
      <c r="C300" t="s">
        <v>1866</v>
      </c>
      <c r="D300" t="s">
        <v>2219</v>
      </c>
      <c r="E300" t="s">
        <v>1867</v>
      </c>
      <c r="F300" t="s">
        <v>1868</v>
      </c>
    </row>
    <row r="301" spans="1:6" x14ac:dyDescent="0.45">
      <c r="A301">
        <v>298</v>
      </c>
      <c r="B301">
        <v>3</v>
      </c>
      <c r="C301" t="s">
        <v>1869</v>
      </c>
      <c r="D301" t="s">
        <v>2220</v>
      </c>
      <c r="E301" t="s">
        <v>1870</v>
      </c>
      <c r="F301" t="s">
        <v>1871</v>
      </c>
    </row>
    <row r="302" spans="1:6" x14ac:dyDescent="0.45">
      <c r="A302">
        <v>299</v>
      </c>
      <c r="B302">
        <v>3</v>
      </c>
      <c r="C302" t="s">
        <v>1872</v>
      </c>
      <c r="D302" t="s">
        <v>2221</v>
      </c>
      <c r="E302" t="s">
        <v>87</v>
      </c>
      <c r="F302" t="s">
        <v>86</v>
      </c>
    </row>
    <row r="303" spans="1:6" x14ac:dyDescent="0.45">
      <c r="A303">
        <v>300</v>
      </c>
      <c r="B303">
        <v>3</v>
      </c>
      <c r="C303" t="s">
        <v>1873</v>
      </c>
      <c r="D303" t="s">
        <v>2222</v>
      </c>
      <c r="E303" t="s">
        <v>174</v>
      </c>
      <c r="F303" t="s">
        <v>173</v>
      </c>
    </row>
    <row r="304" spans="1:6" x14ac:dyDescent="0.45">
      <c r="A304">
        <v>301</v>
      </c>
      <c r="B304">
        <v>3</v>
      </c>
      <c r="C304" t="s">
        <v>1874</v>
      </c>
      <c r="D304" t="s">
        <v>2223</v>
      </c>
      <c r="E304" t="s">
        <v>153</v>
      </c>
      <c r="F304" t="s">
        <v>152</v>
      </c>
    </row>
    <row r="305" spans="1:6" x14ac:dyDescent="0.45">
      <c r="A305">
        <v>302</v>
      </c>
      <c r="B305">
        <v>3</v>
      </c>
      <c r="C305" t="s">
        <v>1875</v>
      </c>
      <c r="D305" t="s">
        <v>2224</v>
      </c>
      <c r="E305" t="s">
        <v>120</v>
      </c>
      <c r="F305" t="s">
        <v>1876</v>
      </c>
    </row>
    <row r="306" spans="1:6" x14ac:dyDescent="0.45">
      <c r="A306">
        <v>303</v>
      </c>
      <c r="B306">
        <v>3</v>
      </c>
      <c r="C306" t="s">
        <v>1877</v>
      </c>
      <c r="D306" t="s">
        <v>2225</v>
      </c>
      <c r="E306" t="s">
        <v>150</v>
      </c>
      <c r="F306" t="s">
        <v>149</v>
      </c>
    </row>
    <row r="307" spans="1:6" x14ac:dyDescent="0.45">
      <c r="A307">
        <v>304</v>
      </c>
      <c r="B307">
        <v>3</v>
      </c>
      <c r="C307" t="s">
        <v>1878</v>
      </c>
      <c r="D307" t="s">
        <v>2226</v>
      </c>
      <c r="E307" t="s">
        <v>144</v>
      </c>
      <c r="F307" t="s">
        <v>1879</v>
      </c>
    </row>
    <row r="308" spans="1:6" x14ac:dyDescent="0.45">
      <c r="A308">
        <v>305</v>
      </c>
      <c r="B308">
        <v>3</v>
      </c>
      <c r="C308" t="s">
        <v>1880</v>
      </c>
      <c r="D308" t="s">
        <v>2227</v>
      </c>
      <c r="E308" t="s">
        <v>141</v>
      </c>
      <c r="F308" t="s">
        <v>140</v>
      </c>
    </row>
    <row r="309" spans="1:6" x14ac:dyDescent="0.45">
      <c r="A309">
        <v>306</v>
      </c>
      <c r="B309">
        <v>3</v>
      </c>
      <c r="C309" t="s">
        <v>1881</v>
      </c>
      <c r="D309" t="s">
        <v>2228</v>
      </c>
      <c r="E309" t="s">
        <v>1882</v>
      </c>
      <c r="F309" t="s">
        <v>1883</v>
      </c>
    </row>
    <row r="310" spans="1:6" x14ac:dyDescent="0.45">
      <c r="A310">
        <v>307</v>
      </c>
      <c r="B310">
        <v>3</v>
      </c>
      <c r="C310" t="s">
        <v>1884</v>
      </c>
      <c r="D310" t="s">
        <v>2229</v>
      </c>
      <c r="E310" t="s">
        <v>1885</v>
      </c>
      <c r="F310" t="s">
        <v>1886</v>
      </c>
    </row>
    <row r="311" spans="1:6" x14ac:dyDescent="0.45">
      <c r="A311">
        <v>308</v>
      </c>
      <c r="B311">
        <v>3</v>
      </c>
      <c r="C311" t="s">
        <v>1887</v>
      </c>
      <c r="D311" t="s">
        <v>2230</v>
      </c>
      <c r="E311" t="s">
        <v>1888</v>
      </c>
      <c r="F311" t="s">
        <v>485</v>
      </c>
    </row>
    <row r="312" spans="1:6" x14ac:dyDescent="0.45">
      <c r="A312">
        <v>309</v>
      </c>
      <c r="B312">
        <v>2</v>
      </c>
      <c r="C312" t="s">
        <v>1889</v>
      </c>
      <c r="D312" t="s">
        <v>2231</v>
      </c>
      <c r="E312" t="s">
        <v>1890</v>
      </c>
      <c r="F312" t="s">
        <v>1891</v>
      </c>
    </row>
    <row r="313" spans="1:6" x14ac:dyDescent="0.45">
      <c r="A313">
        <v>310</v>
      </c>
      <c r="B313">
        <v>2</v>
      </c>
      <c r="C313" t="s">
        <v>1892</v>
      </c>
      <c r="D313" t="s">
        <v>2232</v>
      </c>
      <c r="E313" t="s">
        <v>1893</v>
      </c>
      <c r="F313" t="s">
        <v>1894</v>
      </c>
    </row>
    <row r="314" spans="1:6" x14ac:dyDescent="0.45">
      <c r="A314">
        <v>311</v>
      </c>
      <c r="B314">
        <v>2</v>
      </c>
      <c r="C314" t="s">
        <v>1895</v>
      </c>
      <c r="D314" t="s">
        <v>2233</v>
      </c>
      <c r="E314" t="s">
        <v>1896</v>
      </c>
      <c r="F314" t="s">
        <v>1897</v>
      </c>
    </row>
    <row r="315" spans="1:6" x14ac:dyDescent="0.45">
      <c r="A315">
        <v>312</v>
      </c>
      <c r="B315">
        <v>2</v>
      </c>
      <c r="C315" t="s">
        <v>1898</v>
      </c>
      <c r="D315" t="s">
        <v>2234</v>
      </c>
      <c r="E315" t="s">
        <v>1899</v>
      </c>
      <c r="F315" t="s">
        <v>1900</v>
      </c>
    </row>
    <row r="316" spans="1:6" x14ac:dyDescent="0.45">
      <c r="A316">
        <v>313</v>
      </c>
      <c r="B316">
        <v>2</v>
      </c>
      <c r="C316" t="s">
        <v>1901</v>
      </c>
      <c r="D316" t="s">
        <v>2235</v>
      </c>
      <c r="E316" t="s">
        <v>1902</v>
      </c>
      <c r="F316" t="s">
        <v>1903</v>
      </c>
    </row>
    <row r="317" spans="1:6" x14ac:dyDescent="0.45">
      <c r="A317">
        <v>314</v>
      </c>
      <c r="B317">
        <v>2</v>
      </c>
      <c r="C317" t="s">
        <v>1904</v>
      </c>
      <c r="D317" t="s">
        <v>2236</v>
      </c>
      <c r="E317" t="s">
        <v>1905</v>
      </c>
      <c r="F317" t="s">
        <v>1906</v>
      </c>
    </row>
    <row r="318" spans="1:6" x14ac:dyDescent="0.45">
      <c r="A318">
        <v>315</v>
      </c>
      <c r="B318">
        <v>2</v>
      </c>
      <c r="C318" t="s">
        <v>1907</v>
      </c>
      <c r="D318" t="s">
        <v>2237</v>
      </c>
      <c r="E318" t="s">
        <v>1908</v>
      </c>
      <c r="F318" t="s">
        <v>1909</v>
      </c>
    </row>
    <row r="319" spans="1:6" x14ac:dyDescent="0.45">
      <c r="A319">
        <v>316</v>
      </c>
      <c r="B319">
        <v>2</v>
      </c>
      <c r="C319" t="s">
        <v>1910</v>
      </c>
      <c r="D319" t="s">
        <v>2238</v>
      </c>
      <c r="E319" t="s">
        <v>1911</v>
      </c>
      <c r="F319" t="s">
        <v>1912</v>
      </c>
    </row>
    <row r="320" spans="1:6" x14ac:dyDescent="0.45">
      <c r="A320">
        <v>317</v>
      </c>
      <c r="B320">
        <v>2</v>
      </c>
      <c r="C320" t="s">
        <v>1913</v>
      </c>
      <c r="D320" t="s">
        <v>2239</v>
      </c>
      <c r="E320" t="s">
        <v>1914</v>
      </c>
      <c r="F320" t="s">
        <v>1915</v>
      </c>
    </row>
    <row r="321" spans="1:6" x14ac:dyDescent="0.45">
      <c r="A321">
        <v>318</v>
      </c>
      <c r="B321">
        <v>2</v>
      </c>
      <c r="C321" t="s">
        <v>1916</v>
      </c>
      <c r="D321" t="s">
        <v>2240</v>
      </c>
      <c r="E321" t="s">
        <v>1917</v>
      </c>
      <c r="F321" t="s">
        <v>1918</v>
      </c>
    </row>
    <row r="322" spans="1:6" x14ac:dyDescent="0.45">
      <c r="A322">
        <v>319</v>
      </c>
      <c r="B322">
        <v>2</v>
      </c>
      <c r="C322" t="s">
        <v>1919</v>
      </c>
      <c r="D322" t="s">
        <v>2241</v>
      </c>
      <c r="E322" t="s">
        <v>1920</v>
      </c>
      <c r="F322" t="s">
        <v>1921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DA2-1CDA-44FA-A702-C7FCD3C7E5EB}">
  <dimension ref="A1:F310"/>
  <sheetViews>
    <sheetView topLeftCell="A49" workbookViewId="0">
      <selection activeCell="A7" sqref="A7:D7"/>
    </sheetView>
  </sheetViews>
  <sheetFormatPr defaultRowHeight="17" x14ac:dyDescent="0.45"/>
  <cols>
    <col min="4" max="4" width="37.16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692</v>
      </c>
      <c r="C2" t="s">
        <v>2242</v>
      </c>
      <c r="D2" t="s">
        <v>2853</v>
      </c>
      <c r="E2" t="s">
        <v>2243</v>
      </c>
      <c r="F2" t="s">
        <v>2244</v>
      </c>
    </row>
    <row r="3" spans="1:6" x14ac:dyDescent="0.45">
      <c r="A3">
        <v>0</v>
      </c>
      <c r="B3">
        <v>115</v>
      </c>
      <c r="C3" t="s">
        <v>2245</v>
      </c>
      <c r="D3" t="s">
        <v>2854</v>
      </c>
      <c r="E3" t="s">
        <v>2246</v>
      </c>
      <c r="F3" t="s">
        <v>1293</v>
      </c>
    </row>
    <row r="4" spans="1:6" x14ac:dyDescent="0.45">
      <c r="A4">
        <v>1</v>
      </c>
      <c r="B4">
        <v>102</v>
      </c>
      <c r="C4" t="s">
        <v>2247</v>
      </c>
      <c r="D4" t="s">
        <v>2855</v>
      </c>
      <c r="E4" t="s">
        <v>2248</v>
      </c>
      <c r="F4" t="s">
        <v>947</v>
      </c>
    </row>
    <row r="5" spans="1:6" x14ac:dyDescent="0.45">
      <c r="A5">
        <v>2</v>
      </c>
      <c r="B5">
        <v>92</v>
      </c>
      <c r="C5" t="s">
        <v>2249</v>
      </c>
      <c r="D5" t="s">
        <v>2856</v>
      </c>
      <c r="E5" t="s">
        <v>2250</v>
      </c>
      <c r="F5" t="s">
        <v>13</v>
      </c>
    </row>
    <row r="6" spans="1:6" x14ac:dyDescent="0.45">
      <c r="A6">
        <v>3</v>
      </c>
      <c r="B6">
        <v>87</v>
      </c>
      <c r="C6" t="s">
        <v>2251</v>
      </c>
      <c r="D6" t="s">
        <v>2857</v>
      </c>
      <c r="E6" t="s">
        <v>2252</v>
      </c>
      <c r="F6" t="s">
        <v>2253</v>
      </c>
    </row>
    <row r="7" spans="1:6" x14ac:dyDescent="0.45">
      <c r="A7">
        <v>4</v>
      </c>
      <c r="B7">
        <v>87</v>
      </c>
      <c r="C7" t="s">
        <v>2254</v>
      </c>
      <c r="D7" t="s">
        <v>2858</v>
      </c>
      <c r="E7" t="s">
        <v>2255</v>
      </c>
      <c r="F7" t="s">
        <v>936</v>
      </c>
    </row>
    <row r="8" spans="1:6" x14ac:dyDescent="0.45">
      <c r="A8">
        <v>5</v>
      </c>
      <c r="B8">
        <v>74</v>
      </c>
      <c r="C8" t="s">
        <v>2256</v>
      </c>
      <c r="D8" t="s">
        <v>2859</v>
      </c>
      <c r="E8" t="s">
        <v>2257</v>
      </c>
      <c r="F8" t="s">
        <v>2258</v>
      </c>
    </row>
    <row r="9" spans="1:6" x14ac:dyDescent="0.45">
      <c r="A9">
        <v>6</v>
      </c>
      <c r="B9">
        <v>70</v>
      </c>
      <c r="C9" t="s">
        <v>2259</v>
      </c>
      <c r="D9" t="s">
        <v>2860</v>
      </c>
      <c r="E9" t="s">
        <v>2260</v>
      </c>
      <c r="F9" t="s">
        <v>2261</v>
      </c>
    </row>
    <row r="10" spans="1:6" x14ac:dyDescent="0.45">
      <c r="A10">
        <v>7</v>
      </c>
      <c r="B10">
        <v>54</v>
      </c>
      <c r="C10" t="s">
        <v>2262</v>
      </c>
      <c r="D10" t="s">
        <v>2861</v>
      </c>
      <c r="E10" t="s">
        <v>2263</v>
      </c>
      <c r="F10" t="s">
        <v>1742</v>
      </c>
    </row>
    <row r="11" spans="1:6" x14ac:dyDescent="0.45">
      <c r="A11">
        <v>8</v>
      </c>
      <c r="B11">
        <v>44</v>
      </c>
      <c r="C11" t="s">
        <v>2264</v>
      </c>
      <c r="D11" t="s">
        <v>2862</v>
      </c>
      <c r="E11" t="s">
        <v>2265</v>
      </c>
      <c r="F11" t="s">
        <v>930</v>
      </c>
    </row>
    <row r="12" spans="1:6" x14ac:dyDescent="0.45">
      <c r="A12">
        <v>9</v>
      </c>
      <c r="B12">
        <v>37</v>
      </c>
      <c r="C12" t="s">
        <v>2266</v>
      </c>
      <c r="D12" t="s">
        <v>2863</v>
      </c>
      <c r="E12" t="s">
        <v>2267</v>
      </c>
      <c r="F12" t="s">
        <v>2268</v>
      </c>
    </row>
    <row r="13" spans="1:6" x14ac:dyDescent="0.45">
      <c r="A13">
        <v>10</v>
      </c>
      <c r="B13">
        <v>35</v>
      </c>
      <c r="C13" t="s">
        <v>2269</v>
      </c>
      <c r="D13" t="s">
        <v>2864</v>
      </c>
      <c r="E13" t="s">
        <v>2270</v>
      </c>
      <c r="F13" t="s">
        <v>2271</v>
      </c>
    </row>
    <row r="14" spans="1:6" x14ac:dyDescent="0.45">
      <c r="A14">
        <v>11</v>
      </c>
      <c r="B14">
        <v>35</v>
      </c>
      <c r="C14" t="s">
        <v>2272</v>
      </c>
      <c r="D14" t="s">
        <v>2865</v>
      </c>
      <c r="E14" t="s">
        <v>2273</v>
      </c>
      <c r="F14" t="s">
        <v>2274</v>
      </c>
    </row>
    <row r="15" spans="1:6" x14ac:dyDescent="0.45">
      <c r="A15">
        <v>12</v>
      </c>
      <c r="B15">
        <v>35</v>
      </c>
      <c r="C15" t="s">
        <v>2275</v>
      </c>
      <c r="D15" t="s">
        <v>2866</v>
      </c>
      <c r="E15" t="s">
        <v>2276</v>
      </c>
      <c r="F15" t="s">
        <v>2277</v>
      </c>
    </row>
    <row r="16" spans="1:6" x14ac:dyDescent="0.45">
      <c r="A16">
        <v>13</v>
      </c>
      <c r="B16">
        <v>34</v>
      </c>
      <c r="C16" t="s">
        <v>2278</v>
      </c>
      <c r="D16" t="s">
        <v>2867</v>
      </c>
      <c r="E16" t="s">
        <v>2279</v>
      </c>
      <c r="F16" t="s">
        <v>2280</v>
      </c>
    </row>
    <row r="17" spans="1:6" x14ac:dyDescent="0.45">
      <c r="A17">
        <v>14</v>
      </c>
      <c r="B17">
        <v>33</v>
      </c>
      <c r="C17" t="s">
        <v>2281</v>
      </c>
      <c r="D17" t="s">
        <v>2868</v>
      </c>
      <c r="E17" t="s">
        <v>2282</v>
      </c>
      <c r="F17" t="s">
        <v>915</v>
      </c>
    </row>
    <row r="18" spans="1:6" x14ac:dyDescent="0.45">
      <c r="A18">
        <v>15</v>
      </c>
      <c r="B18">
        <v>32</v>
      </c>
      <c r="C18" t="s">
        <v>2283</v>
      </c>
      <c r="D18" t="s">
        <v>2869</v>
      </c>
      <c r="E18" t="s">
        <v>2284</v>
      </c>
      <c r="F18" t="s">
        <v>548</v>
      </c>
    </row>
    <row r="19" spans="1:6" x14ac:dyDescent="0.45">
      <c r="A19">
        <v>16</v>
      </c>
      <c r="B19">
        <v>31</v>
      </c>
      <c r="C19" t="s">
        <v>2285</v>
      </c>
      <c r="D19" t="s">
        <v>2870</v>
      </c>
      <c r="E19" t="s">
        <v>2286</v>
      </c>
      <c r="F19" t="s">
        <v>2287</v>
      </c>
    </row>
    <row r="20" spans="1:6" x14ac:dyDescent="0.45">
      <c r="A20">
        <v>17</v>
      </c>
      <c r="B20">
        <v>30</v>
      </c>
      <c r="C20" t="s">
        <v>2288</v>
      </c>
      <c r="D20" t="s">
        <v>2871</v>
      </c>
      <c r="E20" t="s">
        <v>2289</v>
      </c>
      <c r="F20" t="s">
        <v>2290</v>
      </c>
    </row>
    <row r="21" spans="1:6" x14ac:dyDescent="0.45">
      <c r="A21">
        <v>18</v>
      </c>
      <c r="B21">
        <v>27</v>
      </c>
      <c r="C21" t="s">
        <v>2291</v>
      </c>
      <c r="D21" t="s">
        <v>2872</v>
      </c>
      <c r="E21" t="s">
        <v>2292</v>
      </c>
      <c r="F21" t="s">
        <v>906</v>
      </c>
    </row>
    <row r="22" spans="1:6" x14ac:dyDescent="0.45">
      <c r="A22">
        <v>19</v>
      </c>
      <c r="B22">
        <v>25</v>
      </c>
      <c r="C22" t="s">
        <v>2293</v>
      </c>
      <c r="D22" t="s">
        <v>2873</v>
      </c>
      <c r="E22" t="s">
        <v>2294</v>
      </c>
      <c r="F22" t="s">
        <v>918</v>
      </c>
    </row>
    <row r="23" spans="1:6" x14ac:dyDescent="0.45">
      <c r="A23">
        <v>20</v>
      </c>
      <c r="B23">
        <v>23</v>
      </c>
      <c r="C23" t="s">
        <v>2295</v>
      </c>
      <c r="D23" t="s">
        <v>2874</v>
      </c>
      <c r="E23" t="s">
        <v>2296</v>
      </c>
      <c r="F23" t="s">
        <v>710</v>
      </c>
    </row>
    <row r="24" spans="1:6" x14ac:dyDescent="0.45">
      <c r="A24">
        <v>21</v>
      </c>
      <c r="B24">
        <v>22</v>
      </c>
      <c r="C24" t="s">
        <v>2297</v>
      </c>
      <c r="D24" t="s">
        <v>2875</v>
      </c>
      <c r="E24" t="s">
        <v>2298</v>
      </c>
      <c r="F24" t="s">
        <v>2299</v>
      </c>
    </row>
    <row r="25" spans="1:6" x14ac:dyDescent="0.45">
      <c r="A25">
        <v>22</v>
      </c>
      <c r="B25">
        <v>22</v>
      </c>
      <c r="C25" t="s">
        <v>2300</v>
      </c>
      <c r="D25" t="s">
        <v>2876</v>
      </c>
      <c r="E25" t="s">
        <v>2301</v>
      </c>
      <c r="F25" t="s">
        <v>900</v>
      </c>
    </row>
    <row r="26" spans="1:6" x14ac:dyDescent="0.45">
      <c r="A26">
        <v>23</v>
      </c>
      <c r="B26">
        <v>22</v>
      </c>
      <c r="C26" t="s">
        <v>2302</v>
      </c>
      <c r="D26" t="s">
        <v>2877</v>
      </c>
      <c r="E26" t="s">
        <v>2303</v>
      </c>
      <c r="F26" t="s">
        <v>921</v>
      </c>
    </row>
    <row r="27" spans="1:6" x14ac:dyDescent="0.45">
      <c r="A27">
        <v>24</v>
      </c>
      <c r="B27">
        <v>21</v>
      </c>
      <c r="C27" t="s">
        <v>2304</v>
      </c>
      <c r="D27" t="s">
        <v>2878</v>
      </c>
      <c r="E27" t="s">
        <v>2305</v>
      </c>
      <c r="F27" t="s">
        <v>236</v>
      </c>
    </row>
    <row r="28" spans="1:6" x14ac:dyDescent="0.45">
      <c r="A28">
        <v>25</v>
      </c>
      <c r="B28">
        <v>20</v>
      </c>
      <c r="C28" t="s">
        <v>2306</v>
      </c>
      <c r="D28" t="s">
        <v>2879</v>
      </c>
      <c r="E28" t="s">
        <v>2307</v>
      </c>
      <c r="F28" t="s">
        <v>822</v>
      </c>
    </row>
    <row r="29" spans="1:6" x14ac:dyDescent="0.45">
      <c r="A29">
        <v>26</v>
      </c>
      <c r="B29">
        <v>20</v>
      </c>
      <c r="C29" t="s">
        <v>2308</v>
      </c>
      <c r="D29" t="s">
        <v>2880</v>
      </c>
      <c r="E29" t="s">
        <v>889</v>
      </c>
      <c r="F29" t="s">
        <v>888</v>
      </c>
    </row>
    <row r="30" spans="1:6" x14ac:dyDescent="0.45">
      <c r="A30">
        <v>27</v>
      </c>
      <c r="B30">
        <v>20</v>
      </c>
      <c r="C30" t="s">
        <v>2309</v>
      </c>
      <c r="D30" t="s">
        <v>2881</v>
      </c>
      <c r="E30" t="s">
        <v>2310</v>
      </c>
      <c r="F30" t="s">
        <v>2311</v>
      </c>
    </row>
    <row r="31" spans="1:6" x14ac:dyDescent="0.45">
      <c r="A31">
        <v>28</v>
      </c>
      <c r="B31">
        <v>20</v>
      </c>
      <c r="C31" t="s">
        <v>2312</v>
      </c>
      <c r="D31" t="s">
        <v>2882</v>
      </c>
      <c r="E31" t="s">
        <v>886</v>
      </c>
      <c r="F31" t="s">
        <v>2313</v>
      </c>
    </row>
    <row r="32" spans="1:6" x14ac:dyDescent="0.45">
      <c r="A32">
        <v>29</v>
      </c>
      <c r="B32">
        <v>19</v>
      </c>
      <c r="C32" t="s">
        <v>2314</v>
      </c>
      <c r="D32" t="s">
        <v>2883</v>
      </c>
      <c r="E32" t="s">
        <v>2315</v>
      </c>
      <c r="F32" t="s">
        <v>2316</v>
      </c>
    </row>
    <row r="33" spans="1:6" x14ac:dyDescent="0.45">
      <c r="A33">
        <v>30</v>
      </c>
      <c r="B33">
        <v>18</v>
      </c>
      <c r="C33" t="s">
        <v>2317</v>
      </c>
      <c r="D33" t="s">
        <v>2884</v>
      </c>
      <c r="E33" t="s">
        <v>2318</v>
      </c>
      <c r="F33" t="s">
        <v>876</v>
      </c>
    </row>
    <row r="34" spans="1:6" x14ac:dyDescent="0.45">
      <c r="A34">
        <v>31</v>
      </c>
      <c r="B34">
        <v>17</v>
      </c>
      <c r="C34" t="s">
        <v>2319</v>
      </c>
      <c r="D34" t="s">
        <v>2885</v>
      </c>
      <c r="E34" t="s">
        <v>1348</v>
      </c>
      <c r="F34" t="s">
        <v>1349</v>
      </c>
    </row>
    <row r="35" spans="1:6" x14ac:dyDescent="0.45">
      <c r="A35">
        <v>32</v>
      </c>
      <c r="B35">
        <v>16</v>
      </c>
      <c r="C35" t="s">
        <v>4901</v>
      </c>
      <c r="D35" t="s">
        <v>4902</v>
      </c>
      <c r="E35" t="s">
        <v>2320</v>
      </c>
      <c r="F35" t="s">
        <v>332</v>
      </c>
    </row>
    <row r="36" spans="1:6" x14ac:dyDescent="0.45">
      <c r="A36">
        <v>33</v>
      </c>
      <c r="B36">
        <v>16</v>
      </c>
      <c r="C36" t="s">
        <v>2321</v>
      </c>
      <c r="D36" t="s">
        <v>2886</v>
      </c>
      <c r="E36" t="s">
        <v>2322</v>
      </c>
      <c r="F36" t="s">
        <v>1380</v>
      </c>
    </row>
    <row r="37" spans="1:6" x14ac:dyDescent="0.45">
      <c r="A37">
        <v>34</v>
      </c>
      <c r="B37">
        <v>14</v>
      </c>
      <c r="C37" t="s">
        <v>2323</v>
      </c>
      <c r="D37" t="s">
        <v>2887</v>
      </c>
      <c r="E37" t="s">
        <v>2324</v>
      </c>
      <c r="F37" t="s">
        <v>1287</v>
      </c>
    </row>
    <row r="38" spans="1:6" x14ac:dyDescent="0.45">
      <c r="A38">
        <v>35</v>
      </c>
      <c r="B38">
        <v>14</v>
      </c>
      <c r="C38" t="s">
        <v>2325</v>
      </c>
      <c r="D38" t="s">
        <v>2888</v>
      </c>
      <c r="E38" t="s">
        <v>1375</v>
      </c>
      <c r="F38" t="s">
        <v>1376</v>
      </c>
    </row>
    <row r="39" spans="1:6" x14ac:dyDescent="0.45">
      <c r="A39">
        <v>36</v>
      </c>
      <c r="B39">
        <v>14</v>
      </c>
      <c r="C39" t="s">
        <v>2326</v>
      </c>
      <c r="D39" t="s">
        <v>2889</v>
      </c>
      <c r="E39" t="s">
        <v>2327</v>
      </c>
      <c r="F39" t="s">
        <v>350</v>
      </c>
    </row>
    <row r="40" spans="1:6" x14ac:dyDescent="0.45">
      <c r="A40">
        <v>37</v>
      </c>
      <c r="B40">
        <v>14</v>
      </c>
      <c r="C40" t="s">
        <v>2328</v>
      </c>
      <c r="D40" t="s">
        <v>2890</v>
      </c>
      <c r="E40" t="s">
        <v>856</v>
      </c>
      <c r="F40" t="s">
        <v>855</v>
      </c>
    </row>
    <row r="41" spans="1:6" x14ac:dyDescent="0.45">
      <c r="A41">
        <v>38</v>
      </c>
      <c r="B41">
        <v>14</v>
      </c>
      <c r="C41" t="s">
        <v>2329</v>
      </c>
      <c r="D41" t="s">
        <v>2891</v>
      </c>
      <c r="E41" t="s">
        <v>2330</v>
      </c>
      <c r="F41" t="s">
        <v>1366</v>
      </c>
    </row>
    <row r="42" spans="1:6" x14ac:dyDescent="0.45">
      <c r="A42">
        <v>39</v>
      </c>
      <c r="B42">
        <v>13</v>
      </c>
      <c r="C42" t="s">
        <v>2331</v>
      </c>
      <c r="D42" t="s">
        <v>2892</v>
      </c>
      <c r="E42" t="s">
        <v>2332</v>
      </c>
      <c r="F42" t="s">
        <v>852</v>
      </c>
    </row>
    <row r="43" spans="1:6" x14ac:dyDescent="0.45">
      <c r="A43">
        <v>40</v>
      </c>
      <c r="B43">
        <v>13</v>
      </c>
      <c r="C43" t="s">
        <v>2333</v>
      </c>
      <c r="D43" t="s">
        <v>2893</v>
      </c>
      <c r="E43" t="s">
        <v>847</v>
      </c>
      <c r="F43" t="s">
        <v>846</v>
      </c>
    </row>
    <row r="44" spans="1:6" x14ac:dyDescent="0.45">
      <c r="A44">
        <v>41</v>
      </c>
      <c r="B44">
        <v>13</v>
      </c>
      <c r="C44" t="s">
        <v>2334</v>
      </c>
      <c r="D44" t="s">
        <v>2894</v>
      </c>
      <c r="E44" t="s">
        <v>2335</v>
      </c>
      <c r="F44" t="s">
        <v>873</v>
      </c>
    </row>
    <row r="45" spans="1:6" x14ac:dyDescent="0.45">
      <c r="A45">
        <v>42</v>
      </c>
      <c r="B45">
        <v>13</v>
      </c>
      <c r="C45" t="s">
        <v>2336</v>
      </c>
      <c r="D45" t="s">
        <v>2895</v>
      </c>
      <c r="E45" t="s">
        <v>2337</v>
      </c>
      <c r="F45" t="s">
        <v>861</v>
      </c>
    </row>
    <row r="46" spans="1:6" x14ac:dyDescent="0.45">
      <c r="A46">
        <v>43</v>
      </c>
      <c r="B46">
        <v>13</v>
      </c>
      <c r="C46" t="s">
        <v>2338</v>
      </c>
      <c r="D46" t="s">
        <v>2896</v>
      </c>
      <c r="E46" t="s">
        <v>841</v>
      </c>
      <c r="F46" t="s">
        <v>840</v>
      </c>
    </row>
    <row r="47" spans="1:6" x14ac:dyDescent="0.45">
      <c r="A47">
        <v>44</v>
      </c>
      <c r="B47">
        <v>13</v>
      </c>
      <c r="C47" t="s">
        <v>2339</v>
      </c>
      <c r="D47" t="s">
        <v>2897</v>
      </c>
      <c r="E47" t="s">
        <v>2340</v>
      </c>
      <c r="F47" t="s">
        <v>807</v>
      </c>
    </row>
    <row r="48" spans="1:6" x14ac:dyDescent="0.45">
      <c r="A48">
        <v>45</v>
      </c>
      <c r="B48">
        <v>12</v>
      </c>
      <c r="C48" t="s">
        <v>2341</v>
      </c>
      <c r="D48" t="s">
        <v>2898</v>
      </c>
      <c r="E48" t="s">
        <v>2342</v>
      </c>
      <c r="F48" t="s">
        <v>2343</v>
      </c>
    </row>
    <row r="49" spans="1:6" x14ac:dyDescent="0.45">
      <c r="A49">
        <v>46</v>
      </c>
      <c r="B49">
        <v>12</v>
      </c>
      <c r="C49" t="s">
        <v>2344</v>
      </c>
      <c r="D49" t="s">
        <v>2899</v>
      </c>
      <c r="E49" t="s">
        <v>814</v>
      </c>
      <c r="F49" t="s">
        <v>813</v>
      </c>
    </row>
    <row r="50" spans="1:6" x14ac:dyDescent="0.45">
      <c r="A50">
        <v>47</v>
      </c>
      <c r="B50">
        <v>12</v>
      </c>
      <c r="C50" t="s">
        <v>2345</v>
      </c>
      <c r="D50" t="s">
        <v>2900</v>
      </c>
      <c r="E50" t="s">
        <v>2346</v>
      </c>
      <c r="F50" t="s">
        <v>2347</v>
      </c>
    </row>
    <row r="51" spans="1:6" x14ac:dyDescent="0.45">
      <c r="A51">
        <v>48</v>
      </c>
      <c r="B51">
        <v>12</v>
      </c>
      <c r="C51" t="s">
        <v>2348</v>
      </c>
      <c r="D51" t="s">
        <v>2901</v>
      </c>
      <c r="E51" t="s">
        <v>2349</v>
      </c>
      <c r="F51" t="s">
        <v>870</v>
      </c>
    </row>
    <row r="52" spans="1:6" x14ac:dyDescent="0.45">
      <c r="A52">
        <v>49</v>
      </c>
      <c r="B52">
        <v>12</v>
      </c>
      <c r="C52" t="s">
        <v>2350</v>
      </c>
      <c r="D52" t="s">
        <v>2902</v>
      </c>
      <c r="E52" t="s">
        <v>2351</v>
      </c>
      <c r="F52" t="s">
        <v>2352</v>
      </c>
    </row>
    <row r="53" spans="1:6" x14ac:dyDescent="0.45">
      <c r="A53">
        <v>50</v>
      </c>
      <c r="B53">
        <v>12</v>
      </c>
      <c r="C53" t="s">
        <v>2353</v>
      </c>
      <c r="D53" t="s">
        <v>2903</v>
      </c>
      <c r="E53" t="s">
        <v>835</v>
      </c>
      <c r="F53" t="s">
        <v>2354</v>
      </c>
    </row>
    <row r="54" spans="1:6" x14ac:dyDescent="0.45">
      <c r="A54">
        <v>51</v>
      </c>
      <c r="B54">
        <v>12</v>
      </c>
      <c r="C54" t="s">
        <v>2355</v>
      </c>
      <c r="D54" t="s">
        <v>2904</v>
      </c>
      <c r="E54" t="s">
        <v>2356</v>
      </c>
      <c r="F54" t="s">
        <v>828</v>
      </c>
    </row>
    <row r="55" spans="1:6" x14ac:dyDescent="0.45">
      <c r="A55">
        <v>52</v>
      </c>
      <c r="B55">
        <v>12</v>
      </c>
      <c r="C55" t="s">
        <v>2357</v>
      </c>
      <c r="D55" t="s">
        <v>2905</v>
      </c>
      <c r="E55" t="s">
        <v>1405</v>
      </c>
      <c r="F55" t="s">
        <v>578</v>
      </c>
    </row>
    <row r="56" spans="1:6" x14ac:dyDescent="0.45">
      <c r="A56">
        <v>53</v>
      </c>
      <c r="B56">
        <v>12</v>
      </c>
      <c r="C56" t="s">
        <v>2358</v>
      </c>
      <c r="D56" t="s">
        <v>2906</v>
      </c>
      <c r="E56" t="s">
        <v>1414</v>
      </c>
      <c r="F56" t="s">
        <v>272</v>
      </c>
    </row>
    <row r="57" spans="1:6" x14ac:dyDescent="0.45">
      <c r="A57">
        <v>54</v>
      </c>
      <c r="B57">
        <v>11</v>
      </c>
      <c r="C57" t="s">
        <v>2359</v>
      </c>
      <c r="D57" t="s">
        <v>2907</v>
      </c>
      <c r="E57" t="s">
        <v>1426</v>
      </c>
      <c r="F57" t="s">
        <v>1427</v>
      </c>
    </row>
    <row r="58" spans="1:6" x14ac:dyDescent="0.45">
      <c r="A58">
        <v>55</v>
      </c>
      <c r="B58">
        <v>11</v>
      </c>
      <c r="C58" t="s">
        <v>2360</v>
      </c>
      <c r="D58" t="s">
        <v>2908</v>
      </c>
      <c r="E58" t="s">
        <v>2361</v>
      </c>
      <c r="F58" t="s">
        <v>777</v>
      </c>
    </row>
    <row r="59" spans="1:6" x14ac:dyDescent="0.45">
      <c r="A59">
        <v>56</v>
      </c>
      <c r="B59">
        <v>11</v>
      </c>
      <c r="C59" t="s">
        <v>2362</v>
      </c>
      <c r="D59" t="s">
        <v>2909</v>
      </c>
      <c r="E59" t="s">
        <v>1432</v>
      </c>
      <c r="F59" t="s">
        <v>1433</v>
      </c>
    </row>
    <row r="60" spans="1:6" x14ac:dyDescent="0.45">
      <c r="A60">
        <v>57</v>
      </c>
      <c r="B60">
        <v>11</v>
      </c>
      <c r="C60" t="s">
        <v>2363</v>
      </c>
      <c r="D60" t="s">
        <v>2910</v>
      </c>
      <c r="E60" t="s">
        <v>2364</v>
      </c>
      <c r="F60" t="s">
        <v>1357</v>
      </c>
    </row>
    <row r="61" spans="1:6" x14ac:dyDescent="0.45">
      <c r="A61">
        <v>58</v>
      </c>
      <c r="B61">
        <v>11</v>
      </c>
      <c r="C61" t="s">
        <v>2365</v>
      </c>
      <c r="D61" t="s">
        <v>2911</v>
      </c>
      <c r="E61" t="s">
        <v>2366</v>
      </c>
      <c r="F61" t="s">
        <v>879</v>
      </c>
    </row>
    <row r="62" spans="1:6" x14ac:dyDescent="0.45">
      <c r="A62">
        <v>59</v>
      </c>
      <c r="B62">
        <v>11</v>
      </c>
      <c r="C62" t="s">
        <v>2367</v>
      </c>
      <c r="D62" t="s">
        <v>2912</v>
      </c>
      <c r="E62" t="s">
        <v>2368</v>
      </c>
      <c r="F62" t="s">
        <v>2369</v>
      </c>
    </row>
    <row r="63" spans="1:6" x14ac:dyDescent="0.45">
      <c r="A63">
        <v>60</v>
      </c>
      <c r="B63">
        <v>11</v>
      </c>
      <c r="C63" t="s">
        <v>2370</v>
      </c>
      <c r="D63" t="s">
        <v>2913</v>
      </c>
      <c r="E63" t="s">
        <v>2371</v>
      </c>
      <c r="F63" t="s">
        <v>2372</v>
      </c>
    </row>
    <row r="64" spans="1:6" x14ac:dyDescent="0.45">
      <c r="A64">
        <v>61</v>
      </c>
      <c r="B64">
        <v>10</v>
      </c>
      <c r="C64" t="s">
        <v>2373</v>
      </c>
      <c r="D64" t="s">
        <v>2914</v>
      </c>
      <c r="E64" t="s">
        <v>2374</v>
      </c>
      <c r="F64" t="s">
        <v>819</v>
      </c>
    </row>
    <row r="65" spans="1:6" x14ac:dyDescent="0.45">
      <c r="A65">
        <v>62</v>
      </c>
      <c r="B65">
        <v>10</v>
      </c>
      <c r="C65" t="s">
        <v>2375</v>
      </c>
      <c r="D65" t="s">
        <v>2915</v>
      </c>
      <c r="E65" t="s">
        <v>1458</v>
      </c>
      <c r="F65" t="s">
        <v>858</v>
      </c>
    </row>
    <row r="66" spans="1:6" x14ac:dyDescent="0.45">
      <c r="A66">
        <v>63</v>
      </c>
      <c r="B66">
        <v>10</v>
      </c>
      <c r="C66" t="s">
        <v>2376</v>
      </c>
      <c r="D66" t="s">
        <v>2916</v>
      </c>
      <c r="E66" t="s">
        <v>2377</v>
      </c>
      <c r="F66" t="s">
        <v>849</v>
      </c>
    </row>
    <row r="67" spans="1:6" x14ac:dyDescent="0.45">
      <c r="A67">
        <v>64</v>
      </c>
      <c r="B67">
        <v>10</v>
      </c>
      <c r="C67" t="s">
        <v>2378</v>
      </c>
      <c r="D67" t="s">
        <v>2917</v>
      </c>
      <c r="E67" t="s">
        <v>2379</v>
      </c>
      <c r="F67" t="s">
        <v>644</v>
      </c>
    </row>
    <row r="68" spans="1:6" x14ac:dyDescent="0.45">
      <c r="A68">
        <v>65</v>
      </c>
      <c r="B68">
        <v>10</v>
      </c>
      <c r="C68" t="s">
        <v>2380</v>
      </c>
      <c r="D68" t="s">
        <v>2918</v>
      </c>
      <c r="E68" t="s">
        <v>2381</v>
      </c>
      <c r="F68" t="s">
        <v>1491</v>
      </c>
    </row>
    <row r="69" spans="1:6" x14ac:dyDescent="0.45">
      <c r="A69">
        <v>66</v>
      </c>
      <c r="B69">
        <v>10</v>
      </c>
      <c r="C69" t="s">
        <v>2382</v>
      </c>
      <c r="D69" t="s">
        <v>2919</v>
      </c>
      <c r="E69" t="s">
        <v>2383</v>
      </c>
      <c r="F69" t="s">
        <v>795</v>
      </c>
    </row>
    <row r="70" spans="1:6" x14ac:dyDescent="0.45">
      <c r="A70">
        <v>67</v>
      </c>
      <c r="B70">
        <v>10</v>
      </c>
      <c r="C70" t="s">
        <v>2384</v>
      </c>
      <c r="D70" t="s">
        <v>2920</v>
      </c>
      <c r="E70" t="s">
        <v>2385</v>
      </c>
      <c r="F70" t="s">
        <v>2386</v>
      </c>
    </row>
    <row r="71" spans="1:6" x14ac:dyDescent="0.45">
      <c r="A71">
        <v>68</v>
      </c>
      <c r="B71">
        <v>10</v>
      </c>
      <c r="C71" t="s">
        <v>2387</v>
      </c>
      <c r="D71" t="s">
        <v>2921</v>
      </c>
      <c r="E71" t="s">
        <v>1435</v>
      </c>
      <c r="F71" t="s">
        <v>742</v>
      </c>
    </row>
    <row r="72" spans="1:6" x14ac:dyDescent="0.45">
      <c r="A72">
        <v>69</v>
      </c>
      <c r="B72">
        <v>10</v>
      </c>
      <c r="C72" t="s">
        <v>2388</v>
      </c>
      <c r="D72" t="s">
        <v>2922</v>
      </c>
      <c r="E72" t="s">
        <v>781</v>
      </c>
      <c r="F72" t="s">
        <v>780</v>
      </c>
    </row>
    <row r="73" spans="1:6" x14ac:dyDescent="0.45">
      <c r="A73">
        <v>70</v>
      </c>
      <c r="B73">
        <v>10</v>
      </c>
      <c r="C73" t="s">
        <v>2389</v>
      </c>
      <c r="D73" t="s">
        <v>2923</v>
      </c>
      <c r="E73" t="s">
        <v>2390</v>
      </c>
      <c r="F73" t="s">
        <v>542</v>
      </c>
    </row>
    <row r="74" spans="1:6" x14ac:dyDescent="0.45">
      <c r="A74">
        <v>71</v>
      </c>
      <c r="B74">
        <v>9</v>
      </c>
      <c r="C74" t="s">
        <v>2391</v>
      </c>
      <c r="D74" t="s">
        <v>2924</v>
      </c>
      <c r="E74" t="s">
        <v>2392</v>
      </c>
      <c r="F74" t="s">
        <v>713</v>
      </c>
    </row>
    <row r="75" spans="1:6" x14ac:dyDescent="0.45">
      <c r="A75">
        <v>72</v>
      </c>
      <c r="B75">
        <v>9</v>
      </c>
      <c r="C75" t="s">
        <v>2393</v>
      </c>
      <c r="D75" t="s">
        <v>2925</v>
      </c>
      <c r="E75" t="s">
        <v>2394</v>
      </c>
      <c r="F75" t="s">
        <v>2395</v>
      </c>
    </row>
    <row r="76" spans="1:6" x14ac:dyDescent="0.45">
      <c r="A76">
        <v>73</v>
      </c>
      <c r="B76">
        <v>9</v>
      </c>
      <c r="C76" t="s">
        <v>2396</v>
      </c>
      <c r="D76" t="s">
        <v>2926</v>
      </c>
      <c r="E76" t="s">
        <v>2397</v>
      </c>
      <c r="F76" t="s">
        <v>757</v>
      </c>
    </row>
    <row r="77" spans="1:6" x14ac:dyDescent="0.45">
      <c r="A77">
        <v>74</v>
      </c>
      <c r="B77">
        <v>9</v>
      </c>
      <c r="C77" t="s">
        <v>2398</v>
      </c>
      <c r="D77" t="s">
        <v>2927</v>
      </c>
      <c r="E77" t="s">
        <v>734</v>
      </c>
      <c r="F77" t="s">
        <v>733</v>
      </c>
    </row>
    <row r="78" spans="1:6" x14ac:dyDescent="0.45">
      <c r="A78">
        <v>75</v>
      </c>
      <c r="B78">
        <v>9</v>
      </c>
      <c r="C78" t="s">
        <v>2399</v>
      </c>
      <c r="D78" t="s">
        <v>2928</v>
      </c>
      <c r="E78" t="s">
        <v>731</v>
      </c>
      <c r="F78" t="s">
        <v>730</v>
      </c>
    </row>
    <row r="79" spans="1:6" x14ac:dyDescent="0.45">
      <c r="A79">
        <v>76</v>
      </c>
      <c r="B79">
        <v>9</v>
      </c>
      <c r="C79" t="s">
        <v>2400</v>
      </c>
      <c r="D79" t="s">
        <v>2929</v>
      </c>
      <c r="E79" t="s">
        <v>749</v>
      </c>
      <c r="F79" t="s">
        <v>748</v>
      </c>
    </row>
    <row r="80" spans="1:6" x14ac:dyDescent="0.45">
      <c r="A80">
        <v>77</v>
      </c>
      <c r="B80">
        <v>9</v>
      </c>
      <c r="C80" t="s">
        <v>2401</v>
      </c>
      <c r="D80" t="s">
        <v>2930</v>
      </c>
      <c r="E80" t="s">
        <v>2402</v>
      </c>
      <c r="F80" t="s">
        <v>721</v>
      </c>
    </row>
    <row r="81" spans="1:6" x14ac:dyDescent="0.45">
      <c r="A81">
        <v>78</v>
      </c>
      <c r="B81">
        <v>9</v>
      </c>
      <c r="C81" t="s">
        <v>2403</v>
      </c>
      <c r="D81" t="s">
        <v>2931</v>
      </c>
      <c r="E81" t="s">
        <v>2404</v>
      </c>
      <c r="F81" t="s">
        <v>134</v>
      </c>
    </row>
    <row r="82" spans="1:6" x14ac:dyDescent="0.45">
      <c r="A82">
        <v>79</v>
      </c>
      <c r="B82">
        <v>9</v>
      </c>
      <c r="C82" t="s">
        <v>2405</v>
      </c>
      <c r="D82" t="s">
        <v>2932</v>
      </c>
      <c r="E82" t="s">
        <v>2406</v>
      </c>
      <c r="F82" t="s">
        <v>816</v>
      </c>
    </row>
    <row r="83" spans="1:6" x14ac:dyDescent="0.45">
      <c r="A83">
        <v>80</v>
      </c>
      <c r="B83">
        <v>9</v>
      </c>
      <c r="C83" t="s">
        <v>2407</v>
      </c>
      <c r="D83" t="s">
        <v>2933</v>
      </c>
      <c r="E83" t="s">
        <v>746</v>
      </c>
      <c r="F83" t="s">
        <v>745</v>
      </c>
    </row>
    <row r="84" spans="1:6" x14ac:dyDescent="0.45">
      <c r="A84">
        <v>81</v>
      </c>
      <c r="B84">
        <v>9</v>
      </c>
      <c r="C84" t="s">
        <v>2408</v>
      </c>
      <c r="D84" t="s">
        <v>2934</v>
      </c>
      <c r="E84" t="s">
        <v>2409</v>
      </c>
      <c r="F84" t="s">
        <v>2410</v>
      </c>
    </row>
    <row r="85" spans="1:6" x14ac:dyDescent="0.45">
      <c r="A85">
        <v>82</v>
      </c>
      <c r="B85">
        <v>9</v>
      </c>
      <c r="C85" t="s">
        <v>2411</v>
      </c>
      <c r="D85" t="s">
        <v>2935</v>
      </c>
      <c r="E85" t="s">
        <v>2412</v>
      </c>
      <c r="F85" t="s">
        <v>617</v>
      </c>
    </row>
    <row r="86" spans="1:6" x14ac:dyDescent="0.45">
      <c r="A86">
        <v>83</v>
      </c>
      <c r="B86">
        <v>9</v>
      </c>
      <c r="C86" t="s">
        <v>2413</v>
      </c>
      <c r="D86" t="s">
        <v>2936</v>
      </c>
      <c r="E86" t="s">
        <v>2414</v>
      </c>
      <c r="F86" t="s">
        <v>698</v>
      </c>
    </row>
    <row r="87" spans="1:6" x14ac:dyDescent="0.45">
      <c r="A87">
        <v>84</v>
      </c>
      <c r="B87">
        <v>8</v>
      </c>
      <c r="C87" t="s">
        <v>2415</v>
      </c>
      <c r="D87" t="s">
        <v>2937</v>
      </c>
      <c r="E87" t="s">
        <v>702</v>
      </c>
      <c r="F87" t="s">
        <v>701</v>
      </c>
    </row>
    <row r="88" spans="1:6" x14ac:dyDescent="0.45">
      <c r="A88">
        <v>85</v>
      </c>
      <c r="B88">
        <v>8</v>
      </c>
      <c r="C88" t="s">
        <v>2416</v>
      </c>
      <c r="D88" t="s">
        <v>2938</v>
      </c>
      <c r="E88" t="s">
        <v>2417</v>
      </c>
      <c r="F88" t="s">
        <v>2418</v>
      </c>
    </row>
    <row r="89" spans="1:6" x14ac:dyDescent="0.45">
      <c r="A89">
        <v>86</v>
      </c>
      <c r="B89">
        <v>8</v>
      </c>
      <c r="C89" t="s">
        <v>2419</v>
      </c>
      <c r="D89" t="s">
        <v>2939</v>
      </c>
      <c r="E89" t="s">
        <v>2420</v>
      </c>
      <c r="F89" t="s">
        <v>686</v>
      </c>
    </row>
    <row r="90" spans="1:6" x14ac:dyDescent="0.45">
      <c r="A90">
        <v>87</v>
      </c>
      <c r="B90">
        <v>8</v>
      </c>
      <c r="C90" t="s">
        <v>2421</v>
      </c>
      <c r="D90" t="s">
        <v>2940</v>
      </c>
      <c r="E90" t="s">
        <v>2422</v>
      </c>
      <c r="F90" t="s">
        <v>760</v>
      </c>
    </row>
    <row r="91" spans="1:6" x14ac:dyDescent="0.45">
      <c r="A91">
        <v>88</v>
      </c>
      <c r="B91">
        <v>8</v>
      </c>
      <c r="C91" t="s">
        <v>2423</v>
      </c>
      <c r="D91" t="s">
        <v>2941</v>
      </c>
      <c r="E91" t="s">
        <v>2424</v>
      </c>
      <c r="F91" t="s">
        <v>647</v>
      </c>
    </row>
    <row r="92" spans="1:6" x14ac:dyDescent="0.45">
      <c r="A92">
        <v>89</v>
      </c>
      <c r="B92">
        <v>8</v>
      </c>
      <c r="C92" t="s">
        <v>2425</v>
      </c>
      <c r="D92" t="s">
        <v>2942</v>
      </c>
      <c r="E92" t="s">
        <v>2426</v>
      </c>
      <c r="F92" t="s">
        <v>1430</v>
      </c>
    </row>
    <row r="93" spans="1:6" x14ac:dyDescent="0.45">
      <c r="A93">
        <v>90</v>
      </c>
      <c r="B93">
        <v>8</v>
      </c>
      <c r="C93" t="s">
        <v>2427</v>
      </c>
      <c r="D93" t="s">
        <v>2943</v>
      </c>
      <c r="E93" t="s">
        <v>2428</v>
      </c>
      <c r="F93" t="s">
        <v>2429</v>
      </c>
    </row>
    <row r="94" spans="1:6" x14ac:dyDescent="0.45">
      <c r="A94">
        <v>91</v>
      </c>
      <c r="B94">
        <v>8</v>
      </c>
      <c r="C94" t="s">
        <v>2430</v>
      </c>
      <c r="D94" t="s">
        <v>2944</v>
      </c>
      <c r="E94" t="s">
        <v>2431</v>
      </c>
      <c r="F94" t="s">
        <v>671</v>
      </c>
    </row>
    <row r="95" spans="1:6" x14ac:dyDescent="0.45">
      <c r="A95">
        <v>92</v>
      </c>
      <c r="B95">
        <v>8</v>
      </c>
      <c r="C95" t="s">
        <v>2432</v>
      </c>
      <c r="D95" t="s">
        <v>2945</v>
      </c>
      <c r="E95" t="s">
        <v>725</v>
      </c>
      <c r="F95" t="s">
        <v>724</v>
      </c>
    </row>
    <row r="96" spans="1:6" x14ac:dyDescent="0.45">
      <c r="A96">
        <v>93</v>
      </c>
      <c r="B96">
        <v>8</v>
      </c>
      <c r="C96" t="s">
        <v>2433</v>
      </c>
      <c r="D96" t="s">
        <v>2946</v>
      </c>
      <c r="E96" t="s">
        <v>2434</v>
      </c>
      <c r="F96" t="s">
        <v>801</v>
      </c>
    </row>
    <row r="97" spans="1:6" x14ac:dyDescent="0.45">
      <c r="A97">
        <v>94</v>
      </c>
      <c r="B97">
        <v>8</v>
      </c>
      <c r="C97" t="s">
        <v>2435</v>
      </c>
      <c r="D97" t="s">
        <v>2947</v>
      </c>
      <c r="E97" t="s">
        <v>2436</v>
      </c>
      <c r="F97" t="s">
        <v>509</v>
      </c>
    </row>
    <row r="98" spans="1:6" x14ac:dyDescent="0.45">
      <c r="A98">
        <v>95</v>
      </c>
      <c r="B98">
        <v>8</v>
      </c>
      <c r="C98" t="s">
        <v>2437</v>
      </c>
      <c r="D98" t="s">
        <v>2948</v>
      </c>
      <c r="E98" t="s">
        <v>1503</v>
      </c>
      <c r="F98" t="s">
        <v>683</v>
      </c>
    </row>
    <row r="99" spans="1:6" x14ac:dyDescent="0.45">
      <c r="A99">
        <v>96</v>
      </c>
      <c r="B99">
        <v>7</v>
      </c>
      <c r="C99" t="s">
        <v>2438</v>
      </c>
      <c r="D99" t="s">
        <v>2949</v>
      </c>
      <c r="E99" t="s">
        <v>1530</v>
      </c>
      <c r="F99" t="s">
        <v>831</v>
      </c>
    </row>
    <row r="100" spans="1:6" x14ac:dyDescent="0.45">
      <c r="A100">
        <v>97</v>
      </c>
      <c r="B100">
        <v>7</v>
      </c>
      <c r="C100" t="s">
        <v>2439</v>
      </c>
      <c r="D100" t="s">
        <v>2950</v>
      </c>
      <c r="E100" t="s">
        <v>2440</v>
      </c>
      <c r="F100" t="s">
        <v>2441</v>
      </c>
    </row>
    <row r="101" spans="1:6" x14ac:dyDescent="0.45">
      <c r="A101">
        <v>98</v>
      </c>
      <c r="B101">
        <v>7</v>
      </c>
      <c r="C101" t="s">
        <v>2442</v>
      </c>
      <c r="D101" t="s">
        <v>2951</v>
      </c>
      <c r="E101" t="s">
        <v>2443</v>
      </c>
      <c r="F101" t="s">
        <v>736</v>
      </c>
    </row>
    <row r="102" spans="1:6" x14ac:dyDescent="0.45">
      <c r="A102">
        <v>99</v>
      </c>
      <c r="B102">
        <v>7</v>
      </c>
      <c r="C102" t="s">
        <v>2444</v>
      </c>
      <c r="D102" t="s">
        <v>2952</v>
      </c>
      <c r="E102" t="s">
        <v>2445</v>
      </c>
      <c r="F102" t="s">
        <v>2446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2447</v>
      </c>
      <c r="D104" t="s">
        <v>2953</v>
      </c>
      <c r="E104" t="s">
        <v>2448</v>
      </c>
      <c r="F104" t="s">
        <v>939</v>
      </c>
    </row>
    <row r="105" spans="1:6" x14ac:dyDescent="0.45">
      <c r="A105">
        <v>102</v>
      </c>
      <c r="B105">
        <v>7</v>
      </c>
      <c r="C105" t="s">
        <v>2449</v>
      </c>
      <c r="D105" t="s">
        <v>2954</v>
      </c>
      <c r="E105" t="s">
        <v>2450</v>
      </c>
      <c r="F105" t="s">
        <v>22</v>
      </c>
    </row>
    <row r="106" spans="1:6" x14ac:dyDescent="0.45">
      <c r="A106">
        <v>103</v>
      </c>
      <c r="B106">
        <v>7</v>
      </c>
      <c r="C106" t="s">
        <v>2451</v>
      </c>
      <c r="D106" t="s">
        <v>2955</v>
      </c>
      <c r="E106" t="s">
        <v>630</v>
      </c>
      <c r="F106" t="s">
        <v>629</v>
      </c>
    </row>
    <row r="107" spans="1:6" x14ac:dyDescent="0.45">
      <c r="A107">
        <v>104</v>
      </c>
      <c r="B107">
        <v>7</v>
      </c>
      <c r="C107" t="s">
        <v>2452</v>
      </c>
      <c r="D107" t="s">
        <v>2956</v>
      </c>
      <c r="E107" t="s">
        <v>2453</v>
      </c>
      <c r="F107" t="s">
        <v>2454</v>
      </c>
    </row>
    <row r="108" spans="1:6" x14ac:dyDescent="0.45">
      <c r="A108">
        <v>105</v>
      </c>
      <c r="B108">
        <v>7</v>
      </c>
      <c r="C108" t="s">
        <v>2455</v>
      </c>
      <c r="D108" t="s">
        <v>2957</v>
      </c>
      <c r="E108" t="s">
        <v>2456</v>
      </c>
      <c r="F108" t="s">
        <v>2457</v>
      </c>
    </row>
    <row r="109" spans="1:6" x14ac:dyDescent="0.45">
      <c r="A109">
        <v>106</v>
      </c>
      <c r="B109">
        <v>7</v>
      </c>
      <c r="C109" t="s">
        <v>2458</v>
      </c>
      <c r="D109" t="s">
        <v>2958</v>
      </c>
      <c r="E109" t="s">
        <v>573</v>
      </c>
      <c r="F109" t="s">
        <v>572</v>
      </c>
    </row>
    <row r="110" spans="1:6" x14ac:dyDescent="0.45">
      <c r="A110">
        <v>107</v>
      </c>
      <c r="B110">
        <v>7</v>
      </c>
      <c r="C110" t="s">
        <v>2459</v>
      </c>
      <c r="D110" t="s">
        <v>2959</v>
      </c>
      <c r="E110" t="s">
        <v>2460</v>
      </c>
      <c r="F110" t="s">
        <v>2461</v>
      </c>
    </row>
    <row r="111" spans="1:6" x14ac:dyDescent="0.45">
      <c r="A111">
        <v>108</v>
      </c>
      <c r="B111">
        <v>7</v>
      </c>
      <c r="C111" t="s">
        <v>2462</v>
      </c>
      <c r="D111" t="s">
        <v>2960</v>
      </c>
      <c r="E111" t="s">
        <v>621</v>
      </c>
      <c r="F111" t="s">
        <v>620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2463</v>
      </c>
      <c r="D113" t="s">
        <v>2961</v>
      </c>
      <c r="E113" t="s">
        <v>657</v>
      </c>
      <c r="F113" t="s">
        <v>656</v>
      </c>
    </row>
    <row r="114" spans="1:6" x14ac:dyDescent="0.45">
      <c r="A114">
        <v>111</v>
      </c>
      <c r="B114">
        <v>7</v>
      </c>
      <c r="C114" t="s">
        <v>2464</v>
      </c>
      <c r="D114" t="s">
        <v>2962</v>
      </c>
      <c r="E114" t="s">
        <v>675</v>
      </c>
      <c r="F114" t="s">
        <v>674</v>
      </c>
    </row>
    <row r="115" spans="1:6" x14ac:dyDescent="0.45">
      <c r="A115">
        <v>112</v>
      </c>
      <c r="B115">
        <v>7</v>
      </c>
      <c r="C115" t="s">
        <v>2465</v>
      </c>
      <c r="D115" t="s">
        <v>2963</v>
      </c>
      <c r="E115" t="s">
        <v>2466</v>
      </c>
      <c r="F115" t="s">
        <v>2467</v>
      </c>
    </row>
    <row r="116" spans="1:6" x14ac:dyDescent="0.45">
      <c r="A116">
        <v>113</v>
      </c>
      <c r="B116">
        <v>7</v>
      </c>
      <c r="C116" t="s">
        <v>2468</v>
      </c>
      <c r="D116" t="s">
        <v>2964</v>
      </c>
      <c r="E116" t="s">
        <v>2469</v>
      </c>
      <c r="F116" t="s">
        <v>2470</v>
      </c>
    </row>
    <row r="117" spans="1:6" x14ac:dyDescent="0.45">
      <c r="A117">
        <v>114</v>
      </c>
      <c r="B117">
        <v>7</v>
      </c>
      <c r="C117" t="s">
        <v>2471</v>
      </c>
      <c r="D117" t="s">
        <v>2965</v>
      </c>
      <c r="E117" t="s">
        <v>2472</v>
      </c>
      <c r="F117" t="s">
        <v>1573</v>
      </c>
    </row>
    <row r="118" spans="1:6" x14ac:dyDescent="0.45">
      <c r="A118">
        <v>115</v>
      </c>
      <c r="B118">
        <v>7</v>
      </c>
      <c r="C118" t="s">
        <v>2473</v>
      </c>
      <c r="D118" t="s">
        <v>2966</v>
      </c>
      <c r="E118" t="s">
        <v>654</v>
      </c>
      <c r="F118" t="s">
        <v>653</v>
      </c>
    </row>
    <row r="119" spans="1:6" x14ac:dyDescent="0.45">
      <c r="A119">
        <v>116</v>
      </c>
      <c r="B119">
        <v>6</v>
      </c>
      <c r="C119" t="s">
        <v>2474</v>
      </c>
      <c r="D119" t="s">
        <v>2967</v>
      </c>
      <c r="E119" t="s">
        <v>513</v>
      </c>
      <c r="F119" t="s">
        <v>512</v>
      </c>
    </row>
    <row r="120" spans="1:6" x14ac:dyDescent="0.45">
      <c r="A120">
        <v>117</v>
      </c>
      <c r="B120">
        <v>6</v>
      </c>
      <c r="C120" t="s">
        <v>2475</v>
      </c>
      <c r="D120" t="s">
        <v>2968</v>
      </c>
      <c r="E120" t="s">
        <v>546</v>
      </c>
      <c r="F120" t="s">
        <v>545</v>
      </c>
    </row>
    <row r="121" spans="1:6" x14ac:dyDescent="0.45">
      <c r="A121">
        <v>118</v>
      </c>
      <c r="B121">
        <v>6</v>
      </c>
      <c r="C121" t="s">
        <v>2476</v>
      </c>
      <c r="D121" t="s">
        <v>2969</v>
      </c>
      <c r="E121" t="s">
        <v>2477</v>
      </c>
      <c r="F121" t="s">
        <v>446</v>
      </c>
    </row>
    <row r="122" spans="1:6" x14ac:dyDescent="0.45">
      <c r="A122">
        <v>119</v>
      </c>
      <c r="B122">
        <v>6</v>
      </c>
      <c r="C122" t="s">
        <v>2478</v>
      </c>
      <c r="D122" t="s">
        <v>2970</v>
      </c>
      <c r="E122" t="s">
        <v>576</v>
      </c>
      <c r="F122" t="s">
        <v>575</v>
      </c>
    </row>
    <row r="123" spans="1:6" x14ac:dyDescent="0.45">
      <c r="A123">
        <v>120</v>
      </c>
      <c r="B123">
        <v>6</v>
      </c>
      <c r="C123" t="s">
        <v>2479</v>
      </c>
      <c r="D123" t="s">
        <v>2971</v>
      </c>
      <c r="E123" t="s">
        <v>1554</v>
      </c>
      <c r="F123" t="s">
        <v>1555</v>
      </c>
    </row>
    <row r="124" spans="1:6" x14ac:dyDescent="0.45">
      <c r="A124">
        <v>121</v>
      </c>
      <c r="B124">
        <v>6</v>
      </c>
      <c r="C124" t="s">
        <v>2480</v>
      </c>
      <c r="D124" t="s">
        <v>2972</v>
      </c>
      <c r="E124" t="s">
        <v>570</v>
      </c>
      <c r="F124" t="s">
        <v>569</v>
      </c>
    </row>
    <row r="125" spans="1:6" x14ac:dyDescent="0.45">
      <c r="A125">
        <v>122</v>
      </c>
      <c r="B125">
        <v>6</v>
      </c>
      <c r="C125" t="s">
        <v>2481</v>
      </c>
      <c r="D125" t="s">
        <v>2973</v>
      </c>
      <c r="E125" t="s">
        <v>2482</v>
      </c>
      <c r="F125" t="s">
        <v>635</v>
      </c>
    </row>
    <row r="126" spans="1:6" x14ac:dyDescent="0.45">
      <c r="A126">
        <v>123</v>
      </c>
      <c r="B126">
        <v>6</v>
      </c>
      <c r="C126" t="s">
        <v>2483</v>
      </c>
      <c r="D126" t="s">
        <v>2974</v>
      </c>
      <c r="E126" t="s">
        <v>2484</v>
      </c>
      <c r="F126" t="s">
        <v>383</v>
      </c>
    </row>
    <row r="127" spans="1:6" x14ac:dyDescent="0.45">
      <c r="A127">
        <v>124</v>
      </c>
      <c r="B127">
        <v>6</v>
      </c>
      <c r="C127" t="s">
        <v>2485</v>
      </c>
      <c r="D127" t="s">
        <v>2975</v>
      </c>
      <c r="E127" t="s">
        <v>2486</v>
      </c>
      <c r="F127" t="s">
        <v>614</v>
      </c>
    </row>
    <row r="128" spans="1:6" x14ac:dyDescent="0.45">
      <c r="A128">
        <v>125</v>
      </c>
      <c r="B128">
        <v>6</v>
      </c>
      <c r="C128" t="s">
        <v>2487</v>
      </c>
      <c r="D128" t="s">
        <v>2976</v>
      </c>
      <c r="E128" t="s">
        <v>2488</v>
      </c>
      <c r="F128" t="s">
        <v>2489</v>
      </c>
    </row>
    <row r="129" spans="1:6" x14ac:dyDescent="0.45">
      <c r="A129">
        <v>126</v>
      </c>
      <c r="B129">
        <v>6</v>
      </c>
      <c r="C129" t="s">
        <v>2490</v>
      </c>
      <c r="D129" t="s">
        <v>2977</v>
      </c>
      <c r="E129" t="s">
        <v>516</v>
      </c>
      <c r="F129" t="s">
        <v>515</v>
      </c>
    </row>
    <row r="130" spans="1:6" x14ac:dyDescent="0.45">
      <c r="A130">
        <v>127</v>
      </c>
      <c r="B130">
        <v>6</v>
      </c>
      <c r="C130" t="s">
        <v>2491</v>
      </c>
      <c r="D130" t="s">
        <v>2978</v>
      </c>
      <c r="E130" t="s">
        <v>2492</v>
      </c>
      <c r="F130" t="s">
        <v>2493</v>
      </c>
    </row>
    <row r="131" spans="1:6" x14ac:dyDescent="0.45">
      <c r="A131">
        <v>128</v>
      </c>
      <c r="B131">
        <v>6</v>
      </c>
      <c r="C131" t="s">
        <v>2494</v>
      </c>
      <c r="D131" t="s">
        <v>2979</v>
      </c>
      <c r="E131" t="s">
        <v>2495</v>
      </c>
      <c r="F131" t="s">
        <v>626</v>
      </c>
    </row>
    <row r="132" spans="1:6" x14ac:dyDescent="0.45">
      <c r="A132">
        <v>129</v>
      </c>
      <c r="B132">
        <v>6</v>
      </c>
      <c r="C132" t="s">
        <v>2496</v>
      </c>
      <c r="D132" t="s">
        <v>2980</v>
      </c>
      <c r="E132" t="s">
        <v>2497</v>
      </c>
      <c r="F132" t="s">
        <v>440</v>
      </c>
    </row>
    <row r="133" spans="1:6" x14ac:dyDescent="0.45">
      <c r="A133">
        <v>130</v>
      </c>
      <c r="B133">
        <v>6</v>
      </c>
      <c r="C133" t="s">
        <v>2498</v>
      </c>
      <c r="D133" t="s">
        <v>2981</v>
      </c>
      <c r="E133" t="s">
        <v>1564</v>
      </c>
      <c r="F133" t="s">
        <v>476</v>
      </c>
    </row>
    <row r="134" spans="1:6" x14ac:dyDescent="0.45">
      <c r="A134">
        <v>131</v>
      </c>
      <c r="B134">
        <v>6</v>
      </c>
      <c r="C134" t="s">
        <v>2499</v>
      </c>
      <c r="D134" t="s">
        <v>2982</v>
      </c>
      <c r="E134" t="s">
        <v>555</v>
      </c>
      <c r="F134" t="s">
        <v>554</v>
      </c>
    </row>
    <row r="135" spans="1:6" x14ac:dyDescent="0.45">
      <c r="A135">
        <v>132</v>
      </c>
      <c r="B135">
        <v>6</v>
      </c>
      <c r="C135" t="s">
        <v>2500</v>
      </c>
      <c r="D135" t="s">
        <v>2983</v>
      </c>
      <c r="E135" t="s">
        <v>597</v>
      </c>
      <c r="F135" t="s">
        <v>596</v>
      </c>
    </row>
    <row r="136" spans="1:6" x14ac:dyDescent="0.45">
      <c r="A136">
        <v>133</v>
      </c>
      <c r="B136">
        <v>6</v>
      </c>
      <c r="C136" t="s">
        <v>2501</v>
      </c>
      <c r="D136" t="s">
        <v>2984</v>
      </c>
      <c r="E136" t="s">
        <v>752</v>
      </c>
      <c r="F136" t="s">
        <v>1395</v>
      </c>
    </row>
    <row r="137" spans="1:6" x14ac:dyDescent="0.45">
      <c r="A137">
        <v>134</v>
      </c>
      <c r="B137">
        <v>6</v>
      </c>
      <c r="C137" t="s">
        <v>2502</v>
      </c>
      <c r="D137" t="s">
        <v>2985</v>
      </c>
      <c r="E137" t="s">
        <v>2503</v>
      </c>
      <c r="F137" t="s">
        <v>278</v>
      </c>
    </row>
    <row r="138" spans="1:6" x14ac:dyDescent="0.45">
      <c r="A138">
        <v>135</v>
      </c>
      <c r="B138">
        <v>6</v>
      </c>
      <c r="C138" t="s">
        <v>2504</v>
      </c>
      <c r="D138" t="s">
        <v>2986</v>
      </c>
      <c r="E138" t="s">
        <v>501</v>
      </c>
      <c r="F138" t="s">
        <v>500</v>
      </c>
    </row>
    <row r="139" spans="1:6" x14ac:dyDescent="0.45">
      <c r="A139">
        <v>136</v>
      </c>
      <c r="B139">
        <v>6</v>
      </c>
      <c r="C139" t="s">
        <v>2505</v>
      </c>
      <c r="D139" t="s">
        <v>2987</v>
      </c>
      <c r="E139" t="s">
        <v>537</v>
      </c>
      <c r="F139" t="s">
        <v>536</v>
      </c>
    </row>
    <row r="140" spans="1:6" x14ac:dyDescent="0.45">
      <c r="A140">
        <v>137</v>
      </c>
      <c r="B140">
        <v>6</v>
      </c>
      <c r="C140" t="s">
        <v>2506</v>
      </c>
      <c r="D140" t="s">
        <v>2988</v>
      </c>
      <c r="E140" t="s">
        <v>2507</v>
      </c>
      <c r="F140" t="s">
        <v>2508</v>
      </c>
    </row>
    <row r="141" spans="1:6" x14ac:dyDescent="0.45">
      <c r="A141">
        <v>138</v>
      </c>
      <c r="B141">
        <v>6</v>
      </c>
      <c r="C141" t="s">
        <v>2509</v>
      </c>
      <c r="D141" t="s">
        <v>2989</v>
      </c>
      <c r="E141" t="s">
        <v>528</v>
      </c>
      <c r="F141" t="s">
        <v>527</v>
      </c>
    </row>
    <row r="142" spans="1:6" x14ac:dyDescent="0.45">
      <c r="A142">
        <v>139</v>
      </c>
      <c r="B142">
        <v>6</v>
      </c>
      <c r="C142" t="s">
        <v>2510</v>
      </c>
      <c r="D142" t="s">
        <v>2990</v>
      </c>
      <c r="E142" t="s">
        <v>2511</v>
      </c>
      <c r="F142" t="s">
        <v>2512</v>
      </c>
    </row>
    <row r="143" spans="1:6" x14ac:dyDescent="0.45">
      <c r="A143">
        <v>140</v>
      </c>
      <c r="B143">
        <v>6</v>
      </c>
      <c r="C143" t="s">
        <v>2513</v>
      </c>
      <c r="D143" t="s">
        <v>2991</v>
      </c>
      <c r="E143" t="s">
        <v>2514</v>
      </c>
      <c r="F143" t="s">
        <v>2515</v>
      </c>
    </row>
    <row r="144" spans="1:6" x14ac:dyDescent="0.45">
      <c r="A144">
        <v>141</v>
      </c>
      <c r="B144">
        <v>6</v>
      </c>
      <c r="C144" t="s">
        <v>2516</v>
      </c>
      <c r="D144" t="s">
        <v>2992</v>
      </c>
      <c r="E144" t="s">
        <v>2517</v>
      </c>
      <c r="F144" t="s">
        <v>611</v>
      </c>
    </row>
    <row r="145" spans="1:6" x14ac:dyDescent="0.45">
      <c r="A145">
        <v>142</v>
      </c>
      <c r="B145">
        <v>6</v>
      </c>
      <c r="C145" t="s">
        <v>2518</v>
      </c>
      <c r="D145" t="s">
        <v>2993</v>
      </c>
      <c r="E145" t="s">
        <v>2519</v>
      </c>
      <c r="F145" t="s">
        <v>739</v>
      </c>
    </row>
    <row r="146" spans="1:6" x14ac:dyDescent="0.45">
      <c r="A146">
        <v>143</v>
      </c>
      <c r="B146">
        <v>6</v>
      </c>
      <c r="C146" t="s">
        <v>2520</v>
      </c>
      <c r="D146" t="s">
        <v>2994</v>
      </c>
      <c r="E146" t="s">
        <v>2521</v>
      </c>
      <c r="F146" t="s">
        <v>662</v>
      </c>
    </row>
    <row r="147" spans="1:6" x14ac:dyDescent="0.45">
      <c r="A147">
        <v>144</v>
      </c>
      <c r="B147">
        <v>5</v>
      </c>
      <c r="C147" t="s">
        <v>2522</v>
      </c>
      <c r="D147" t="s">
        <v>2995</v>
      </c>
      <c r="E147" t="s">
        <v>387</v>
      </c>
      <c r="F147" t="s">
        <v>386</v>
      </c>
    </row>
    <row r="148" spans="1:6" x14ac:dyDescent="0.45">
      <c r="A148">
        <v>145</v>
      </c>
      <c r="B148">
        <v>5</v>
      </c>
      <c r="C148" t="s">
        <v>2523</v>
      </c>
      <c r="D148" t="s">
        <v>2996</v>
      </c>
      <c r="E148" t="s">
        <v>450</v>
      </c>
      <c r="F148" t="s">
        <v>449</v>
      </c>
    </row>
    <row r="149" spans="1:6" x14ac:dyDescent="0.45">
      <c r="A149">
        <v>146</v>
      </c>
      <c r="B149">
        <v>5</v>
      </c>
      <c r="C149" t="s">
        <v>2524</v>
      </c>
      <c r="D149" t="s">
        <v>2997</v>
      </c>
      <c r="E149" t="s">
        <v>2525</v>
      </c>
      <c r="F149" t="s">
        <v>506</v>
      </c>
    </row>
    <row r="150" spans="1:6" x14ac:dyDescent="0.45">
      <c r="A150">
        <v>147</v>
      </c>
      <c r="B150">
        <v>5</v>
      </c>
      <c r="C150" t="s">
        <v>2526</v>
      </c>
      <c r="D150" t="s">
        <v>2998</v>
      </c>
      <c r="E150" t="s">
        <v>405</v>
      </c>
      <c r="F150" t="s">
        <v>404</v>
      </c>
    </row>
    <row r="151" spans="1:6" x14ac:dyDescent="0.45">
      <c r="A151">
        <v>148</v>
      </c>
      <c r="B151">
        <v>5</v>
      </c>
      <c r="C151" t="s">
        <v>2527</v>
      </c>
      <c r="D151" t="s">
        <v>2999</v>
      </c>
      <c r="E151" t="s">
        <v>2528</v>
      </c>
      <c r="F151" t="s">
        <v>269</v>
      </c>
    </row>
    <row r="152" spans="1:6" x14ac:dyDescent="0.45">
      <c r="A152">
        <v>149</v>
      </c>
      <c r="B152">
        <v>5</v>
      </c>
      <c r="C152" t="s">
        <v>2529</v>
      </c>
      <c r="D152" t="s">
        <v>3000</v>
      </c>
      <c r="E152" t="s">
        <v>2530</v>
      </c>
      <c r="F152" t="s">
        <v>668</v>
      </c>
    </row>
    <row r="153" spans="1:6" x14ac:dyDescent="0.45">
      <c r="A153">
        <v>150</v>
      </c>
      <c r="B153">
        <v>5</v>
      </c>
      <c r="C153" t="s">
        <v>2531</v>
      </c>
      <c r="D153" t="s">
        <v>3001</v>
      </c>
      <c r="E153" t="s">
        <v>2532</v>
      </c>
      <c r="F153" t="s">
        <v>458</v>
      </c>
    </row>
    <row r="154" spans="1:6" x14ac:dyDescent="0.45">
      <c r="A154">
        <v>151</v>
      </c>
      <c r="B154">
        <v>5</v>
      </c>
      <c r="C154" t="s">
        <v>2533</v>
      </c>
      <c r="D154" t="s">
        <v>3002</v>
      </c>
      <c r="E154" t="s">
        <v>2534</v>
      </c>
      <c r="F154" t="s">
        <v>494</v>
      </c>
    </row>
    <row r="155" spans="1:6" x14ac:dyDescent="0.45">
      <c r="A155">
        <v>152</v>
      </c>
      <c r="B155">
        <v>5</v>
      </c>
      <c r="C155" t="s">
        <v>2535</v>
      </c>
      <c r="D155" t="s">
        <v>3003</v>
      </c>
      <c r="E155" t="s">
        <v>2536</v>
      </c>
      <c r="F155" t="s">
        <v>2537</v>
      </c>
    </row>
    <row r="156" spans="1:6" x14ac:dyDescent="0.45">
      <c r="A156">
        <v>153</v>
      </c>
      <c r="B156">
        <v>5</v>
      </c>
      <c r="C156" t="s">
        <v>2538</v>
      </c>
      <c r="D156" t="s">
        <v>3004</v>
      </c>
      <c r="E156" t="s">
        <v>2539</v>
      </c>
      <c r="F156" t="s">
        <v>2540</v>
      </c>
    </row>
    <row r="157" spans="1:6" x14ac:dyDescent="0.45">
      <c r="A157">
        <v>154</v>
      </c>
      <c r="B157">
        <v>5</v>
      </c>
      <c r="C157" t="s">
        <v>2541</v>
      </c>
      <c r="D157" t="s">
        <v>3005</v>
      </c>
      <c r="E157" t="s">
        <v>468</v>
      </c>
      <c r="F157" t="s">
        <v>467</v>
      </c>
    </row>
    <row r="158" spans="1:6" x14ac:dyDescent="0.45">
      <c r="A158">
        <v>155</v>
      </c>
      <c r="B158">
        <v>5</v>
      </c>
      <c r="C158" t="s">
        <v>2542</v>
      </c>
      <c r="D158" t="s">
        <v>3006</v>
      </c>
      <c r="E158" t="s">
        <v>2543</v>
      </c>
      <c r="F158" t="s">
        <v>341</v>
      </c>
    </row>
    <row r="159" spans="1:6" x14ac:dyDescent="0.45">
      <c r="A159">
        <v>156</v>
      </c>
      <c r="B159">
        <v>5</v>
      </c>
      <c r="C159" t="s">
        <v>2544</v>
      </c>
      <c r="D159" t="s">
        <v>3007</v>
      </c>
      <c r="E159" t="s">
        <v>471</v>
      </c>
      <c r="F159" t="s">
        <v>470</v>
      </c>
    </row>
    <row r="160" spans="1:6" x14ac:dyDescent="0.45">
      <c r="A160">
        <v>157</v>
      </c>
      <c r="B160">
        <v>5</v>
      </c>
      <c r="C160" t="s">
        <v>2545</v>
      </c>
      <c r="D160" t="s">
        <v>3008</v>
      </c>
      <c r="E160" t="s">
        <v>1626</v>
      </c>
      <c r="F160" t="s">
        <v>533</v>
      </c>
    </row>
    <row r="161" spans="1:6" x14ac:dyDescent="0.45">
      <c r="A161">
        <v>158</v>
      </c>
      <c r="B161">
        <v>5</v>
      </c>
      <c r="C161" t="s">
        <v>2546</v>
      </c>
      <c r="D161" t="s">
        <v>3009</v>
      </c>
      <c r="E161" t="s">
        <v>2547</v>
      </c>
      <c r="F161" t="s">
        <v>771</v>
      </c>
    </row>
    <row r="162" spans="1:6" x14ac:dyDescent="0.45">
      <c r="A162">
        <v>159</v>
      </c>
      <c r="B162">
        <v>5</v>
      </c>
      <c r="C162" t="s">
        <v>2548</v>
      </c>
      <c r="D162" t="s">
        <v>3010</v>
      </c>
      <c r="E162" t="s">
        <v>456</v>
      </c>
      <c r="F162" t="s">
        <v>455</v>
      </c>
    </row>
    <row r="163" spans="1:6" x14ac:dyDescent="0.45">
      <c r="A163">
        <v>160</v>
      </c>
      <c r="B163">
        <v>5</v>
      </c>
      <c r="C163" t="s">
        <v>2549</v>
      </c>
      <c r="D163" t="s">
        <v>3011</v>
      </c>
      <c r="E163" t="s">
        <v>498</v>
      </c>
      <c r="F163" t="s">
        <v>497</v>
      </c>
    </row>
    <row r="164" spans="1:6" x14ac:dyDescent="0.45">
      <c r="A164">
        <v>161</v>
      </c>
      <c r="B164">
        <v>5</v>
      </c>
      <c r="C164" t="s">
        <v>2550</v>
      </c>
      <c r="D164" t="s">
        <v>3012</v>
      </c>
      <c r="E164" t="s">
        <v>453</v>
      </c>
      <c r="F164" t="s">
        <v>452</v>
      </c>
    </row>
    <row r="165" spans="1:6" x14ac:dyDescent="0.45">
      <c r="A165">
        <v>162</v>
      </c>
      <c r="B165">
        <v>5</v>
      </c>
      <c r="C165" t="s">
        <v>2551</v>
      </c>
      <c r="D165" t="s">
        <v>3013</v>
      </c>
      <c r="E165" t="s">
        <v>390</v>
      </c>
      <c r="F165" t="s">
        <v>389</v>
      </c>
    </row>
    <row r="166" spans="1:6" x14ac:dyDescent="0.45">
      <c r="A166">
        <v>163</v>
      </c>
      <c r="B166">
        <v>5</v>
      </c>
      <c r="C166" t="s">
        <v>2552</v>
      </c>
      <c r="D166" t="s">
        <v>3014</v>
      </c>
      <c r="E166" t="s">
        <v>2553</v>
      </c>
      <c r="F166" t="s">
        <v>401</v>
      </c>
    </row>
    <row r="167" spans="1:6" x14ac:dyDescent="0.45">
      <c r="A167">
        <v>164</v>
      </c>
      <c r="B167">
        <v>5</v>
      </c>
      <c r="C167" t="s">
        <v>2554</v>
      </c>
      <c r="D167" t="s">
        <v>3015</v>
      </c>
      <c r="E167" t="s">
        <v>417</v>
      </c>
      <c r="F167" t="s">
        <v>416</v>
      </c>
    </row>
    <row r="168" spans="1:6" x14ac:dyDescent="0.45">
      <c r="A168">
        <v>165</v>
      </c>
      <c r="B168">
        <v>5</v>
      </c>
      <c r="C168" t="s">
        <v>2555</v>
      </c>
      <c r="D168" t="s">
        <v>3016</v>
      </c>
      <c r="E168" t="s">
        <v>2556</v>
      </c>
      <c r="F168" t="s">
        <v>665</v>
      </c>
    </row>
    <row r="169" spans="1:6" x14ac:dyDescent="0.45">
      <c r="A169">
        <v>166</v>
      </c>
      <c r="B169">
        <v>5</v>
      </c>
      <c r="C169" t="s">
        <v>2557</v>
      </c>
      <c r="D169" t="s">
        <v>3017</v>
      </c>
      <c r="E169" t="s">
        <v>411</v>
      </c>
      <c r="F169" t="s">
        <v>410</v>
      </c>
    </row>
    <row r="170" spans="1:6" x14ac:dyDescent="0.45">
      <c r="A170">
        <v>167</v>
      </c>
      <c r="B170">
        <v>5</v>
      </c>
      <c r="C170" t="s">
        <v>2558</v>
      </c>
      <c r="D170" t="s">
        <v>3018</v>
      </c>
      <c r="E170" t="s">
        <v>2559</v>
      </c>
      <c r="F170" t="s">
        <v>707</v>
      </c>
    </row>
    <row r="171" spans="1:6" x14ac:dyDescent="0.45">
      <c r="A171">
        <v>168</v>
      </c>
      <c r="B171">
        <v>5</v>
      </c>
      <c r="C171" t="s">
        <v>2560</v>
      </c>
      <c r="D171" t="s">
        <v>3019</v>
      </c>
      <c r="E171" t="s">
        <v>444</v>
      </c>
      <c r="F171" t="s">
        <v>443</v>
      </c>
    </row>
    <row r="172" spans="1:6" x14ac:dyDescent="0.45">
      <c r="A172">
        <v>169</v>
      </c>
      <c r="B172">
        <v>5</v>
      </c>
      <c r="C172" t="s">
        <v>2561</v>
      </c>
      <c r="D172" t="s">
        <v>3020</v>
      </c>
      <c r="E172" t="s">
        <v>2562</v>
      </c>
      <c r="F172" t="s">
        <v>2563</v>
      </c>
    </row>
    <row r="173" spans="1:6" x14ac:dyDescent="0.45">
      <c r="A173">
        <v>170</v>
      </c>
      <c r="B173">
        <v>5</v>
      </c>
      <c r="C173" t="s">
        <v>2564</v>
      </c>
      <c r="D173" t="s">
        <v>3021</v>
      </c>
      <c r="E173" t="s">
        <v>2565</v>
      </c>
      <c r="F173" t="s">
        <v>2566</v>
      </c>
    </row>
    <row r="174" spans="1:6" x14ac:dyDescent="0.45">
      <c r="A174">
        <v>171</v>
      </c>
      <c r="B174">
        <v>5</v>
      </c>
      <c r="C174" t="s">
        <v>2567</v>
      </c>
      <c r="D174" t="s">
        <v>3022</v>
      </c>
      <c r="E174" t="s">
        <v>2568</v>
      </c>
      <c r="F174" t="s">
        <v>2569</v>
      </c>
    </row>
    <row r="175" spans="1:6" x14ac:dyDescent="0.45">
      <c r="A175">
        <v>172</v>
      </c>
      <c r="B175">
        <v>5</v>
      </c>
      <c r="C175" t="s">
        <v>2570</v>
      </c>
      <c r="D175" t="s">
        <v>3023</v>
      </c>
      <c r="E175" t="s">
        <v>2571</v>
      </c>
      <c r="F175" t="s">
        <v>503</v>
      </c>
    </row>
    <row r="176" spans="1:6" x14ac:dyDescent="0.45">
      <c r="A176">
        <v>173</v>
      </c>
      <c r="B176">
        <v>5</v>
      </c>
      <c r="C176" t="s">
        <v>2572</v>
      </c>
      <c r="D176" t="s">
        <v>3024</v>
      </c>
      <c r="E176" t="s">
        <v>438</v>
      </c>
      <c r="F176" t="s">
        <v>437</v>
      </c>
    </row>
    <row r="177" spans="1:6" x14ac:dyDescent="0.45">
      <c r="A177">
        <v>174</v>
      </c>
      <c r="B177">
        <v>5</v>
      </c>
      <c r="C177" t="s">
        <v>2573</v>
      </c>
      <c r="D177" t="s">
        <v>3025</v>
      </c>
      <c r="E177" t="s">
        <v>396</v>
      </c>
      <c r="F177" t="s">
        <v>395</v>
      </c>
    </row>
    <row r="178" spans="1:6" x14ac:dyDescent="0.45">
      <c r="A178">
        <v>175</v>
      </c>
      <c r="B178">
        <v>4</v>
      </c>
      <c r="C178" t="s">
        <v>2574</v>
      </c>
      <c r="D178" t="s">
        <v>3026</v>
      </c>
      <c r="E178" t="s">
        <v>2575</v>
      </c>
      <c r="F178" t="s">
        <v>551</v>
      </c>
    </row>
    <row r="179" spans="1:6" x14ac:dyDescent="0.45">
      <c r="A179">
        <v>176</v>
      </c>
      <c r="B179">
        <v>4</v>
      </c>
      <c r="C179" t="s">
        <v>2576</v>
      </c>
      <c r="D179" t="s">
        <v>3027</v>
      </c>
      <c r="E179" t="s">
        <v>2577</v>
      </c>
      <c r="F179" t="s">
        <v>1634</v>
      </c>
    </row>
    <row r="180" spans="1:6" x14ac:dyDescent="0.45">
      <c r="A180">
        <v>177</v>
      </c>
      <c r="B180">
        <v>4</v>
      </c>
      <c r="C180" t="s">
        <v>2578</v>
      </c>
      <c r="D180" t="s">
        <v>3028</v>
      </c>
      <c r="E180" t="s">
        <v>330</v>
      </c>
      <c r="F180" t="s">
        <v>329</v>
      </c>
    </row>
    <row r="181" spans="1:6" x14ac:dyDescent="0.45">
      <c r="A181">
        <v>178</v>
      </c>
      <c r="B181">
        <v>4</v>
      </c>
      <c r="C181" t="s">
        <v>2579</v>
      </c>
      <c r="D181" t="s">
        <v>3029</v>
      </c>
      <c r="E181" t="s">
        <v>2580</v>
      </c>
      <c r="F181" t="s">
        <v>2581</v>
      </c>
    </row>
    <row r="182" spans="1:6" x14ac:dyDescent="0.45">
      <c r="A182">
        <v>179</v>
      </c>
      <c r="B182">
        <v>4</v>
      </c>
      <c r="C182" t="s">
        <v>2582</v>
      </c>
      <c r="D182" t="s">
        <v>3030</v>
      </c>
      <c r="E182" t="s">
        <v>336</v>
      </c>
      <c r="F182" t="s">
        <v>335</v>
      </c>
    </row>
    <row r="183" spans="1:6" x14ac:dyDescent="0.45">
      <c r="A183">
        <v>180</v>
      </c>
      <c r="B183">
        <v>4</v>
      </c>
      <c r="C183" t="s">
        <v>2583</v>
      </c>
      <c r="D183" t="s">
        <v>3031</v>
      </c>
      <c r="E183" t="s">
        <v>2584</v>
      </c>
      <c r="F183" t="s">
        <v>392</v>
      </c>
    </row>
    <row r="184" spans="1:6" x14ac:dyDescent="0.45">
      <c r="A184">
        <v>181</v>
      </c>
      <c r="B184">
        <v>4</v>
      </c>
      <c r="C184" t="s">
        <v>2585</v>
      </c>
      <c r="D184" t="s">
        <v>3032</v>
      </c>
      <c r="E184" t="s">
        <v>2586</v>
      </c>
      <c r="F184" t="s">
        <v>104</v>
      </c>
    </row>
    <row r="185" spans="1:6" x14ac:dyDescent="0.45">
      <c r="A185">
        <v>182</v>
      </c>
      <c r="B185">
        <v>4</v>
      </c>
      <c r="C185" t="s">
        <v>2587</v>
      </c>
      <c r="D185" t="s">
        <v>3033</v>
      </c>
      <c r="E185" t="s">
        <v>246</v>
      </c>
      <c r="F185" t="s">
        <v>245</v>
      </c>
    </row>
    <row r="186" spans="1:6" x14ac:dyDescent="0.45">
      <c r="A186">
        <v>183</v>
      </c>
      <c r="B186">
        <v>4</v>
      </c>
      <c r="C186" t="s">
        <v>2588</v>
      </c>
      <c r="D186" t="s">
        <v>3034</v>
      </c>
      <c r="E186" t="s">
        <v>2589</v>
      </c>
      <c r="F186" t="s">
        <v>95</v>
      </c>
    </row>
    <row r="187" spans="1:6" x14ac:dyDescent="0.45">
      <c r="A187">
        <v>184</v>
      </c>
      <c r="B187">
        <v>4</v>
      </c>
      <c r="C187" t="s">
        <v>2590</v>
      </c>
      <c r="D187" t="s">
        <v>3035</v>
      </c>
      <c r="E187" t="s">
        <v>2591</v>
      </c>
      <c r="F187" t="s">
        <v>2592</v>
      </c>
    </row>
    <row r="188" spans="1:6" x14ac:dyDescent="0.45">
      <c r="A188">
        <v>185</v>
      </c>
      <c r="B188">
        <v>4</v>
      </c>
      <c r="C188" t="s">
        <v>2593</v>
      </c>
      <c r="D188" t="s">
        <v>3036</v>
      </c>
      <c r="E188" t="s">
        <v>1674</v>
      </c>
      <c r="F188" t="s">
        <v>371</v>
      </c>
    </row>
    <row r="189" spans="1:6" x14ac:dyDescent="0.45">
      <c r="A189">
        <v>186</v>
      </c>
      <c r="B189">
        <v>4</v>
      </c>
      <c r="C189" t="s">
        <v>2594</v>
      </c>
      <c r="D189" t="s">
        <v>3037</v>
      </c>
      <c r="E189" t="s">
        <v>324</v>
      </c>
      <c r="F189" t="s">
        <v>323</v>
      </c>
    </row>
    <row r="190" spans="1:6" x14ac:dyDescent="0.45">
      <c r="A190">
        <v>187</v>
      </c>
      <c r="B190">
        <v>4</v>
      </c>
      <c r="C190" t="s">
        <v>2595</v>
      </c>
      <c r="D190" t="s">
        <v>3038</v>
      </c>
      <c r="E190" t="s">
        <v>2596</v>
      </c>
      <c r="F190" t="s">
        <v>170</v>
      </c>
    </row>
    <row r="191" spans="1:6" x14ac:dyDescent="0.45">
      <c r="A191">
        <v>188</v>
      </c>
      <c r="B191">
        <v>4</v>
      </c>
      <c r="C191" t="s">
        <v>2597</v>
      </c>
      <c r="D191" t="s">
        <v>3039</v>
      </c>
      <c r="E191" t="s">
        <v>2598</v>
      </c>
      <c r="F191" t="s">
        <v>677</v>
      </c>
    </row>
    <row r="192" spans="1:6" x14ac:dyDescent="0.45">
      <c r="A192">
        <v>189</v>
      </c>
      <c r="B192">
        <v>4</v>
      </c>
      <c r="C192" t="s">
        <v>2599</v>
      </c>
      <c r="D192" t="s">
        <v>3040</v>
      </c>
      <c r="E192" t="s">
        <v>2600</v>
      </c>
      <c r="F192" t="s">
        <v>2601</v>
      </c>
    </row>
    <row r="193" spans="1:6" x14ac:dyDescent="0.45">
      <c r="A193">
        <v>190</v>
      </c>
      <c r="B193">
        <v>4</v>
      </c>
      <c r="C193" t="s">
        <v>2602</v>
      </c>
      <c r="D193" t="s">
        <v>3041</v>
      </c>
      <c r="E193" t="s">
        <v>327</v>
      </c>
      <c r="F193" t="s">
        <v>326</v>
      </c>
    </row>
    <row r="194" spans="1:6" x14ac:dyDescent="0.45">
      <c r="A194">
        <v>191</v>
      </c>
      <c r="B194">
        <v>4</v>
      </c>
      <c r="C194" t="s">
        <v>2603</v>
      </c>
      <c r="D194" t="s">
        <v>3042</v>
      </c>
      <c r="E194" t="s">
        <v>288</v>
      </c>
      <c r="F194" t="s">
        <v>287</v>
      </c>
    </row>
    <row r="195" spans="1:6" x14ac:dyDescent="0.45">
      <c r="A195">
        <v>192</v>
      </c>
      <c r="B195">
        <v>4</v>
      </c>
      <c r="C195" t="s">
        <v>2604</v>
      </c>
      <c r="D195" t="s">
        <v>3043</v>
      </c>
      <c r="E195" t="s">
        <v>2605</v>
      </c>
      <c r="F195" t="s">
        <v>2606</v>
      </c>
    </row>
    <row r="196" spans="1:6" x14ac:dyDescent="0.45">
      <c r="A196">
        <v>193</v>
      </c>
      <c r="B196">
        <v>4</v>
      </c>
      <c r="C196" t="s">
        <v>2607</v>
      </c>
      <c r="D196" t="s">
        <v>3044</v>
      </c>
      <c r="E196" t="s">
        <v>312</v>
      </c>
      <c r="F196" t="s">
        <v>311</v>
      </c>
    </row>
    <row r="197" spans="1:6" x14ac:dyDescent="0.45">
      <c r="A197">
        <v>194</v>
      </c>
      <c r="B197">
        <v>4</v>
      </c>
      <c r="C197" t="s">
        <v>2608</v>
      </c>
      <c r="D197" t="s">
        <v>3045</v>
      </c>
      <c r="E197" t="s">
        <v>2609</v>
      </c>
      <c r="F197" t="s">
        <v>2610</v>
      </c>
    </row>
    <row r="198" spans="1:6" x14ac:dyDescent="0.45">
      <c r="A198">
        <v>195</v>
      </c>
      <c r="B198">
        <v>4</v>
      </c>
      <c r="C198" t="s">
        <v>2611</v>
      </c>
      <c r="D198" t="s">
        <v>3046</v>
      </c>
      <c r="E198" t="s">
        <v>366</v>
      </c>
      <c r="F198" t="s">
        <v>365</v>
      </c>
    </row>
    <row r="199" spans="1:6" x14ac:dyDescent="0.45">
      <c r="A199">
        <v>196</v>
      </c>
      <c r="B199">
        <v>4</v>
      </c>
      <c r="C199" t="s">
        <v>2612</v>
      </c>
      <c r="D199" t="s">
        <v>3047</v>
      </c>
      <c r="E199" t="s">
        <v>2613</v>
      </c>
      <c r="F199" t="s">
        <v>2614</v>
      </c>
    </row>
    <row r="200" spans="1:6" x14ac:dyDescent="0.45">
      <c r="A200">
        <v>197</v>
      </c>
      <c r="B200">
        <v>4</v>
      </c>
      <c r="C200" t="s">
        <v>2615</v>
      </c>
      <c r="D200" t="s">
        <v>3048</v>
      </c>
      <c r="E200" t="s">
        <v>2616</v>
      </c>
      <c r="F200" t="s">
        <v>2617</v>
      </c>
    </row>
    <row r="201" spans="1:6" x14ac:dyDescent="0.45">
      <c r="A201">
        <v>198</v>
      </c>
      <c r="B201">
        <v>4</v>
      </c>
      <c r="C201" t="s">
        <v>2618</v>
      </c>
      <c r="D201" t="s">
        <v>3049</v>
      </c>
      <c r="E201" t="s">
        <v>2619</v>
      </c>
      <c r="F201" t="s">
        <v>2620</v>
      </c>
    </row>
    <row r="202" spans="1:6" x14ac:dyDescent="0.45">
      <c r="A202">
        <v>199</v>
      </c>
      <c r="B202">
        <v>4</v>
      </c>
      <c r="C202" t="s">
        <v>2621</v>
      </c>
      <c r="D202" t="s">
        <v>3050</v>
      </c>
      <c r="E202" t="s">
        <v>2622</v>
      </c>
      <c r="F202" t="s">
        <v>161</v>
      </c>
    </row>
    <row r="203" spans="1:6" x14ac:dyDescent="0.45">
      <c r="A203">
        <v>200</v>
      </c>
      <c r="B203">
        <v>4</v>
      </c>
      <c r="C203" t="s">
        <v>2623</v>
      </c>
      <c r="D203" t="s">
        <v>3051</v>
      </c>
      <c r="E203" t="s">
        <v>291</v>
      </c>
      <c r="F203" t="s">
        <v>290</v>
      </c>
    </row>
    <row r="204" spans="1:6" x14ac:dyDescent="0.45">
      <c r="A204">
        <v>201</v>
      </c>
      <c r="B204">
        <v>4</v>
      </c>
      <c r="C204" t="s">
        <v>2624</v>
      </c>
      <c r="D204" t="s">
        <v>3052</v>
      </c>
      <c r="E204" t="s">
        <v>369</v>
      </c>
      <c r="F204" t="s">
        <v>368</v>
      </c>
    </row>
    <row r="205" spans="1:6" x14ac:dyDescent="0.45">
      <c r="A205">
        <v>202</v>
      </c>
      <c r="B205">
        <v>4</v>
      </c>
      <c r="C205" t="s">
        <v>2625</v>
      </c>
      <c r="D205" t="s">
        <v>3053</v>
      </c>
      <c r="E205" t="s">
        <v>2626</v>
      </c>
      <c r="F205" t="s">
        <v>2627</v>
      </c>
    </row>
    <row r="206" spans="1:6" x14ac:dyDescent="0.45">
      <c r="A206">
        <v>203</v>
      </c>
      <c r="B206">
        <v>4</v>
      </c>
      <c r="C206" t="s">
        <v>2628</v>
      </c>
      <c r="D206" t="s">
        <v>3054</v>
      </c>
      <c r="E206" t="s">
        <v>345</v>
      </c>
      <c r="F206" t="s">
        <v>344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2629</v>
      </c>
      <c r="D208" t="s">
        <v>3055</v>
      </c>
      <c r="E208" t="s">
        <v>2630</v>
      </c>
      <c r="F208" t="s">
        <v>2631</v>
      </c>
    </row>
    <row r="209" spans="1:6" x14ac:dyDescent="0.45">
      <c r="A209">
        <v>206</v>
      </c>
      <c r="B209">
        <v>4</v>
      </c>
      <c r="C209" t="s">
        <v>2632</v>
      </c>
      <c r="D209" t="s">
        <v>3056</v>
      </c>
      <c r="E209" t="s">
        <v>1668</v>
      </c>
      <c r="F209" t="s">
        <v>407</v>
      </c>
    </row>
    <row r="210" spans="1:6" x14ac:dyDescent="0.45">
      <c r="A210">
        <v>207</v>
      </c>
      <c r="B210">
        <v>4</v>
      </c>
      <c r="C210" t="s">
        <v>2633</v>
      </c>
      <c r="D210" t="s">
        <v>3057</v>
      </c>
      <c r="E210" t="s">
        <v>2634</v>
      </c>
      <c r="F210" t="s">
        <v>2635</v>
      </c>
    </row>
    <row r="211" spans="1:6" x14ac:dyDescent="0.45">
      <c r="A211">
        <v>208</v>
      </c>
      <c r="B211">
        <v>4</v>
      </c>
      <c r="C211" t="s">
        <v>2636</v>
      </c>
      <c r="D211" t="s">
        <v>3058</v>
      </c>
      <c r="E211" t="s">
        <v>2637</v>
      </c>
      <c r="F211" t="s">
        <v>2638</v>
      </c>
    </row>
    <row r="212" spans="1:6" x14ac:dyDescent="0.45">
      <c r="A212">
        <v>209</v>
      </c>
      <c r="B212">
        <v>4</v>
      </c>
      <c r="C212" t="s">
        <v>2639</v>
      </c>
      <c r="D212" t="s">
        <v>3059</v>
      </c>
      <c r="E212" t="s">
        <v>1749</v>
      </c>
      <c r="F212" t="s">
        <v>1750</v>
      </c>
    </row>
    <row r="213" spans="1:6" x14ac:dyDescent="0.45">
      <c r="A213">
        <v>210</v>
      </c>
      <c r="B213">
        <v>4</v>
      </c>
      <c r="C213" t="s">
        <v>2640</v>
      </c>
      <c r="D213" t="s">
        <v>3060</v>
      </c>
      <c r="E213" t="s">
        <v>2641</v>
      </c>
      <c r="F213" t="s">
        <v>2642</v>
      </c>
    </row>
    <row r="214" spans="1:6" x14ac:dyDescent="0.45">
      <c r="A214">
        <v>211</v>
      </c>
      <c r="B214">
        <v>4</v>
      </c>
      <c r="C214" t="s">
        <v>2643</v>
      </c>
      <c r="D214" t="s">
        <v>3061</v>
      </c>
      <c r="E214" t="s">
        <v>300</v>
      </c>
      <c r="F214" t="s">
        <v>299</v>
      </c>
    </row>
    <row r="215" spans="1:6" x14ac:dyDescent="0.45">
      <c r="A215">
        <v>212</v>
      </c>
      <c r="B215">
        <v>4</v>
      </c>
      <c r="C215" t="s">
        <v>2644</v>
      </c>
      <c r="D215" t="s">
        <v>3062</v>
      </c>
      <c r="E215" t="s">
        <v>2645</v>
      </c>
      <c r="F215" t="s">
        <v>2646</v>
      </c>
    </row>
    <row r="216" spans="1:6" x14ac:dyDescent="0.45">
      <c r="A216">
        <v>213</v>
      </c>
      <c r="B216">
        <v>4</v>
      </c>
      <c r="C216" t="s">
        <v>2647</v>
      </c>
      <c r="D216" t="s">
        <v>3063</v>
      </c>
      <c r="E216" t="s">
        <v>1721</v>
      </c>
      <c r="F216" t="s">
        <v>425</v>
      </c>
    </row>
    <row r="217" spans="1:6" x14ac:dyDescent="0.45">
      <c r="A217">
        <v>214</v>
      </c>
      <c r="B217">
        <v>4</v>
      </c>
      <c r="C217" t="s">
        <v>2648</v>
      </c>
      <c r="D217" t="s">
        <v>3064</v>
      </c>
      <c r="E217" t="s">
        <v>2649</v>
      </c>
      <c r="F217" t="s">
        <v>2650</v>
      </c>
    </row>
    <row r="218" spans="1:6" x14ac:dyDescent="0.45">
      <c r="A218">
        <v>215</v>
      </c>
      <c r="B218">
        <v>4</v>
      </c>
      <c r="C218" t="s">
        <v>2651</v>
      </c>
      <c r="D218" t="s">
        <v>3065</v>
      </c>
      <c r="E218" t="s">
        <v>2652</v>
      </c>
      <c r="F218" t="s">
        <v>2653</v>
      </c>
    </row>
    <row r="219" spans="1:6" x14ac:dyDescent="0.45">
      <c r="A219">
        <v>216</v>
      </c>
      <c r="B219">
        <v>4</v>
      </c>
      <c r="C219" t="s">
        <v>2654</v>
      </c>
      <c r="D219" t="s">
        <v>3066</v>
      </c>
      <c r="E219" t="s">
        <v>2655</v>
      </c>
      <c r="F219" t="s">
        <v>413</v>
      </c>
    </row>
    <row r="220" spans="1:6" x14ac:dyDescent="0.45">
      <c r="A220">
        <v>217</v>
      </c>
      <c r="B220">
        <v>4</v>
      </c>
      <c r="C220" t="s">
        <v>2656</v>
      </c>
      <c r="D220" t="s">
        <v>3067</v>
      </c>
      <c r="E220" t="s">
        <v>2657</v>
      </c>
      <c r="F220" t="s">
        <v>2658</v>
      </c>
    </row>
    <row r="221" spans="1:6" x14ac:dyDescent="0.45">
      <c r="A221">
        <v>218</v>
      </c>
      <c r="B221">
        <v>4</v>
      </c>
      <c r="C221" t="s">
        <v>2659</v>
      </c>
      <c r="D221" t="s">
        <v>3068</v>
      </c>
      <c r="E221" t="s">
        <v>261</v>
      </c>
      <c r="F221" t="s">
        <v>260</v>
      </c>
    </row>
    <row r="222" spans="1:6" x14ac:dyDescent="0.45">
      <c r="A222">
        <v>219</v>
      </c>
      <c r="B222">
        <v>4</v>
      </c>
      <c r="C222" t="s">
        <v>2660</v>
      </c>
      <c r="D222" t="s">
        <v>3069</v>
      </c>
      <c r="E222" t="s">
        <v>2661</v>
      </c>
      <c r="F222" t="s">
        <v>2662</v>
      </c>
    </row>
    <row r="223" spans="1:6" x14ac:dyDescent="0.45">
      <c r="A223">
        <v>220</v>
      </c>
      <c r="B223">
        <v>3</v>
      </c>
      <c r="C223" t="s">
        <v>2663</v>
      </c>
      <c r="D223" t="s">
        <v>3070</v>
      </c>
      <c r="E223" t="s">
        <v>1703</v>
      </c>
      <c r="F223" t="s">
        <v>353</v>
      </c>
    </row>
    <row r="224" spans="1:6" x14ac:dyDescent="0.45">
      <c r="A224">
        <v>221</v>
      </c>
      <c r="B224">
        <v>3</v>
      </c>
      <c r="C224" t="s">
        <v>2664</v>
      </c>
      <c r="D224" t="s">
        <v>3071</v>
      </c>
      <c r="E224" t="s">
        <v>168</v>
      </c>
      <c r="F224" t="s">
        <v>2665</v>
      </c>
    </row>
    <row r="225" spans="1:6" x14ac:dyDescent="0.45">
      <c r="A225">
        <v>222</v>
      </c>
      <c r="B225">
        <v>3</v>
      </c>
      <c r="C225" t="s">
        <v>2666</v>
      </c>
      <c r="D225" t="s">
        <v>3072</v>
      </c>
      <c r="E225" t="s">
        <v>2667</v>
      </c>
      <c r="F225" t="s">
        <v>434</v>
      </c>
    </row>
    <row r="226" spans="1:6" x14ac:dyDescent="0.45">
      <c r="A226">
        <v>223</v>
      </c>
      <c r="B226">
        <v>3</v>
      </c>
      <c r="C226" t="s">
        <v>2668</v>
      </c>
      <c r="D226" t="s">
        <v>3073</v>
      </c>
      <c r="E226" t="s">
        <v>2669</v>
      </c>
      <c r="F226" t="s">
        <v>479</v>
      </c>
    </row>
    <row r="227" spans="1:6" x14ac:dyDescent="0.45">
      <c r="A227">
        <v>224</v>
      </c>
      <c r="B227">
        <v>3</v>
      </c>
      <c r="C227" t="s">
        <v>2670</v>
      </c>
      <c r="D227" t="s">
        <v>3074</v>
      </c>
      <c r="E227" t="s">
        <v>2671</v>
      </c>
      <c r="F227" t="s">
        <v>2672</v>
      </c>
    </row>
    <row r="228" spans="1:6" x14ac:dyDescent="0.45">
      <c r="A228">
        <v>225</v>
      </c>
      <c r="B228">
        <v>3</v>
      </c>
      <c r="C228" t="s">
        <v>2673</v>
      </c>
      <c r="D228" t="s">
        <v>3075</v>
      </c>
      <c r="E228" t="s">
        <v>174</v>
      </c>
      <c r="F228" t="s">
        <v>173</v>
      </c>
    </row>
    <row r="229" spans="1:6" x14ac:dyDescent="0.45">
      <c r="A229">
        <v>226</v>
      </c>
      <c r="B229">
        <v>3</v>
      </c>
      <c r="C229" t="s">
        <v>2674</v>
      </c>
      <c r="D229" t="s">
        <v>3076</v>
      </c>
      <c r="E229" t="s">
        <v>2675</v>
      </c>
      <c r="F229" t="s">
        <v>2676</v>
      </c>
    </row>
    <row r="230" spans="1:6" x14ac:dyDescent="0.45">
      <c r="A230">
        <v>227</v>
      </c>
      <c r="B230">
        <v>3</v>
      </c>
      <c r="C230" t="s">
        <v>2677</v>
      </c>
      <c r="D230" t="s">
        <v>3077</v>
      </c>
      <c r="E230" t="s">
        <v>2678</v>
      </c>
      <c r="F230" t="s">
        <v>2679</v>
      </c>
    </row>
    <row r="231" spans="1:6" x14ac:dyDescent="0.45">
      <c r="A231">
        <v>228</v>
      </c>
      <c r="B231">
        <v>3</v>
      </c>
      <c r="C231" t="s">
        <v>2680</v>
      </c>
      <c r="D231" t="s">
        <v>3078</v>
      </c>
      <c r="E231" t="s">
        <v>2681</v>
      </c>
      <c r="F231" t="s">
        <v>2682</v>
      </c>
    </row>
    <row r="232" spans="1:6" x14ac:dyDescent="0.45">
      <c r="A232">
        <v>229</v>
      </c>
      <c r="B232">
        <v>3</v>
      </c>
      <c r="C232" t="s">
        <v>2683</v>
      </c>
      <c r="D232" t="s">
        <v>3079</v>
      </c>
      <c r="E232" t="s">
        <v>201</v>
      </c>
      <c r="F232" t="s">
        <v>200</v>
      </c>
    </row>
    <row r="233" spans="1:6" x14ac:dyDescent="0.45">
      <c r="A233">
        <v>230</v>
      </c>
      <c r="B233">
        <v>3</v>
      </c>
      <c r="C233" t="s">
        <v>2684</v>
      </c>
      <c r="D233" t="s">
        <v>3080</v>
      </c>
      <c r="E233" t="s">
        <v>189</v>
      </c>
      <c r="F233" t="s">
        <v>188</v>
      </c>
    </row>
    <row r="234" spans="1:6" x14ac:dyDescent="0.45">
      <c r="A234">
        <v>231</v>
      </c>
      <c r="B234">
        <v>3</v>
      </c>
      <c r="C234" t="s">
        <v>2685</v>
      </c>
      <c r="D234" t="s">
        <v>3081</v>
      </c>
      <c r="E234" t="s">
        <v>2686</v>
      </c>
      <c r="F234" t="s">
        <v>347</v>
      </c>
    </row>
    <row r="235" spans="1:6" x14ac:dyDescent="0.45">
      <c r="A235">
        <v>232</v>
      </c>
      <c r="B235">
        <v>3</v>
      </c>
      <c r="C235" t="s">
        <v>2687</v>
      </c>
      <c r="D235" t="s">
        <v>3082</v>
      </c>
      <c r="E235" t="s">
        <v>2688</v>
      </c>
      <c r="F235" t="s">
        <v>2689</v>
      </c>
    </row>
    <row r="236" spans="1:6" x14ac:dyDescent="0.45">
      <c r="A236">
        <v>233</v>
      </c>
      <c r="B236">
        <v>3</v>
      </c>
      <c r="C236" t="s">
        <v>2690</v>
      </c>
      <c r="D236" t="s">
        <v>3083</v>
      </c>
      <c r="E236" t="s">
        <v>213</v>
      </c>
      <c r="F236" t="s">
        <v>212</v>
      </c>
    </row>
    <row r="237" spans="1:6" x14ac:dyDescent="0.45">
      <c r="A237">
        <v>234</v>
      </c>
      <c r="B237">
        <v>3</v>
      </c>
      <c r="C237" t="s">
        <v>2691</v>
      </c>
      <c r="D237" t="s">
        <v>3084</v>
      </c>
      <c r="E237" t="s">
        <v>2692</v>
      </c>
      <c r="F237" t="s">
        <v>2693</v>
      </c>
    </row>
    <row r="238" spans="1:6" x14ac:dyDescent="0.45">
      <c r="A238">
        <v>235</v>
      </c>
      <c r="B238">
        <v>3</v>
      </c>
      <c r="C238" t="s">
        <v>2694</v>
      </c>
      <c r="D238" t="s">
        <v>3085</v>
      </c>
      <c r="E238" t="s">
        <v>90</v>
      </c>
      <c r="F238" t="s">
        <v>89</v>
      </c>
    </row>
    <row r="239" spans="1:6" x14ac:dyDescent="0.45">
      <c r="A239">
        <v>236</v>
      </c>
      <c r="B239">
        <v>3</v>
      </c>
      <c r="C239" t="s">
        <v>2695</v>
      </c>
      <c r="D239" t="s">
        <v>3086</v>
      </c>
      <c r="E239" t="s">
        <v>192</v>
      </c>
      <c r="F239" t="s">
        <v>2696</v>
      </c>
    </row>
    <row r="240" spans="1:6" x14ac:dyDescent="0.45">
      <c r="A240">
        <v>237</v>
      </c>
      <c r="B240">
        <v>3</v>
      </c>
      <c r="C240" t="s">
        <v>2697</v>
      </c>
      <c r="D240" t="s">
        <v>3087</v>
      </c>
      <c r="E240" t="s">
        <v>2698</v>
      </c>
      <c r="F240" t="s">
        <v>356</v>
      </c>
    </row>
    <row r="241" spans="1:6" x14ac:dyDescent="0.45">
      <c r="A241">
        <v>238</v>
      </c>
      <c r="B241">
        <v>3</v>
      </c>
      <c r="C241" t="s">
        <v>2699</v>
      </c>
      <c r="D241" t="s">
        <v>3088</v>
      </c>
      <c r="E241" t="s">
        <v>2547</v>
      </c>
      <c r="F241" t="s">
        <v>2700</v>
      </c>
    </row>
    <row r="242" spans="1:6" x14ac:dyDescent="0.45">
      <c r="A242">
        <v>239</v>
      </c>
      <c r="B242">
        <v>3</v>
      </c>
      <c r="C242" t="s">
        <v>2701</v>
      </c>
      <c r="D242" t="s">
        <v>3089</v>
      </c>
      <c r="E242" t="s">
        <v>2702</v>
      </c>
      <c r="F242" t="s">
        <v>2703</v>
      </c>
    </row>
    <row r="243" spans="1:6" x14ac:dyDescent="0.45">
      <c r="A243">
        <v>240</v>
      </c>
      <c r="B243">
        <v>3</v>
      </c>
      <c r="C243" t="s">
        <v>2704</v>
      </c>
      <c r="D243" t="s">
        <v>3090</v>
      </c>
      <c r="E243" t="s">
        <v>1778</v>
      </c>
      <c r="F243" t="s">
        <v>1779</v>
      </c>
    </row>
    <row r="244" spans="1:6" x14ac:dyDescent="0.45">
      <c r="A244">
        <v>241</v>
      </c>
      <c r="B244">
        <v>3</v>
      </c>
      <c r="C244" t="s">
        <v>2705</v>
      </c>
      <c r="D244" t="s">
        <v>3091</v>
      </c>
      <c r="E244" t="s">
        <v>195</v>
      </c>
      <c r="F244" t="s">
        <v>194</v>
      </c>
    </row>
    <row r="245" spans="1:6" x14ac:dyDescent="0.45">
      <c r="A245">
        <v>242</v>
      </c>
      <c r="B245">
        <v>3</v>
      </c>
      <c r="C245" t="s">
        <v>2706</v>
      </c>
      <c r="D245" t="s">
        <v>3092</v>
      </c>
      <c r="E245" t="s">
        <v>2707</v>
      </c>
      <c r="F245" t="s">
        <v>2708</v>
      </c>
    </row>
    <row r="246" spans="1:6" x14ac:dyDescent="0.45">
      <c r="A246">
        <v>243</v>
      </c>
      <c r="B246">
        <v>3</v>
      </c>
      <c r="C246" t="s">
        <v>2709</v>
      </c>
      <c r="D246" t="s">
        <v>3093</v>
      </c>
      <c r="E246" t="s">
        <v>2710</v>
      </c>
      <c r="F246" t="s">
        <v>2711</v>
      </c>
    </row>
    <row r="247" spans="1:6" x14ac:dyDescent="0.45">
      <c r="A247">
        <v>244</v>
      </c>
      <c r="B247">
        <v>3</v>
      </c>
      <c r="C247" t="s">
        <v>2712</v>
      </c>
      <c r="D247" t="s">
        <v>3094</v>
      </c>
      <c r="E247" t="s">
        <v>2713</v>
      </c>
      <c r="F247" t="s">
        <v>422</v>
      </c>
    </row>
    <row r="248" spans="1:6" x14ac:dyDescent="0.45">
      <c r="A248">
        <v>245</v>
      </c>
      <c r="B248">
        <v>3</v>
      </c>
      <c r="C248" t="s">
        <v>2714</v>
      </c>
      <c r="D248" t="s">
        <v>3095</v>
      </c>
      <c r="E248" t="s">
        <v>2715</v>
      </c>
      <c r="F248" t="s">
        <v>473</v>
      </c>
    </row>
    <row r="249" spans="1:6" x14ac:dyDescent="0.45">
      <c r="A249">
        <v>246</v>
      </c>
      <c r="B249">
        <v>3</v>
      </c>
      <c r="C249" t="s">
        <v>2716</v>
      </c>
      <c r="D249" t="s">
        <v>3096</v>
      </c>
      <c r="E249" t="s">
        <v>207</v>
      </c>
      <c r="F249" t="s">
        <v>206</v>
      </c>
    </row>
    <row r="250" spans="1:6" x14ac:dyDescent="0.45">
      <c r="A250">
        <v>247</v>
      </c>
      <c r="B250">
        <v>3</v>
      </c>
      <c r="C250" t="s">
        <v>2717</v>
      </c>
      <c r="D250" t="s">
        <v>3097</v>
      </c>
      <c r="E250" t="s">
        <v>114</v>
      </c>
      <c r="F250" t="s">
        <v>1798</v>
      </c>
    </row>
    <row r="251" spans="1:6" x14ac:dyDescent="0.45">
      <c r="A251">
        <v>248</v>
      </c>
      <c r="B251">
        <v>3</v>
      </c>
      <c r="C251" t="s">
        <v>2718</v>
      </c>
      <c r="D251" t="s">
        <v>3098</v>
      </c>
      <c r="E251" t="s">
        <v>2719</v>
      </c>
      <c r="F251" t="s">
        <v>766</v>
      </c>
    </row>
    <row r="252" spans="1:6" x14ac:dyDescent="0.45">
      <c r="A252">
        <v>249</v>
      </c>
      <c r="B252">
        <v>3</v>
      </c>
      <c r="C252" t="s">
        <v>2720</v>
      </c>
      <c r="D252" t="s">
        <v>3099</v>
      </c>
      <c r="E252" t="s">
        <v>1804</v>
      </c>
      <c r="F252" t="s">
        <v>1805</v>
      </c>
    </row>
    <row r="253" spans="1:6" x14ac:dyDescent="0.45">
      <c r="A253">
        <v>250</v>
      </c>
      <c r="B253">
        <v>3</v>
      </c>
      <c r="C253" t="s">
        <v>2721</v>
      </c>
      <c r="D253" t="s">
        <v>3100</v>
      </c>
      <c r="E253" t="s">
        <v>2722</v>
      </c>
      <c r="F253" t="s">
        <v>2723</v>
      </c>
    </row>
    <row r="254" spans="1:6" x14ac:dyDescent="0.45">
      <c r="A254">
        <v>251</v>
      </c>
      <c r="B254">
        <v>3</v>
      </c>
      <c r="C254" t="s">
        <v>2724</v>
      </c>
      <c r="D254" t="s">
        <v>3101</v>
      </c>
      <c r="E254" t="s">
        <v>2725</v>
      </c>
      <c r="F254" t="s">
        <v>1618</v>
      </c>
    </row>
    <row r="255" spans="1:6" x14ac:dyDescent="0.45">
      <c r="A255">
        <v>252</v>
      </c>
      <c r="B255">
        <v>3</v>
      </c>
      <c r="C255" t="s">
        <v>2726</v>
      </c>
      <c r="D255" t="s">
        <v>3102</v>
      </c>
      <c r="E255" t="s">
        <v>2727</v>
      </c>
      <c r="F255" t="s">
        <v>2728</v>
      </c>
    </row>
    <row r="256" spans="1:6" x14ac:dyDescent="0.45">
      <c r="A256">
        <v>253</v>
      </c>
      <c r="B256">
        <v>3</v>
      </c>
      <c r="C256" t="s">
        <v>2729</v>
      </c>
      <c r="D256" t="s">
        <v>3103</v>
      </c>
      <c r="E256" t="s">
        <v>2730</v>
      </c>
      <c r="F256" t="s">
        <v>2731</v>
      </c>
    </row>
    <row r="257" spans="1:6" x14ac:dyDescent="0.45">
      <c r="A257">
        <v>254</v>
      </c>
      <c r="B257">
        <v>3</v>
      </c>
      <c r="C257" t="s">
        <v>2732</v>
      </c>
      <c r="D257" t="s">
        <v>3104</v>
      </c>
      <c r="E257" t="s">
        <v>216</v>
      </c>
      <c r="F257" t="s">
        <v>215</v>
      </c>
    </row>
    <row r="258" spans="1:6" x14ac:dyDescent="0.45">
      <c r="A258">
        <v>255</v>
      </c>
      <c r="B258">
        <v>3</v>
      </c>
      <c r="C258" t="s">
        <v>2733</v>
      </c>
      <c r="D258" t="s">
        <v>3105</v>
      </c>
      <c r="E258" t="s">
        <v>108</v>
      </c>
      <c r="F258" t="s">
        <v>2734</v>
      </c>
    </row>
    <row r="259" spans="1:6" x14ac:dyDescent="0.45">
      <c r="A259">
        <v>256</v>
      </c>
      <c r="B259">
        <v>3</v>
      </c>
      <c r="C259" t="s">
        <v>2735</v>
      </c>
      <c r="D259" t="s">
        <v>3106</v>
      </c>
      <c r="E259" t="s">
        <v>117</v>
      </c>
      <c r="F259" t="s">
        <v>116</v>
      </c>
    </row>
    <row r="260" spans="1:6" x14ac:dyDescent="0.45">
      <c r="A260">
        <v>257</v>
      </c>
      <c r="B260">
        <v>3</v>
      </c>
      <c r="C260" t="s">
        <v>2736</v>
      </c>
      <c r="D260" t="s">
        <v>3107</v>
      </c>
      <c r="E260" t="s">
        <v>2737</v>
      </c>
      <c r="F260" t="s">
        <v>2738</v>
      </c>
    </row>
    <row r="261" spans="1:6" x14ac:dyDescent="0.45">
      <c r="A261">
        <v>258</v>
      </c>
      <c r="B261">
        <v>3</v>
      </c>
      <c r="C261" t="s">
        <v>2739</v>
      </c>
      <c r="D261" t="s">
        <v>3108</v>
      </c>
      <c r="E261" t="s">
        <v>84</v>
      </c>
      <c r="F261" t="s">
        <v>83</v>
      </c>
    </row>
    <row r="262" spans="1:6" x14ac:dyDescent="0.45">
      <c r="A262">
        <v>259</v>
      </c>
      <c r="B262">
        <v>3</v>
      </c>
      <c r="C262" t="s">
        <v>2740</v>
      </c>
      <c r="D262" t="s">
        <v>3109</v>
      </c>
      <c r="E262" t="s">
        <v>2741</v>
      </c>
      <c r="F262" t="s">
        <v>2742</v>
      </c>
    </row>
    <row r="263" spans="1:6" x14ac:dyDescent="0.45">
      <c r="A263">
        <v>260</v>
      </c>
      <c r="B263">
        <v>3</v>
      </c>
      <c r="C263" t="s">
        <v>2743</v>
      </c>
      <c r="D263" t="s">
        <v>3110</v>
      </c>
      <c r="E263" t="s">
        <v>123</v>
      </c>
      <c r="F263" t="s">
        <v>122</v>
      </c>
    </row>
    <row r="264" spans="1:6" x14ac:dyDescent="0.45">
      <c r="A264">
        <v>261</v>
      </c>
      <c r="B264">
        <v>3</v>
      </c>
      <c r="C264" t="s">
        <v>2744</v>
      </c>
      <c r="D264" t="s">
        <v>3111</v>
      </c>
      <c r="E264" t="s">
        <v>2745</v>
      </c>
      <c r="F264" t="s">
        <v>1623</v>
      </c>
    </row>
    <row r="265" spans="1:6" x14ac:dyDescent="0.45">
      <c r="A265">
        <v>262</v>
      </c>
      <c r="B265">
        <v>3</v>
      </c>
      <c r="C265" t="s">
        <v>2746</v>
      </c>
      <c r="D265" t="s">
        <v>3112</v>
      </c>
      <c r="E265" t="s">
        <v>138</v>
      </c>
      <c r="F265" t="s">
        <v>137</v>
      </c>
    </row>
    <row r="266" spans="1:6" x14ac:dyDescent="0.45">
      <c r="A266">
        <v>263</v>
      </c>
      <c r="B266">
        <v>3</v>
      </c>
      <c r="C266" t="s">
        <v>2747</v>
      </c>
      <c r="D266" t="s">
        <v>3113</v>
      </c>
      <c r="E266" t="s">
        <v>99</v>
      </c>
      <c r="F266" t="s">
        <v>98</v>
      </c>
    </row>
    <row r="267" spans="1:6" x14ac:dyDescent="0.45">
      <c r="A267">
        <v>264</v>
      </c>
      <c r="B267">
        <v>3</v>
      </c>
      <c r="C267" t="s">
        <v>2748</v>
      </c>
      <c r="D267" t="s">
        <v>3114</v>
      </c>
      <c r="E267" t="s">
        <v>2749</v>
      </c>
      <c r="F267" t="s">
        <v>2750</v>
      </c>
    </row>
    <row r="268" spans="1:6" x14ac:dyDescent="0.45">
      <c r="A268">
        <v>265</v>
      </c>
      <c r="B268">
        <v>3</v>
      </c>
      <c r="C268" t="s">
        <v>2751</v>
      </c>
      <c r="D268" t="s">
        <v>3115</v>
      </c>
      <c r="E268" t="s">
        <v>2752</v>
      </c>
      <c r="F268" t="s">
        <v>2753</v>
      </c>
    </row>
    <row r="269" spans="1:6" x14ac:dyDescent="0.45">
      <c r="A269">
        <v>266</v>
      </c>
      <c r="B269">
        <v>3</v>
      </c>
      <c r="C269" t="s">
        <v>2754</v>
      </c>
      <c r="D269" t="s">
        <v>3116</v>
      </c>
      <c r="E269" t="s">
        <v>2755</v>
      </c>
      <c r="F269" t="s">
        <v>2756</v>
      </c>
    </row>
    <row r="270" spans="1:6" x14ac:dyDescent="0.45">
      <c r="A270">
        <v>267</v>
      </c>
      <c r="B270">
        <v>3</v>
      </c>
      <c r="C270" t="s">
        <v>2757</v>
      </c>
      <c r="D270" t="s">
        <v>3117</v>
      </c>
      <c r="E270" t="s">
        <v>2758</v>
      </c>
      <c r="F270" t="s">
        <v>2759</v>
      </c>
    </row>
    <row r="271" spans="1:6" x14ac:dyDescent="0.45">
      <c r="A271">
        <v>268</v>
      </c>
      <c r="B271">
        <v>3</v>
      </c>
      <c r="C271" t="s">
        <v>2760</v>
      </c>
      <c r="D271" t="s">
        <v>3118</v>
      </c>
      <c r="E271" t="s">
        <v>2761</v>
      </c>
      <c r="F271" t="s">
        <v>2762</v>
      </c>
    </row>
    <row r="272" spans="1:6" x14ac:dyDescent="0.45">
      <c r="A272">
        <v>269</v>
      </c>
      <c r="B272">
        <v>3</v>
      </c>
      <c r="C272" t="s">
        <v>2763</v>
      </c>
      <c r="D272" t="s">
        <v>3119</v>
      </c>
      <c r="E272" t="s">
        <v>2764</v>
      </c>
      <c r="F272" t="s">
        <v>2765</v>
      </c>
    </row>
    <row r="273" spans="1:6" x14ac:dyDescent="0.45">
      <c r="A273">
        <v>270</v>
      </c>
      <c r="B273">
        <v>3</v>
      </c>
      <c r="C273" t="s">
        <v>2766</v>
      </c>
      <c r="D273" t="s">
        <v>3120</v>
      </c>
      <c r="E273" t="s">
        <v>2767</v>
      </c>
      <c r="F273" t="s">
        <v>608</v>
      </c>
    </row>
    <row r="274" spans="1:6" x14ac:dyDescent="0.45">
      <c r="A274">
        <v>271</v>
      </c>
      <c r="B274">
        <v>3</v>
      </c>
      <c r="C274" t="s">
        <v>2768</v>
      </c>
      <c r="D274" t="s">
        <v>3121</v>
      </c>
      <c r="E274" t="s">
        <v>1841</v>
      </c>
      <c r="F274" t="s">
        <v>1842</v>
      </c>
    </row>
    <row r="275" spans="1:6" x14ac:dyDescent="0.45">
      <c r="A275">
        <v>272</v>
      </c>
      <c r="B275">
        <v>3</v>
      </c>
      <c r="C275" t="s">
        <v>2769</v>
      </c>
      <c r="D275" t="s">
        <v>3122</v>
      </c>
      <c r="E275" t="s">
        <v>2770</v>
      </c>
      <c r="F275" t="s">
        <v>524</v>
      </c>
    </row>
    <row r="276" spans="1:6" x14ac:dyDescent="0.45">
      <c r="A276">
        <v>273</v>
      </c>
      <c r="B276">
        <v>3</v>
      </c>
      <c r="C276" t="s">
        <v>2771</v>
      </c>
      <c r="D276" t="s">
        <v>3123</v>
      </c>
      <c r="E276" t="s">
        <v>234</v>
      </c>
      <c r="F276" t="s">
        <v>1838</v>
      </c>
    </row>
    <row r="277" spans="1:6" x14ac:dyDescent="0.45">
      <c r="A277">
        <v>274</v>
      </c>
      <c r="B277">
        <v>3</v>
      </c>
      <c r="C277" t="s">
        <v>2772</v>
      </c>
      <c r="D277" t="s">
        <v>3124</v>
      </c>
      <c r="E277" t="s">
        <v>2773</v>
      </c>
      <c r="F277" t="s">
        <v>2774</v>
      </c>
    </row>
    <row r="278" spans="1:6" x14ac:dyDescent="0.45">
      <c r="A278">
        <v>275</v>
      </c>
      <c r="B278">
        <v>3</v>
      </c>
      <c r="C278" t="s">
        <v>2775</v>
      </c>
      <c r="D278" t="s">
        <v>3125</v>
      </c>
      <c r="E278" t="s">
        <v>2776</v>
      </c>
      <c r="F278" t="s">
        <v>2777</v>
      </c>
    </row>
    <row r="279" spans="1:6" x14ac:dyDescent="0.45">
      <c r="A279">
        <v>276</v>
      </c>
      <c r="B279">
        <v>3</v>
      </c>
      <c r="C279" t="s">
        <v>2778</v>
      </c>
      <c r="D279" t="s">
        <v>3126</v>
      </c>
      <c r="E279" t="s">
        <v>2779</v>
      </c>
      <c r="F279" t="s">
        <v>2780</v>
      </c>
    </row>
    <row r="280" spans="1:6" x14ac:dyDescent="0.45">
      <c r="A280">
        <v>277</v>
      </c>
      <c r="B280">
        <v>3</v>
      </c>
      <c r="C280" t="s">
        <v>2781</v>
      </c>
      <c r="D280" t="s">
        <v>3127</v>
      </c>
      <c r="E280" t="s">
        <v>165</v>
      </c>
      <c r="F280" t="s">
        <v>164</v>
      </c>
    </row>
    <row r="281" spans="1:6" x14ac:dyDescent="0.45">
      <c r="A281">
        <v>278</v>
      </c>
      <c r="B281">
        <v>3</v>
      </c>
      <c r="C281" t="s">
        <v>2782</v>
      </c>
      <c r="D281" t="s">
        <v>3128</v>
      </c>
      <c r="E281" t="s">
        <v>210</v>
      </c>
      <c r="F281" t="s">
        <v>209</v>
      </c>
    </row>
    <row r="282" spans="1:6" x14ac:dyDescent="0.45">
      <c r="A282">
        <v>279</v>
      </c>
      <c r="B282">
        <v>3</v>
      </c>
      <c r="C282" t="s">
        <v>2783</v>
      </c>
      <c r="D282" t="s">
        <v>3129</v>
      </c>
      <c r="E282" t="s">
        <v>204</v>
      </c>
      <c r="F282" t="s">
        <v>2784</v>
      </c>
    </row>
    <row r="283" spans="1:6" x14ac:dyDescent="0.45">
      <c r="A283">
        <v>280</v>
      </c>
      <c r="B283">
        <v>3</v>
      </c>
      <c r="C283" t="s">
        <v>2785</v>
      </c>
      <c r="D283" t="s">
        <v>3130</v>
      </c>
      <c r="E283" t="s">
        <v>153</v>
      </c>
      <c r="F283" t="s">
        <v>152</v>
      </c>
    </row>
    <row r="284" spans="1:6" x14ac:dyDescent="0.45">
      <c r="A284">
        <v>281</v>
      </c>
      <c r="B284">
        <v>3</v>
      </c>
      <c r="C284" t="s">
        <v>2786</v>
      </c>
      <c r="D284" t="s">
        <v>3131</v>
      </c>
      <c r="E284" t="s">
        <v>2787</v>
      </c>
      <c r="F284" t="s">
        <v>293</v>
      </c>
    </row>
    <row r="285" spans="1:6" x14ac:dyDescent="0.45">
      <c r="A285">
        <v>282</v>
      </c>
      <c r="B285">
        <v>3</v>
      </c>
      <c r="C285" t="s">
        <v>2788</v>
      </c>
      <c r="D285" t="s">
        <v>3132</v>
      </c>
      <c r="E285" t="s">
        <v>1821</v>
      </c>
      <c r="F285" t="s">
        <v>1822</v>
      </c>
    </row>
    <row r="286" spans="1:6" x14ac:dyDescent="0.45">
      <c r="A286">
        <v>283</v>
      </c>
      <c r="B286">
        <v>3</v>
      </c>
      <c r="C286" t="s">
        <v>2789</v>
      </c>
      <c r="D286" t="s">
        <v>3133</v>
      </c>
      <c r="E286" t="s">
        <v>1885</v>
      </c>
      <c r="F286" t="s">
        <v>2790</v>
      </c>
    </row>
    <row r="287" spans="1:6" x14ac:dyDescent="0.45">
      <c r="A287">
        <v>284</v>
      </c>
      <c r="B287">
        <v>3</v>
      </c>
      <c r="C287" t="s">
        <v>2791</v>
      </c>
      <c r="D287" t="s">
        <v>3134</v>
      </c>
      <c r="E287" t="s">
        <v>2792</v>
      </c>
      <c r="F287" t="s">
        <v>1455</v>
      </c>
    </row>
    <row r="288" spans="1:6" x14ac:dyDescent="0.45">
      <c r="A288">
        <v>285</v>
      </c>
      <c r="B288">
        <v>3</v>
      </c>
      <c r="C288" t="s">
        <v>2793</v>
      </c>
      <c r="D288" t="s">
        <v>3135</v>
      </c>
      <c r="E288" t="s">
        <v>150</v>
      </c>
      <c r="F288" t="s">
        <v>149</v>
      </c>
    </row>
    <row r="289" spans="1:6" x14ac:dyDescent="0.45">
      <c r="A289">
        <v>286</v>
      </c>
      <c r="B289">
        <v>3</v>
      </c>
      <c r="C289" t="s">
        <v>2794</v>
      </c>
      <c r="D289" t="s">
        <v>3136</v>
      </c>
      <c r="E289" t="s">
        <v>240</v>
      </c>
      <c r="F289" t="s">
        <v>239</v>
      </c>
    </row>
    <row r="290" spans="1:6" x14ac:dyDescent="0.45">
      <c r="A290">
        <v>287</v>
      </c>
      <c r="B290">
        <v>3</v>
      </c>
      <c r="C290" t="s">
        <v>2795</v>
      </c>
      <c r="D290" t="s">
        <v>3137</v>
      </c>
      <c r="E290" t="s">
        <v>2796</v>
      </c>
      <c r="F290" t="s">
        <v>2797</v>
      </c>
    </row>
    <row r="291" spans="1:6" x14ac:dyDescent="0.45">
      <c r="A291">
        <v>288</v>
      </c>
      <c r="B291">
        <v>3</v>
      </c>
      <c r="C291" t="s">
        <v>2798</v>
      </c>
      <c r="D291" t="s">
        <v>3138</v>
      </c>
      <c r="E291" t="s">
        <v>2799</v>
      </c>
      <c r="F291" t="s">
        <v>374</v>
      </c>
    </row>
    <row r="292" spans="1:6" x14ac:dyDescent="0.45">
      <c r="A292">
        <v>289</v>
      </c>
      <c r="B292">
        <v>3</v>
      </c>
      <c r="C292" t="s">
        <v>2800</v>
      </c>
      <c r="D292" t="s">
        <v>3139</v>
      </c>
      <c r="E292" t="s">
        <v>2801</v>
      </c>
      <c r="F292" t="s">
        <v>2802</v>
      </c>
    </row>
    <row r="293" spans="1:6" x14ac:dyDescent="0.45">
      <c r="A293">
        <v>290</v>
      </c>
      <c r="B293">
        <v>2</v>
      </c>
      <c r="C293" t="s">
        <v>2803</v>
      </c>
      <c r="D293" t="s">
        <v>3140</v>
      </c>
      <c r="E293" t="s">
        <v>2804</v>
      </c>
      <c r="F293" t="s">
        <v>2805</v>
      </c>
    </row>
    <row r="294" spans="1:6" x14ac:dyDescent="0.45">
      <c r="A294">
        <v>291</v>
      </c>
      <c r="B294">
        <v>2</v>
      </c>
      <c r="C294" t="s">
        <v>2806</v>
      </c>
      <c r="D294" t="s">
        <v>3141</v>
      </c>
      <c r="E294" t="s">
        <v>2807</v>
      </c>
      <c r="F294" t="s">
        <v>2808</v>
      </c>
    </row>
    <row r="295" spans="1:6" x14ac:dyDescent="0.45">
      <c r="A295">
        <v>292</v>
      </c>
      <c r="B295">
        <v>2</v>
      </c>
      <c r="C295" t="s">
        <v>2809</v>
      </c>
      <c r="D295" t="s">
        <v>3142</v>
      </c>
      <c r="E295" t="s">
        <v>1899</v>
      </c>
      <c r="F295" t="s">
        <v>1900</v>
      </c>
    </row>
    <row r="296" spans="1:6" x14ac:dyDescent="0.45">
      <c r="A296">
        <v>293</v>
      </c>
      <c r="B296">
        <v>2</v>
      </c>
      <c r="C296" t="s">
        <v>2810</v>
      </c>
      <c r="D296" t="s">
        <v>3143</v>
      </c>
      <c r="E296" t="s">
        <v>2811</v>
      </c>
      <c r="F296" t="s">
        <v>2812</v>
      </c>
    </row>
    <row r="297" spans="1:6" x14ac:dyDescent="0.45">
      <c r="A297">
        <v>294</v>
      </c>
      <c r="B297">
        <v>2</v>
      </c>
      <c r="C297" t="s">
        <v>2813</v>
      </c>
      <c r="D297" t="s">
        <v>3144</v>
      </c>
      <c r="E297" t="s">
        <v>2814</v>
      </c>
      <c r="F297" t="s">
        <v>2815</v>
      </c>
    </row>
    <row r="298" spans="1:6" x14ac:dyDescent="0.45">
      <c r="A298">
        <v>295</v>
      </c>
      <c r="B298">
        <v>2</v>
      </c>
      <c r="C298" t="s">
        <v>2816</v>
      </c>
      <c r="D298" t="s">
        <v>3145</v>
      </c>
      <c r="E298" t="s">
        <v>2817</v>
      </c>
      <c r="F298" t="s">
        <v>2818</v>
      </c>
    </row>
    <row r="299" spans="1:6" x14ac:dyDescent="0.45">
      <c r="A299">
        <v>296</v>
      </c>
      <c r="B299">
        <v>2</v>
      </c>
      <c r="C299" t="s">
        <v>2819</v>
      </c>
      <c r="D299" t="s">
        <v>3146</v>
      </c>
      <c r="E299" t="s">
        <v>2820</v>
      </c>
      <c r="F299" t="s">
        <v>2821</v>
      </c>
    </row>
    <row r="300" spans="1:6" x14ac:dyDescent="0.45">
      <c r="A300">
        <v>297</v>
      </c>
      <c r="B300">
        <v>2</v>
      </c>
      <c r="C300" t="s">
        <v>2822</v>
      </c>
      <c r="D300" t="s">
        <v>3147</v>
      </c>
      <c r="E300" t="s">
        <v>2823</v>
      </c>
      <c r="F300" t="s">
        <v>2824</v>
      </c>
    </row>
    <row r="301" spans="1:6" x14ac:dyDescent="0.45">
      <c r="A301">
        <v>298</v>
      </c>
      <c r="B301">
        <v>2</v>
      </c>
      <c r="C301" t="s">
        <v>2825</v>
      </c>
      <c r="D301" t="s">
        <v>3148</v>
      </c>
      <c r="E301" t="s">
        <v>2826</v>
      </c>
      <c r="F301" t="s">
        <v>2827</v>
      </c>
    </row>
    <row r="302" spans="1:6" x14ac:dyDescent="0.45">
      <c r="A302">
        <v>299</v>
      </c>
      <c r="B302">
        <v>2</v>
      </c>
      <c r="C302" t="s">
        <v>2828</v>
      </c>
      <c r="D302" t="s">
        <v>3149</v>
      </c>
      <c r="E302" t="s">
        <v>2829</v>
      </c>
      <c r="F302" t="s">
        <v>2830</v>
      </c>
    </row>
    <row r="303" spans="1:6" x14ac:dyDescent="0.45">
      <c r="A303">
        <v>300</v>
      </c>
      <c r="B303">
        <v>2</v>
      </c>
      <c r="C303" t="s">
        <v>2831</v>
      </c>
      <c r="D303" t="s">
        <v>3150</v>
      </c>
      <c r="E303" t="s">
        <v>2832</v>
      </c>
      <c r="F303" t="s">
        <v>2833</v>
      </c>
    </row>
    <row r="304" spans="1:6" x14ac:dyDescent="0.45">
      <c r="A304">
        <v>301</v>
      </c>
      <c r="B304">
        <v>2</v>
      </c>
      <c r="C304" t="s">
        <v>2834</v>
      </c>
      <c r="D304" t="s">
        <v>3151</v>
      </c>
      <c r="E304" t="s">
        <v>2835</v>
      </c>
      <c r="F304" t="s">
        <v>2836</v>
      </c>
    </row>
    <row r="305" spans="1:6" x14ac:dyDescent="0.45">
      <c r="A305">
        <v>302</v>
      </c>
      <c r="B305">
        <v>2</v>
      </c>
      <c r="C305" t="s">
        <v>2837</v>
      </c>
      <c r="D305" t="s">
        <v>3152</v>
      </c>
      <c r="E305" t="s">
        <v>2838</v>
      </c>
      <c r="F305" t="s">
        <v>2839</v>
      </c>
    </row>
    <row r="306" spans="1:6" x14ac:dyDescent="0.45">
      <c r="A306">
        <v>303</v>
      </c>
      <c r="B306">
        <v>2</v>
      </c>
      <c r="C306" t="s">
        <v>2840</v>
      </c>
      <c r="D306" t="s">
        <v>3153</v>
      </c>
      <c r="E306" t="s">
        <v>2841</v>
      </c>
      <c r="F306" t="s">
        <v>2842</v>
      </c>
    </row>
    <row r="307" spans="1:6" x14ac:dyDescent="0.45">
      <c r="A307">
        <v>304</v>
      </c>
      <c r="B307">
        <v>2</v>
      </c>
      <c r="C307" t="s">
        <v>2843</v>
      </c>
      <c r="D307" t="s">
        <v>3154</v>
      </c>
      <c r="E307" t="s">
        <v>2844</v>
      </c>
      <c r="F307" t="s">
        <v>2845</v>
      </c>
    </row>
    <row r="308" spans="1:6" x14ac:dyDescent="0.45">
      <c r="A308">
        <v>305</v>
      </c>
      <c r="B308">
        <v>2</v>
      </c>
      <c r="C308" t="s">
        <v>2846</v>
      </c>
      <c r="D308" t="s">
        <v>3155</v>
      </c>
      <c r="E308" t="s">
        <v>48</v>
      </c>
      <c r="F308" t="s">
        <v>47</v>
      </c>
    </row>
    <row r="309" spans="1:6" x14ac:dyDescent="0.45">
      <c r="A309">
        <v>306</v>
      </c>
      <c r="B309">
        <v>2</v>
      </c>
      <c r="C309" t="s">
        <v>2847</v>
      </c>
      <c r="D309" t="s">
        <v>3156</v>
      </c>
      <c r="E309" t="s">
        <v>2848</v>
      </c>
      <c r="F309" t="s">
        <v>2849</v>
      </c>
    </row>
    <row r="310" spans="1:6" x14ac:dyDescent="0.45">
      <c r="A310">
        <v>307</v>
      </c>
      <c r="B310">
        <v>2</v>
      </c>
      <c r="C310" t="s">
        <v>2850</v>
      </c>
      <c r="D310" t="s">
        <v>3157</v>
      </c>
      <c r="E310" t="s">
        <v>2851</v>
      </c>
      <c r="F310" t="s">
        <v>2852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A702-AA5D-43E3-BA2B-18E2CD06F2ED}">
  <dimension ref="A1:F313"/>
  <sheetViews>
    <sheetView tabSelected="1" workbookViewId="0">
      <selection activeCell="F28" sqref="F28"/>
    </sheetView>
  </sheetViews>
  <sheetFormatPr defaultRowHeight="17" x14ac:dyDescent="0.45"/>
  <cols>
    <col min="4" max="4" width="38.832031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773</v>
      </c>
      <c r="C2" t="s">
        <v>3158</v>
      </c>
      <c r="D2" t="s">
        <v>3762</v>
      </c>
      <c r="E2" t="s">
        <v>3159</v>
      </c>
      <c r="F2" t="s">
        <v>3160</v>
      </c>
    </row>
    <row r="3" spans="1:6" x14ac:dyDescent="0.45">
      <c r="A3">
        <v>0</v>
      </c>
      <c r="B3">
        <v>132</v>
      </c>
      <c r="C3" t="s">
        <v>3161</v>
      </c>
      <c r="D3" t="s">
        <v>3763</v>
      </c>
      <c r="E3" t="s">
        <v>3162</v>
      </c>
      <c r="F3" t="s">
        <v>1293</v>
      </c>
    </row>
    <row r="4" spans="1:6" x14ac:dyDescent="0.45">
      <c r="A4">
        <v>1</v>
      </c>
      <c r="B4">
        <v>125</v>
      </c>
      <c r="C4" t="s">
        <v>3163</v>
      </c>
      <c r="D4" t="s">
        <v>3764</v>
      </c>
      <c r="E4" t="s">
        <v>3164</v>
      </c>
      <c r="F4" t="s">
        <v>1427</v>
      </c>
    </row>
    <row r="5" spans="1:6" x14ac:dyDescent="0.45">
      <c r="A5">
        <v>2</v>
      </c>
      <c r="B5">
        <v>92</v>
      </c>
      <c r="C5" t="s">
        <v>3165</v>
      </c>
      <c r="D5" t="s">
        <v>3765</v>
      </c>
      <c r="E5" t="s">
        <v>3166</v>
      </c>
      <c r="F5" t="s">
        <v>13</v>
      </c>
    </row>
    <row r="6" spans="1:6" x14ac:dyDescent="0.45">
      <c r="A6">
        <v>3</v>
      </c>
      <c r="B6">
        <v>77</v>
      </c>
      <c r="C6" t="s">
        <v>3167</v>
      </c>
      <c r="D6" t="s">
        <v>3766</v>
      </c>
      <c r="E6" t="s">
        <v>3168</v>
      </c>
      <c r="F6" t="s">
        <v>1300</v>
      </c>
    </row>
    <row r="7" spans="1:6" x14ac:dyDescent="0.45">
      <c r="A7">
        <v>4</v>
      </c>
      <c r="B7">
        <v>68</v>
      </c>
      <c r="C7" t="s">
        <v>3169</v>
      </c>
      <c r="D7" t="s">
        <v>3767</v>
      </c>
      <c r="E7" t="s">
        <v>3170</v>
      </c>
      <c r="F7" t="s">
        <v>3171</v>
      </c>
    </row>
    <row r="8" spans="1:6" x14ac:dyDescent="0.45">
      <c r="A8">
        <v>5</v>
      </c>
      <c r="B8">
        <v>60</v>
      </c>
      <c r="C8" t="s">
        <v>3172</v>
      </c>
      <c r="D8" t="s">
        <v>3768</v>
      </c>
      <c r="E8" t="s">
        <v>3173</v>
      </c>
      <c r="F8" t="s">
        <v>1313</v>
      </c>
    </row>
    <row r="9" spans="1:6" x14ac:dyDescent="0.45">
      <c r="A9">
        <v>6</v>
      </c>
      <c r="B9">
        <v>59</v>
      </c>
      <c r="C9" t="s">
        <v>3174</v>
      </c>
      <c r="D9" t="s">
        <v>3769</v>
      </c>
      <c r="E9" t="s">
        <v>3175</v>
      </c>
      <c r="F9" t="s">
        <v>3176</v>
      </c>
    </row>
    <row r="10" spans="1:6" x14ac:dyDescent="0.45">
      <c r="A10">
        <v>7</v>
      </c>
      <c r="B10">
        <v>56</v>
      </c>
      <c r="C10" t="s">
        <v>4905</v>
      </c>
      <c r="D10" t="s">
        <v>4906</v>
      </c>
      <c r="E10" t="s">
        <v>3177</v>
      </c>
      <c r="F10" t="s">
        <v>245</v>
      </c>
    </row>
    <row r="11" spans="1:6" x14ac:dyDescent="0.45">
      <c r="A11">
        <v>8</v>
      </c>
      <c r="B11">
        <v>54</v>
      </c>
      <c r="C11" t="s">
        <v>3178</v>
      </c>
      <c r="D11" t="s">
        <v>3770</v>
      </c>
      <c r="E11" t="s">
        <v>3179</v>
      </c>
      <c r="F11" t="s">
        <v>3180</v>
      </c>
    </row>
    <row r="12" spans="1:6" x14ac:dyDescent="0.45">
      <c r="A12">
        <v>9</v>
      </c>
      <c r="B12">
        <v>45</v>
      </c>
      <c r="C12" t="s">
        <v>3181</v>
      </c>
      <c r="D12" t="s">
        <v>3771</v>
      </c>
      <c r="E12" t="s">
        <v>3182</v>
      </c>
      <c r="F12" t="s">
        <v>3183</v>
      </c>
    </row>
    <row r="13" spans="1:6" x14ac:dyDescent="0.45">
      <c r="A13">
        <v>10</v>
      </c>
      <c r="B13">
        <v>43</v>
      </c>
      <c r="C13" t="s">
        <v>3184</v>
      </c>
      <c r="D13" t="s">
        <v>3772</v>
      </c>
      <c r="E13" t="s">
        <v>3185</v>
      </c>
      <c r="F13" t="s">
        <v>936</v>
      </c>
    </row>
    <row r="14" spans="1:6" x14ac:dyDescent="0.45">
      <c r="A14">
        <v>11</v>
      </c>
      <c r="B14">
        <v>42</v>
      </c>
      <c r="C14" t="s">
        <v>3186</v>
      </c>
      <c r="D14" t="s">
        <v>3773</v>
      </c>
      <c r="E14" t="s">
        <v>3187</v>
      </c>
      <c r="F14" t="s">
        <v>548</v>
      </c>
    </row>
    <row r="15" spans="1:6" x14ac:dyDescent="0.45">
      <c r="A15">
        <v>12</v>
      </c>
      <c r="B15">
        <v>32</v>
      </c>
      <c r="C15" t="s">
        <v>3188</v>
      </c>
      <c r="D15" t="s">
        <v>3774</v>
      </c>
      <c r="E15" t="s">
        <v>3189</v>
      </c>
      <c r="F15" t="s">
        <v>918</v>
      </c>
    </row>
    <row r="16" spans="1:6" x14ac:dyDescent="0.45">
      <c r="A16">
        <v>13</v>
      </c>
      <c r="B16">
        <v>29</v>
      </c>
      <c r="C16" t="s">
        <v>3190</v>
      </c>
      <c r="D16" t="s">
        <v>3775</v>
      </c>
      <c r="E16" t="s">
        <v>3191</v>
      </c>
      <c r="F16" t="s">
        <v>3192</v>
      </c>
    </row>
    <row r="17" spans="1:6" x14ac:dyDescent="0.45">
      <c r="A17">
        <v>14</v>
      </c>
      <c r="B17">
        <v>29</v>
      </c>
      <c r="C17" t="s">
        <v>3193</v>
      </c>
      <c r="D17" t="s">
        <v>3776</v>
      </c>
      <c r="E17" t="s">
        <v>3194</v>
      </c>
      <c r="F17" t="s">
        <v>921</v>
      </c>
    </row>
    <row r="18" spans="1:6" x14ac:dyDescent="0.45">
      <c r="A18">
        <v>15</v>
      </c>
      <c r="B18">
        <v>27</v>
      </c>
      <c r="C18" t="s">
        <v>3195</v>
      </c>
      <c r="D18" t="s">
        <v>3777</v>
      </c>
      <c r="E18" t="s">
        <v>3196</v>
      </c>
      <c r="F18" t="s">
        <v>1329</v>
      </c>
    </row>
    <row r="19" spans="1:6" x14ac:dyDescent="0.45">
      <c r="A19">
        <v>16</v>
      </c>
      <c r="B19">
        <v>25</v>
      </c>
      <c r="C19" t="s">
        <v>3197</v>
      </c>
      <c r="D19" t="s">
        <v>3778</v>
      </c>
      <c r="E19" t="s">
        <v>3198</v>
      </c>
      <c r="F19" t="s">
        <v>870</v>
      </c>
    </row>
    <row r="20" spans="1:6" x14ac:dyDescent="0.45">
      <c r="A20">
        <v>17</v>
      </c>
      <c r="B20">
        <v>23</v>
      </c>
      <c r="C20" t="s">
        <v>3199</v>
      </c>
      <c r="D20" t="s">
        <v>3779</v>
      </c>
      <c r="E20" t="s">
        <v>3200</v>
      </c>
      <c r="F20" t="s">
        <v>822</v>
      </c>
    </row>
    <row r="21" spans="1:6" x14ac:dyDescent="0.45">
      <c r="A21">
        <v>18</v>
      </c>
      <c r="B21">
        <v>22</v>
      </c>
      <c r="C21" t="s">
        <v>3201</v>
      </c>
      <c r="D21" t="s">
        <v>3780</v>
      </c>
      <c r="E21" t="s">
        <v>3202</v>
      </c>
      <c r="F21" t="s">
        <v>3203</v>
      </c>
    </row>
    <row r="22" spans="1:6" x14ac:dyDescent="0.45">
      <c r="A22">
        <v>19</v>
      </c>
      <c r="B22">
        <v>22</v>
      </c>
      <c r="C22" t="s">
        <v>3204</v>
      </c>
      <c r="D22" t="s">
        <v>3781</v>
      </c>
      <c r="E22" t="s">
        <v>3205</v>
      </c>
      <c r="F22" t="s">
        <v>2454</v>
      </c>
    </row>
    <row r="23" spans="1:6" x14ac:dyDescent="0.45">
      <c r="A23">
        <v>20</v>
      </c>
      <c r="B23">
        <v>21</v>
      </c>
      <c r="C23" t="s">
        <v>3206</v>
      </c>
      <c r="D23" t="s">
        <v>3782</v>
      </c>
      <c r="E23" t="s">
        <v>3207</v>
      </c>
      <c r="F23" t="s">
        <v>891</v>
      </c>
    </row>
    <row r="24" spans="1:6" x14ac:dyDescent="0.45">
      <c r="A24">
        <v>21</v>
      </c>
      <c r="B24">
        <v>20</v>
      </c>
      <c r="C24" t="s">
        <v>3208</v>
      </c>
      <c r="D24" t="s">
        <v>3783</v>
      </c>
      <c r="E24" t="s">
        <v>886</v>
      </c>
      <c r="F24" t="s">
        <v>2313</v>
      </c>
    </row>
    <row r="25" spans="1:6" x14ac:dyDescent="0.45">
      <c r="A25">
        <v>22</v>
      </c>
      <c r="B25">
        <v>20</v>
      </c>
      <c r="C25" t="s">
        <v>3209</v>
      </c>
      <c r="D25" t="s">
        <v>3784</v>
      </c>
      <c r="E25" t="s">
        <v>3210</v>
      </c>
      <c r="F25" t="s">
        <v>3211</v>
      </c>
    </row>
    <row r="26" spans="1:6" x14ac:dyDescent="0.45">
      <c r="A26">
        <v>23</v>
      </c>
      <c r="B26">
        <v>19</v>
      </c>
      <c r="C26" t="s">
        <v>1343</v>
      </c>
      <c r="D26" t="s">
        <v>1946</v>
      </c>
      <c r="E26" t="s">
        <v>3212</v>
      </c>
      <c r="F26" t="s">
        <v>3213</v>
      </c>
    </row>
    <row r="27" spans="1:6" x14ac:dyDescent="0.45">
      <c r="A27">
        <v>24</v>
      </c>
      <c r="B27">
        <v>18</v>
      </c>
      <c r="C27" t="s">
        <v>3214</v>
      </c>
      <c r="D27" t="s">
        <v>3785</v>
      </c>
      <c r="E27" t="s">
        <v>3215</v>
      </c>
      <c r="F27" t="s">
        <v>3216</v>
      </c>
    </row>
    <row r="28" spans="1:6" x14ac:dyDescent="0.45">
      <c r="A28">
        <v>25</v>
      </c>
      <c r="B28">
        <v>18</v>
      </c>
      <c r="C28" t="s">
        <v>3217</v>
      </c>
      <c r="D28" t="s">
        <v>3786</v>
      </c>
      <c r="E28" t="s">
        <v>3218</v>
      </c>
      <c r="F28" t="s">
        <v>3219</v>
      </c>
    </row>
    <row r="29" spans="1:6" x14ac:dyDescent="0.45">
      <c r="A29">
        <v>26</v>
      </c>
      <c r="B29">
        <v>17</v>
      </c>
      <c r="C29" t="s">
        <v>3220</v>
      </c>
      <c r="D29" t="s">
        <v>3787</v>
      </c>
      <c r="E29" t="s">
        <v>3221</v>
      </c>
      <c r="F29" t="s">
        <v>1340</v>
      </c>
    </row>
    <row r="30" spans="1:6" x14ac:dyDescent="0.45">
      <c r="A30">
        <v>27</v>
      </c>
      <c r="B30">
        <v>17</v>
      </c>
      <c r="C30" t="s">
        <v>3222</v>
      </c>
      <c r="D30" t="s">
        <v>3788</v>
      </c>
      <c r="E30" t="s">
        <v>3223</v>
      </c>
      <c r="F30" t="s">
        <v>873</v>
      </c>
    </row>
    <row r="31" spans="1:6" x14ac:dyDescent="0.45">
      <c r="A31">
        <v>28</v>
      </c>
      <c r="B31">
        <v>16</v>
      </c>
      <c r="C31" t="s">
        <v>3224</v>
      </c>
      <c r="D31" t="s">
        <v>3789</v>
      </c>
      <c r="E31" t="s">
        <v>3225</v>
      </c>
      <c r="F31" t="s">
        <v>864</v>
      </c>
    </row>
    <row r="32" spans="1:6" x14ac:dyDescent="0.45">
      <c r="A32">
        <v>29</v>
      </c>
      <c r="B32">
        <v>15</v>
      </c>
      <c r="C32" t="s">
        <v>3226</v>
      </c>
      <c r="D32" t="s">
        <v>3790</v>
      </c>
      <c r="E32" t="s">
        <v>3227</v>
      </c>
      <c r="F32" t="s">
        <v>855</v>
      </c>
    </row>
    <row r="33" spans="1:6" x14ac:dyDescent="0.45">
      <c r="A33">
        <v>30</v>
      </c>
      <c r="B33">
        <v>15</v>
      </c>
      <c r="C33" t="s">
        <v>3228</v>
      </c>
      <c r="D33" t="s">
        <v>3791</v>
      </c>
      <c r="E33" t="s">
        <v>3229</v>
      </c>
      <c r="F33" t="s">
        <v>19</v>
      </c>
    </row>
    <row r="34" spans="1:6" x14ac:dyDescent="0.45">
      <c r="A34">
        <v>31</v>
      </c>
      <c r="B34">
        <v>15</v>
      </c>
      <c r="C34" t="s">
        <v>3230</v>
      </c>
      <c r="D34" t="s">
        <v>3792</v>
      </c>
      <c r="E34" t="s">
        <v>3231</v>
      </c>
      <c r="F34" t="s">
        <v>1412</v>
      </c>
    </row>
    <row r="35" spans="1:6" x14ac:dyDescent="0.45">
      <c r="A35">
        <v>32</v>
      </c>
      <c r="B35">
        <v>14</v>
      </c>
      <c r="C35" t="s">
        <v>3232</v>
      </c>
      <c r="D35" t="s">
        <v>3793</v>
      </c>
      <c r="E35" t="s">
        <v>1375</v>
      </c>
      <c r="F35" t="s">
        <v>1376</v>
      </c>
    </row>
    <row r="36" spans="1:6" x14ac:dyDescent="0.45">
      <c r="A36">
        <v>33</v>
      </c>
      <c r="B36">
        <v>14</v>
      </c>
      <c r="C36" t="s">
        <v>3233</v>
      </c>
      <c r="D36" t="s">
        <v>3794</v>
      </c>
      <c r="E36" t="s">
        <v>2324</v>
      </c>
      <c r="F36" t="s">
        <v>1287</v>
      </c>
    </row>
    <row r="37" spans="1:6" x14ac:dyDescent="0.45">
      <c r="A37">
        <v>34</v>
      </c>
      <c r="B37">
        <v>14</v>
      </c>
      <c r="C37" t="s">
        <v>3234</v>
      </c>
      <c r="D37" t="s">
        <v>3795</v>
      </c>
      <c r="E37" t="s">
        <v>3235</v>
      </c>
      <c r="F37" t="s">
        <v>1349</v>
      </c>
    </row>
    <row r="38" spans="1:6" x14ac:dyDescent="0.45">
      <c r="A38">
        <v>35</v>
      </c>
      <c r="B38">
        <v>14</v>
      </c>
      <c r="C38" t="s">
        <v>3236</v>
      </c>
      <c r="D38" t="s">
        <v>3796</v>
      </c>
      <c r="E38" t="s">
        <v>3237</v>
      </c>
      <c r="F38" t="s">
        <v>780</v>
      </c>
    </row>
    <row r="39" spans="1:6" x14ac:dyDescent="0.45">
      <c r="A39">
        <v>36</v>
      </c>
      <c r="B39">
        <v>14</v>
      </c>
      <c r="C39" t="s">
        <v>3238</v>
      </c>
      <c r="D39" t="s">
        <v>3797</v>
      </c>
      <c r="E39" t="s">
        <v>3239</v>
      </c>
      <c r="F39" t="s">
        <v>876</v>
      </c>
    </row>
    <row r="40" spans="1:6" x14ac:dyDescent="0.45">
      <c r="A40">
        <v>37</v>
      </c>
      <c r="B40">
        <v>13</v>
      </c>
      <c r="C40" t="s">
        <v>3240</v>
      </c>
      <c r="D40" t="s">
        <v>3798</v>
      </c>
      <c r="E40" t="s">
        <v>3241</v>
      </c>
      <c r="F40" t="s">
        <v>3242</v>
      </c>
    </row>
    <row r="41" spans="1:6" x14ac:dyDescent="0.45">
      <c r="A41">
        <v>38</v>
      </c>
      <c r="B41">
        <v>13</v>
      </c>
      <c r="C41" t="s">
        <v>3243</v>
      </c>
      <c r="D41" t="s">
        <v>3799</v>
      </c>
      <c r="E41" t="s">
        <v>847</v>
      </c>
      <c r="F41" t="s">
        <v>846</v>
      </c>
    </row>
    <row r="42" spans="1:6" x14ac:dyDescent="0.45">
      <c r="A42">
        <v>39</v>
      </c>
      <c r="B42">
        <v>13</v>
      </c>
      <c r="C42" t="s">
        <v>1378</v>
      </c>
      <c r="D42" t="s">
        <v>1962</v>
      </c>
      <c r="E42" t="s">
        <v>3244</v>
      </c>
      <c r="F42" t="s">
        <v>1380</v>
      </c>
    </row>
    <row r="43" spans="1:6" x14ac:dyDescent="0.45">
      <c r="A43">
        <v>40</v>
      </c>
      <c r="B43">
        <v>13</v>
      </c>
      <c r="C43" t="s">
        <v>3245</v>
      </c>
      <c r="D43" t="s">
        <v>3800</v>
      </c>
      <c r="E43" t="s">
        <v>841</v>
      </c>
      <c r="F43" t="s">
        <v>840</v>
      </c>
    </row>
    <row r="44" spans="1:6" x14ac:dyDescent="0.45">
      <c r="A44">
        <v>41</v>
      </c>
      <c r="B44">
        <v>12</v>
      </c>
      <c r="C44" t="s">
        <v>3246</v>
      </c>
      <c r="D44" t="s">
        <v>3801</v>
      </c>
      <c r="E44" t="s">
        <v>814</v>
      </c>
      <c r="F44" t="s">
        <v>813</v>
      </c>
    </row>
    <row r="45" spans="1:6" x14ac:dyDescent="0.45">
      <c r="A45">
        <v>42</v>
      </c>
      <c r="B45">
        <v>12</v>
      </c>
      <c r="C45" t="s">
        <v>3247</v>
      </c>
      <c r="D45" t="s">
        <v>3802</v>
      </c>
      <c r="E45" t="s">
        <v>1405</v>
      </c>
      <c r="F45" t="s">
        <v>578</v>
      </c>
    </row>
    <row r="46" spans="1:6" x14ac:dyDescent="0.45">
      <c r="A46">
        <v>43</v>
      </c>
      <c r="B46">
        <v>12</v>
      </c>
      <c r="C46" t="s">
        <v>3248</v>
      </c>
      <c r="D46" t="s">
        <v>3803</v>
      </c>
      <c r="E46" t="s">
        <v>3249</v>
      </c>
      <c r="F46" t="s">
        <v>748</v>
      </c>
    </row>
    <row r="47" spans="1:6" x14ac:dyDescent="0.45">
      <c r="A47">
        <v>44</v>
      </c>
      <c r="B47">
        <v>12</v>
      </c>
      <c r="C47" t="s">
        <v>3250</v>
      </c>
      <c r="D47" t="s">
        <v>3804</v>
      </c>
      <c r="E47" t="s">
        <v>3251</v>
      </c>
      <c r="F47" t="s">
        <v>1366</v>
      </c>
    </row>
    <row r="48" spans="1:6" x14ac:dyDescent="0.45">
      <c r="A48">
        <v>45</v>
      </c>
      <c r="B48">
        <v>12</v>
      </c>
      <c r="C48" t="s">
        <v>3252</v>
      </c>
      <c r="D48" t="s">
        <v>3805</v>
      </c>
      <c r="E48" t="s">
        <v>1414</v>
      </c>
      <c r="F48" t="s">
        <v>272</v>
      </c>
    </row>
    <row r="49" spans="1:6" x14ac:dyDescent="0.45">
      <c r="A49">
        <v>46</v>
      </c>
      <c r="B49">
        <v>11</v>
      </c>
      <c r="C49" t="s">
        <v>3253</v>
      </c>
      <c r="D49" t="s">
        <v>3806</v>
      </c>
      <c r="E49" t="s">
        <v>3254</v>
      </c>
      <c r="F49" t="s">
        <v>3255</v>
      </c>
    </row>
    <row r="50" spans="1:6" x14ac:dyDescent="0.45">
      <c r="A50">
        <v>47</v>
      </c>
      <c r="B50">
        <v>11</v>
      </c>
      <c r="C50" t="s">
        <v>3256</v>
      </c>
      <c r="D50" t="s">
        <v>3807</v>
      </c>
      <c r="E50" t="s">
        <v>3257</v>
      </c>
      <c r="F50" t="s">
        <v>3258</v>
      </c>
    </row>
    <row r="51" spans="1:6" x14ac:dyDescent="0.45">
      <c r="A51">
        <v>48</v>
      </c>
      <c r="B51">
        <v>11</v>
      </c>
      <c r="C51" t="s">
        <v>3259</v>
      </c>
      <c r="D51" t="s">
        <v>3808</v>
      </c>
      <c r="E51" t="s">
        <v>2366</v>
      </c>
      <c r="F51" t="s">
        <v>879</v>
      </c>
    </row>
    <row r="52" spans="1:6" x14ac:dyDescent="0.45">
      <c r="A52">
        <v>49</v>
      </c>
      <c r="B52">
        <v>11</v>
      </c>
      <c r="C52" t="s">
        <v>3260</v>
      </c>
      <c r="D52" t="s">
        <v>3809</v>
      </c>
      <c r="E52" t="s">
        <v>2361</v>
      </c>
      <c r="F52" t="s">
        <v>777</v>
      </c>
    </row>
    <row r="53" spans="1:6" x14ac:dyDescent="0.45">
      <c r="A53">
        <v>50</v>
      </c>
      <c r="B53">
        <v>11</v>
      </c>
      <c r="C53" t="s">
        <v>3261</v>
      </c>
      <c r="D53" t="s">
        <v>3810</v>
      </c>
      <c r="E53" t="s">
        <v>1435</v>
      </c>
      <c r="F53" t="s">
        <v>742</v>
      </c>
    </row>
    <row r="54" spans="1:6" x14ac:dyDescent="0.45">
      <c r="A54">
        <v>51</v>
      </c>
      <c r="B54">
        <v>11</v>
      </c>
      <c r="C54" t="s">
        <v>3262</v>
      </c>
      <c r="D54" t="s">
        <v>3811</v>
      </c>
      <c r="E54" t="s">
        <v>3263</v>
      </c>
      <c r="F54" t="s">
        <v>766</v>
      </c>
    </row>
    <row r="55" spans="1:6" x14ac:dyDescent="0.45">
      <c r="A55">
        <v>52</v>
      </c>
      <c r="B55">
        <v>11</v>
      </c>
      <c r="C55" t="s">
        <v>3264</v>
      </c>
      <c r="D55" t="s">
        <v>3812</v>
      </c>
      <c r="E55" t="s">
        <v>3265</v>
      </c>
      <c r="F55" t="s">
        <v>3266</v>
      </c>
    </row>
    <row r="56" spans="1:6" x14ac:dyDescent="0.45">
      <c r="A56">
        <v>53</v>
      </c>
      <c r="B56">
        <v>11</v>
      </c>
      <c r="C56" t="s">
        <v>3267</v>
      </c>
      <c r="D56" t="s">
        <v>3813</v>
      </c>
      <c r="E56" t="s">
        <v>2368</v>
      </c>
      <c r="F56" t="s">
        <v>3268</v>
      </c>
    </row>
    <row r="57" spans="1:6" x14ac:dyDescent="0.45">
      <c r="A57">
        <v>54</v>
      </c>
      <c r="B57">
        <v>10</v>
      </c>
      <c r="C57" t="s">
        <v>3269</v>
      </c>
      <c r="D57" t="s">
        <v>3814</v>
      </c>
      <c r="E57" t="s">
        <v>1458</v>
      </c>
      <c r="F57" t="s">
        <v>858</v>
      </c>
    </row>
    <row r="58" spans="1:6" x14ac:dyDescent="0.45">
      <c r="A58">
        <v>55</v>
      </c>
      <c r="B58">
        <v>10</v>
      </c>
      <c r="C58" t="s">
        <v>3270</v>
      </c>
      <c r="D58" t="s">
        <v>3815</v>
      </c>
      <c r="E58" t="s">
        <v>3271</v>
      </c>
      <c r="F58" t="s">
        <v>1398</v>
      </c>
    </row>
    <row r="59" spans="1:6" x14ac:dyDescent="0.45">
      <c r="A59">
        <v>56</v>
      </c>
      <c r="B59">
        <v>10</v>
      </c>
      <c r="C59" t="s">
        <v>3272</v>
      </c>
      <c r="D59" t="s">
        <v>3816</v>
      </c>
      <c r="E59" t="s">
        <v>3273</v>
      </c>
      <c r="F59" t="s">
        <v>3274</v>
      </c>
    </row>
    <row r="60" spans="1:6" x14ac:dyDescent="0.45">
      <c r="A60">
        <v>57</v>
      </c>
      <c r="B60">
        <v>10</v>
      </c>
      <c r="C60" t="s">
        <v>4903</v>
      </c>
      <c r="D60" t="s">
        <v>4904</v>
      </c>
      <c r="E60" t="s">
        <v>3275</v>
      </c>
      <c r="F60" t="s">
        <v>332</v>
      </c>
    </row>
    <row r="61" spans="1:6" x14ac:dyDescent="0.45">
      <c r="A61">
        <v>58</v>
      </c>
      <c r="B61">
        <v>10</v>
      </c>
      <c r="C61" t="s">
        <v>3276</v>
      </c>
      <c r="D61" t="s">
        <v>3817</v>
      </c>
      <c r="E61" t="s">
        <v>3277</v>
      </c>
      <c r="F61" t="s">
        <v>713</v>
      </c>
    </row>
    <row r="62" spans="1:6" x14ac:dyDescent="0.45">
      <c r="A62">
        <v>59</v>
      </c>
      <c r="B62">
        <v>10</v>
      </c>
      <c r="C62" t="s">
        <v>3278</v>
      </c>
      <c r="D62" t="s">
        <v>3818</v>
      </c>
      <c r="E62" t="s">
        <v>3279</v>
      </c>
      <c r="F62" t="s">
        <v>831</v>
      </c>
    </row>
    <row r="63" spans="1:6" x14ac:dyDescent="0.45">
      <c r="A63">
        <v>60</v>
      </c>
      <c r="B63">
        <v>10</v>
      </c>
      <c r="C63" t="s">
        <v>3280</v>
      </c>
      <c r="D63" t="s">
        <v>3819</v>
      </c>
      <c r="E63" t="s">
        <v>3281</v>
      </c>
      <c r="F63" t="s">
        <v>834</v>
      </c>
    </row>
    <row r="64" spans="1:6" x14ac:dyDescent="0.45">
      <c r="A64">
        <v>61</v>
      </c>
      <c r="B64">
        <v>10</v>
      </c>
      <c r="C64" t="s">
        <v>3282</v>
      </c>
      <c r="D64" t="s">
        <v>3820</v>
      </c>
      <c r="E64" t="s">
        <v>3283</v>
      </c>
      <c r="F64" t="s">
        <v>3284</v>
      </c>
    </row>
    <row r="65" spans="1:6" x14ac:dyDescent="0.45">
      <c r="A65">
        <v>62</v>
      </c>
      <c r="B65">
        <v>9</v>
      </c>
      <c r="C65" t="s">
        <v>3285</v>
      </c>
      <c r="D65" t="s">
        <v>3821</v>
      </c>
      <c r="E65" t="s">
        <v>758</v>
      </c>
      <c r="F65" t="s">
        <v>757</v>
      </c>
    </row>
    <row r="66" spans="1:6" x14ac:dyDescent="0.45">
      <c r="A66">
        <v>63</v>
      </c>
      <c r="B66">
        <v>9</v>
      </c>
      <c r="C66" t="s">
        <v>3286</v>
      </c>
      <c r="D66" t="s">
        <v>3822</v>
      </c>
      <c r="E66" t="s">
        <v>3287</v>
      </c>
      <c r="F66" t="s">
        <v>849</v>
      </c>
    </row>
    <row r="67" spans="1:6" x14ac:dyDescent="0.45">
      <c r="A67">
        <v>64</v>
      </c>
      <c r="B67">
        <v>9</v>
      </c>
      <c r="C67" t="s">
        <v>3288</v>
      </c>
      <c r="D67" t="s">
        <v>3823</v>
      </c>
      <c r="E67" t="s">
        <v>740</v>
      </c>
      <c r="F67" t="s">
        <v>739</v>
      </c>
    </row>
    <row r="68" spans="1:6" x14ac:dyDescent="0.45">
      <c r="A68">
        <v>65</v>
      </c>
      <c r="B68">
        <v>9</v>
      </c>
      <c r="C68" t="s">
        <v>3289</v>
      </c>
      <c r="D68" t="s">
        <v>3824</v>
      </c>
      <c r="E68" t="s">
        <v>3290</v>
      </c>
      <c r="F68" t="s">
        <v>3291</v>
      </c>
    </row>
    <row r="69" spans="1:6" x14ac:dyDescent="0.45">
      <c r="A69">
        <v>66</v>
      </c>
      <c r="B69">
        <v>9</v>
      </c>
      <c r="C69" t="s">
        <v>3292</v>
      </c>
      <c r="D69" t="s">
        <v>3825</v>
      </c>
      <c r="E69" t="s">
        <v>3293</v>
      </c>
      <c r="F69" t="s">
        <v>819</v>
      </c>
    </row>
    <row r="70" spans="1:6" x14ac:dyDescent="0.45">
      <c r="A70">
        <v>67</v>
      </c>
      <c r="B70">
        <v>9</v>
      </c>
      <c r="C70" t="s">
        <v>3294</v>
      </c>
      <c r="D70" t="s">
        <v>3826</v>
      </c>
      <c r="E70" t="s">
        <v>3295</v>
      </c>
      <c r="F70" t="s">
        <v>689</v>
      </c>
    </row>
    <row r="71" spans="1:6" x14ac:dyDescent="0.45">
      <c r="A71">
        <v>68</v>
      </c>
      <c r="B71">
        <v>9</v>
      </c>
      <c r="C71" t="s">
        <v>3296</v>
      </c>
      <c r="D71" t="s">
        <v>3827</v>
      </c>
      <c r="E71" t="s">
        <v>734</v>
      </c>
      <c r="F71" t="s">
        <v>733</v>
      </c>
    </row>
    <row r="72" spans="1:6" x14ac:dyDescent="0.45">
      <c r="A72">
        <v>69</v>
      </c>
      <c r="B72">
        <v>9</v>
      </c>
      <c r="C72" t="s">
        <v>3297</v>
      </c>
      <c r="D72" t="s">
        <v>3828</v>
      </c>
      <c r="E72" t="s">
        <v>731</v>
      </c>
      <c r="F72" t="s">
        <v>730</v>
      </c>
    </row>
    <row r="73" spans="1:6" x14ac:dyDescent="0.45">
      <c r="A73">
        <v>70</v>
      </c>
      <c r="B73">
        <v>9</v>
      </c>
      <c r="C73" t="s">
        <v>3298</v>
      </c>
      <c r="D73" t="s">
        <v>3829</v>
      </c>
      <c r="E73" t="s">
        <v>3299</v>
      </c>
      <c r="F73" t="s">
        <v>698</v>
      </c>
    </row>
    <row r="74" spans="1:6" x14ac:dyDescent="0.45">
      <c r="A74">
        <v>71</v>
      </c>
      <c r="B74">
        <v>9</v>
      </c>
      <c r="C74" t="s">
        <v>3300</v>
      </c>
      <c r="D74" t="s">
        <v>3830</v>
      </c>
      <c r="E74" t="s">
        <v>3301</v>
      </c>
      <c r="F74" t="s">
        <v>3302</v>
      </c>
    </row>
    <row r="75" spans="1:6" x14ac:dyDescent="0.45">
      <c r="A75">
        <v>72</v>
      </c>
      <c r="B75">
        <v>8</v>
      </c>
      <c r="C75" t="s">
        <v>3303</v>
      </c>
      <c r="D75" t="s">
        <v>3831</v>
      </c>
      <c r="E75" t="s">
        <v>752</v>
      </c>
      <c r="F75" t="s">
        <v>1395</v>
      </c>
    </row>
    <row r="76" spans="1:6" x14ac:dyDescent="0.45">
      <c r="A76">
        <v>73</v>
      </c>
      <c r="B76">
        <v>8</v>
      </c>
      <c r="C76" t="s">
        <v>3304</v>
      </c>
      <c r="D76" t="s">
        <v>3832</v>
      </c>
      <c r="E76" t="s">
        <v>3305</v>
      </c>
      <c r="F76" t="s">
        <v>774</v>
      </c>
    </row>
    <row r="77" spans="1:6" x14ac:dyDescent="0.45">
      <c r="A77">
        <v>74</v>
      </c>
      <c r="B77">
        <v>8</v>
      </c>
      <c r="C77" t="s">
        <v>3306</v>
      </c>
      <c r="D77" t="s">
        <v>3833</v>
      </c>
      <c r="E77" t="s">
        <v>3307</v>
      </c>
      <c r="F77" t="s">
        <v>721</v>
      </c>
    </row>
    <row r="78" spans="1:6" x14ac:dyDescent="0.45">
      <c r="A78">
        <v>75</v>
      </c>
      <c r="B78">
        <v>8</v>
      </c>
      <c r="C78" t="s">
        <v>3308</v>
      </c>
      <c r="D78" t="s">
        <v>3834</v>
      </c>
      <c r="E78" t="s">
        <v>3309</v>
      </c>
      <c r="F78" t="s">
        <v>807</v>
      </c>
    </row>
    <row r="79" spans="1:6" x14ac:dyDescent="0.45">
      <c r="A79">
        <v>76</v>
      </c>
      <c r="B79">
        <v>8</v>
      </c>
      <c r="C79" t="s">
        <v>3310</v>
      </c>
      <c r="D79" t="s">
        <v>3835</v>
      </c>
      <c r="E79" t="s">
        <v>3311</v>
      </c>
      <c r="F79" t="s">
        <v>692</v>
      </c>
    </row>
    <row r="80" spans="1:6" x14ac:dyDescent="0.45">
      <c r="A80">
        <v>77</v>
      </c>
      <c r="B80">
        <v>8</v>
      </c>
      <c r="C80" t="s">
        <v>3312</v>
      </c>
      <c r="D80" t="s">
        <v>3836</v>
      </c>
      <c r="E80" t="s">
        <v>3313</v>
      </c>
      <c r="F80" t="s">
        <v>152</v>
      </c>
    </row>
    <row r="81" spans="1:6" x14ac:dyDescent="0.45">
      <c r="A81">
        <v>78</v>
      </c>
      <c r="B81">
        <v>8</v>
      </c>
      <c r="C81" t="s">
        <v>3314</v>
      </c>
      <c r="D81" t="s">
        <v>3837</v>
      </c>
      <c r="E81" t="s">
        <v>2434</v>
      </c>
      <c r="F81" t="s">
        <v>801</v>
      </c>
    </row>
    <row r="82" spans="1:6" x14ac:dyDescent="0.45">
      <c r="A82">
        <v>79</v>
      </c>
      <c r="B82">
        <v>8</v>
      </c>
      <c r="C82" t="s">
        <v>3315</v>
      </c>
      <c r="D82" t="s">
        <v>3838</v>
      </c>
      <c r="E82" t="s">
        <v>3316</v>
      </c>
      <c r="F82" t="s">
        <v>3317</v>
      </c>
    </row>
    <row r="83" spans="1:6" x14ac:dyDescent="0.45">
      <c r="A83">
        <v>80</v>
      </c>
      <c r="B83">
        <v>8</v>
      </c>
      <c r="C83" t="s">
        <v>3318</v>
      </c>
      <c r="D83" t="s">
        <v>3839</v>
      </c>
      <c r="E83" t="s">
        <v>725</v>
      </c>
      <c r="F83" t="s">
        <v>724</v>
      </c>
    </row>
    <row r="84" spans="1:6" x14ac:dyDescent="0.45">
      <c r="A84">
        <v>81</v>
      </c>
      <c r="B84">
        <v>8</v>
      </c>
      <c r="C84" t="s">
        <v>3319</v>
      </c>
      <c r="D84" t="s">
        <v>3840</v>
      </c>
      <c r="E84" t="s">
        <v>3320</v>
      </c>
      <c r="F84" t="s">
        <v>754</v>
      </c>
    </row>
    <row r="85" spans="1:6" x14ac:dyDescent="0.45">
      <c r="A85">
        <v>82</v>
      </c>
      <c r="B85">
        <v>8</v>
      </c>
      <c r="C85" t="s">
        <v>3321</v>
      </c>
      <c r="D85" t="s">
        <v>3841</v>
      </c>
      <c r="E85" t="s">
        <v>3322</v>
      </c>
      <c r="F85" t="s">
        <v>3323</v>
      </c>
    </row>
    <row r="86" spans="1:6" x14ac:dyDescent="0.45">
      <c r="A86">
        <v>83</v>
      </c>
      <c r="B86">
        <v>8</v>
      </c>
      <c r="C86" t="s">
        <v>3324</v>
      </c>
      <c r="D86" t="s">
        <v>3842</v>
      </c>
      <c r="E86" t="s">
        <v>3325</v>
      </c>
      <c r="F86" t="s">
        <v>816</v>
      </c>
    </row>
    <row r="87" spans="1:6" x14ac:dyDescent="0.45">
      <c r="A87">
        <v>84</v>
      </c>
      <c r="B87">
        <v>8</v>
      </c>
      <c r="C87" t="s">
        <v>3326</v>
      </c>
      <c r="D87" t="s">
        <v>3843</v>
      </c>
      <c r="E87" t="s">
        <v>3327</v>
      </c>
      <c r="F87" t="s">
        <v>383</v>
      </c>
    </row>
    <row r="88" spans="1:6" x14ac:dyDescent="0.45">
      <c r="A88">
        <v>85</v>
      </c>
      <c r="B88">
        <v>8</v>
      </c>
      <c r="C88" t="s">
        <v>3328</v>
      </c>
      <c r="D88" t="s">
        <v>3844</v>
      </c>
      <c r="E88" t="s">
        <v>3329</v>
      </c>
      <c r="F88" t="s">
        <v>3330</v>
      </c>
    </row>
    <row r="89" spans="1:6" x14ac:dyDescent="0.45">
      <c r="A89">
        <v>86</v>
      </c>
      <c r="B89">
        <v>8</v>
      </c>
      <c r="C89" t="s">
        <v>3331</v>
      </c>
      <c r="D89" t="s">
        <v>3845</v>
      </c>
      <c r="E89" t="s">
        <v>2547</v>
      </c>
      <c r="F89" t="s">
        <v>771</v>
      </c>
    </row>
    <row r="90" spans="1:6" x14ac:dyDescent="0.45">
      <c r="A90">
        <v>87</v>
      </c>
      <c r="B90">
        <v>8</v>
      </c>
      <c r="C90" t="s">
        <v>2421</v>
      </c>
      <c r="D90" t="s">
        <v>2940</v>
      </c>
      <c r="E90" t="s">
        <v>2422</v>
      </c>
      <c r="F90" t="s">
        <v>760</v>
      </c>
    </row>
    <row r="91" spans="1:6" x14ac:dyDescent="0.45">
      <c r="A91">
        <v>88</v>
      </c>
      <c r="B91">
        <v>8</v>
      </c>
      <c r="C91" t="s">
        <v>3332</v>
      </c>
      <c r="D91" t="s">
        <v>3846</v>
      </c>
      <c r="E91" t="s">
        <v>3333</v>
      </c>
      <c r="F91" t="s">
        <v>644</v>
      </c>
    </row>
    <row r="92" spans="1:6" x14ac:dyDescent="0.45">
      <c r="A92">
        <v>89</v>
      </c>
      <c r="B92">
        <v>8</v>
      </c>
      <c r="C92" t="s">
        <v>3334</v>
      </c>
      <c r="D92" t="s">
        <v>3847</v>
      </c>
      <c r="E92" t="s">
        <v>2436</v>
      </c>
      <c r="F92" t="s">
        <v>509</v>
      </c>
    </row>
    <row r="93" spans="1:6" x14ac:dyDescent="0.45">
      <c r="A93">
        <v>90</v>
      </c>
      <c r="B93">
        <v>7</v>
      </c>
      <c r="C93" t="s">
        <v>3335</v>
      </c>
      <c r="D93" t="s">
        <v>3848</v>
      </c>
      <c r="E93" t="s">
        <v>630</v>
      </c>
      <c r="F93" t="s">
        <v>629</v>
      </c>
    </row>
    <row r="94" spans="1:6" x14ac:dyDescent="0.45">
      <c r="A94">
        <v>91</v>
      </c>
      <c r="B94">
        <v>7</v>
      </c>
      <c r="C94" t="s">
        <v>3336</v>
      </c>
      <c r="D94" t="s">
        <v>3849</v>
      </c>
      <c r="E94" t="s">
        <v>2450</v>
      </c>
      <c r="F94" t="s">
        <v>22</v>
      </c>
    </row>
    <row r="95" spans="1:6" x14ac:dyDescent="0.45">
      <c r="A95">
        <v>92</v>
      </c>
      <c r="B95">
        <v>7</v>
      </c>
      <c r="C95" t="s">
        <v>3337</v>
      </c>
      <c r="D95" t="s">
        <v>3850</v>
      </c>
      <c r="E95" t="s">
        <v>3338</v>
      </c>
      <c r="F95" t="s">
        <v>683</v>
      </c>
    </row>
    <row r="96" spans="1:6" x14ac:dyDescent="0.45">
      <c r="A96">
        <v>93</v>
      </c>
      <c r="B96">
        <v>7</v>
      </c>
      <c r="C96" t="s">
        <v>3339</v>
      </c>
      <c r="D96" t="s">
        <v>3851</v>
      </c>
      <c r="E96" t="s">
        <v>3340</v>
      </c>
      <c r="F96" t="s">
        <v>1461</v>
      </c>
    </row>
    <row r="97" spans="1:6" x14ac:dyDescent="0.45">
      <c r="A97">
        <v>94</v>
      </c>
      <c r="B97">
        <v>7</v>
      </c>
      <c r="C97" t="s">
        <v>3341</v>
      </c>
      <c r="D97" t="s">
        <v>3852</v>
      </c>
      <c r="E97" t="s">
        <v>3342</v>
      </c>
      <c r="F97" t="s">
        <v>710</v>
      </c>
    </row>
    <row r="98" spans="1:6" x14ac:dyDescent="0.45">
      <c r="A98">
        <v>95</v>
      </c>
      <c r="B98">
        <v>7</v>
      </c>
      <c r="C98" t="s">
        <v>3343</v>
      </c>
      <c r="D98" t="s">
        <v>3853</v>
      </c>
      <c r="E98" t="s">
        <v>660</v>
      </c>
      <c r="F98" t="s">
        <v>659</v>
      </c>
    </row>
    <row r="99" spans="1:6" x14ac:dyDescent="0.45">
      <c r="A99">
        <v>96</v>
      </c>
      <c r="B99">
        <v>7</v>
      </c>
      <c r="C99" t="s">
        <v>3344</v>
      </c>
      <c r="D99" t="s">
        <v>3854</v>
      </c>
      <c r="E99" t="s">
        <v>3345</v>
      </c>
      <c r="F99" t="s">
        <v>299</v>
      </c>
    </row>
    <row r="100" spans="1:6" x14ac:dyDescent="0.45">
      <c r="A100">
        <v>97</v>
      </c>
      <c r="B100">
        <v>7</v>
      </c>
      <c r="C100" t="s">
        <v>3346</v>
      </c>
      <c r="D100" t="s">
        <v>3855</v>
      </c>
      <c r="E100" t="s">
        <v>3347</v>
      </c>
      <c r="F100" t="s">
        <v>3348</v>
      </c>
    </row>
    <row r="101" spans="1:6" x14ac:dyDescent="0.45">
      <c r="A101">
        <v>98</v>
      </c>
      <c r="B101">
        <v>7</v>
      </c>
      <c r="C101" t="s">
        <v>3349</v>
      </c>
      <c r="D101" t="s">
        <v>3856</v>
      </c>
      <c r="E101" t="s">
        <v>3350</v>
      </c>
      <c r="F101" t="s">
        <v>3351</v>
      </c>
    </row>
    <row r="102" spans="1:6" x14ac:dyDescent="0.45">
      <c r="A102">
        <v>99</v>
      </c>
      <c r="B102">
        <v>7</v>
      </c>
      <c r="C102" t="s">
        <v>3352</v>
      </c>
      <c r="D102" t="s">
        <v>3857</v>
      </c>
      <c r="E102" t="s">
        <v>2456</v>
      </c>
      <c r="F102" t="s">
        <v>3353</v>
      </c>
    </row>
    <row r="103" spans="1:6" x14ac:dyDescent="0.45">
      <c r="A103">
        <v>100</v>
      </c>
      <c r="B103">
        <v>7</v>
      </c>
      <c r="C103" t="s">
        <v>3354</v>
      </c>
      <c r="D103" t="s">
        <v>3858</v>
      </c>
      <c r="E103" t="s">
        <v>621</v>
      </c>
      <c r="F103" t="s">
        <v>620</v>
      </c>
    </row>
    <row r="104" spans="1:6" x14ac:dyDescent="0.45">
      <c r="A104">
        <v>101</v>
      </c>
      <c r="B104">
        <v>7</v>
      </c>
      <c r="C104" t="s">
        <v>3355</v>
      </c>
      <c r="D104" t="s">
        <v>3859</v>
      </c>
      <c r="E104" t="s">
        <v>612</v>
      </c>
      <c r="F104" t="s">
        <v>3356</v>
      </c>
    </row>
    <row r="105" spans="1:6" x14ac:dyDescent="0.45">
      <c r="A105">
        <v>102</v>
      </c>
      <c r="B105">
        <v>7</v>
      </c>
      <c r="C105" t="s">
        <v>3357</v>
      </c>
      <c r="D105" t="s">
        <v>3860</v>
      </c>
      <c r="E105" t="s">
        <v>573</v>
      </c>
      <c r="F105" t="s">
        <v>572</v>
      </c>
    </row>
    <row r="106" spans="1:6" x14ac:dyDescent="0.45">
      <c r="A106">
        <v>103</v>
      </c>
      <c r="B106">
        <v>7</v>
      </c>
      <c r="C106" t="s">
        <v>3358</v>
      </c>
      <c r="D106" t="s">
        <v>3861</v>
      </c>
      <c r="E106" t="s">
        <v>615</v>
      </c>
      <c r="F106" t="s">
        <v>614</v>
      </c>
    </row>
    <row r="107" spans="1:6" x14ac:dyDescent="0.45">
      <c r="A107">
        <v>104</v>
      </c>
      <c r="B107">
        <v>7</v>
      </c>
      <c r="C107" t="s">
        <v>3359</v>
      </c>
      <c r="D107" t="s">
        <v>3862</v>
      </c>
      <c r="E107" t="s">
        <v>3360</v>
      </c>
      <c r="F107" t="s">
        <v>3361</v>
      </c>
    </row>
    <row r="108" spans="1:6" x14ac:dyDescent="0.45">
      <c r="A108">
        <v>105</v>
      </c>
      <c r="B108">
        <v>7</v>
      </c>
      <c r="C108" t="s">
        <v>3362</v>
      </c>
      <c r="D108" t="s">
        <v>3863</v>
      </c>
      <c r="E108" t="s">
        <v>654</v>
      </c>
      <c r="F108" t="s">
        <v>653</v>
      </c>
    </row>
    <row r="109" spans="1:6" x14ac:dyDescent="0.45">
      <c r="A109">
        <v>106</v>
      </c>
      <c r="B109">
        <v>7</v>
      </c>
      <c r="C109" t="s">
        <v>3363</v>
      </c>
      <c r="D109" t="s">
        <v>3864</v>
      </c>
      <c r="E109" t="s">
        <v>639</v>
      </c>
      <c r="F109" t="s">
        <v>638</v>
      </c>
    </row>
    <row r="110" spans="1:6" x14ac:dyDescent="0.45">
      <c r="A110">
        <v>107</v>
      </c>
      <c r="B110">
        <v>7</v>
      </c>
      <c r="C110" t="s">
        <v>3364</v>
      </c>
      <c r="D110" t="s">
        <v>3865</v>
      </c>
      <c r="E110" t="s">
        <v>3365</v>
      </c>
      <c r="F110" t="s">
        <v>446</v>
      </c>
    </row>
    <row r="111" spans="1:6" x14ac:dyDescent="0.45">
      <c r="A111">
        <v>108</v>
      </c>
      <c r="B111">
        <v>7</v>
      </c>
      <c r="C111" t="s">
        <v>3366</v>
      </c>
      <c r="D111" t="s">
        <v>3866</v>
      </c>
      <c r="E111" t="s">
        <v>3367</v>
      </c>
      <c r="F111" t="s">
        <v>3368</v>
      </c>
    </row>
    <row r="112" spans="1:6" x14ac:dyDescent="0.45">
      <c r="A112">
        <v>109</v>
      </c>
      <c r="B112">
        <v>7</v>
      </c>
      <c r="C112" t="s">
        <v>3369</v>
      </c>
      <c r="D112" t="s">
        <v>3867</v>
      </c>
      <c r="E112" t="s">
        <v>3370</v>
      </c>
      <c r="F112" t="s">
        <v>686</v>
      </c>
    </row>
    <row r="113" spans="1:6" x14ac:dyDescent="0.45">
      <c r="A113">
        <v>110</v>
      </c>
      <c r="B113">
        <v>7</v>
      </c>
      <c r="C113" t="s">
        <v>3371</v>
      </c>
      <c r="D113" t="s">
        <v>3868</v>
      </c>
      <c r="E113" t="s">
        <v>3372</v>
      </c>
      <c r="F113" t="s">
        <v>2316</v>
      </c>
    </row>
    <row r="114" spans="1:6" x14ac:dyDescent="0.45">
      <c r="A114">
        <v>111</v>
      </c>
      <c r="B114">
        <v>7</v>
      </c>
      <c r="C114" t="s">
        <v>3373</v>
      </c>
      <c r="D114" t="s">
        <v>3869</v>
      </c>
      <c r="E114" t="s">
        <v>657</v>
      </c>
      <c r="F114" t="s">
        <v>656</v>
      </c>
    </row>
    <row r="115" spans="1:6" x14ac:dyDescent="0.45">
      <c r="A115">
        <v>112</v>
      </c>
      <c r="B115">
        <v>7</v>
      </c>
      <c r="C115" t="s">
        <v>3374</v>
      </c>
      <c r="D115" t="s">
        <v>3870</v>
      </c>
      <c r="E115" t="s">
        <v>672</v>
      </c>
      <c r="F115" t="s">
        <v>671</v>
      </c>
    </row>
    <row r="116" spans="1:6" x14ac:dyDescent="0.45">
      <c r="A116">
        <v>113</v>
      </c>
      <c r="B116">
        <v>7</v>
      </c>
      <c r="C116" t="s">
        <v>3375</v>
      </c>
      <c r="D116" t="s">
        <v>3871</v>
      </c>
      <c r="E116" t="s">
        <v>3376</v>
      </c>
      <c r="F116" t="s">
        <v>3377</v>
      </c>
    </row>
    <row r="117" spans="1:6" x14ac:dyDescent="0.45">
      <c r="A117">
        <v>114</v>
      </c>
      <c r="B117">
        <v>7</v>
      </c>
      <c r="C117" t="s">
        <v>3378</v>
      </c>
      <c r="D117" t="s">
        <v>3872</v>
      </c>
      <c r="E117" t="s">
        <v>3379</v>
      </c>
      <c r="F117" t="s">
        <v>3380</v>
      </c>
    </row>
    <row r="118" spans="1:6" x14ac:dyDescent="0.45">
      <c r="A118">
        <v>115</v>
      </c>
      <c r="B118">
        <v>7</v>
      </c>
      <c r="C118" t="s">
        <v>3381</v>
      </c>
      <c r="D118" t="s">
        <v>3873</v>
      </c>
      <c r="E118" t="s">
        <v>2443</v>
      </c>
      <c r="F118" t="s">
        <v>736</v>
      </c>
    </row>
    <row r="119" spans="1:6" x14ac:dyDescent="0.45">
      <c r="A119">
        <v>116</v>
      </c>
      <c r="B119">
        <v>6</v>
      </c>
      <c r="C119" t="s">
        <v>3382</v>
      </c>
      <c r="D119" t="s">
        <v>3874</v>
      </c>
      <c r="E119" t="s">
        <v>3383</v>
      </c>
      <c r="F119" t="s">
        <v>1573</v>
      </c>
    </row>
    <row r="120" spans="1:6" x14ac:dyDescent="0.45">
      <c r="A120">
        <v>117</v>
      </c>
      <c r="B120">
        <v>6</v>
      </c>
      <c r="C120" t="s">
        <v>3384</v>
      </c>
      <c r="D120" t="s">
        <v>3875</v>
      </c>
      <c r="E120" t="s">
        <v>3385</v>
      </c>
      <c r="F120" t="s">
        <v>701</v>
      </c>
    </row>
    <row r="121" spans="1:6" x14ac:dyDescent="0.45">
      <c r="A121">
        <v>118</v>
      </c>
      <c r="B121">
        <v>6</v>
      </c>
      <c r="C121" t="s">
        <v>3386</v>
      </c>
      <c r="D121" t="s">
        <v>3876</v>
      </c>
      <c r="E121" t="s">
        <v>3387</v>
      </c>
      <c r="F121" t="s">
        <v>386</v>
      </c>
    </row>
    <row r="122" spans="1:6" x14ac:dyDescent="0.45">
      <c r="A122">
        <v>119</v>
      </c>
      <c r="B122">
        <v>6</v>
      </c>
      <c r="C122" t="s">
        <v>3388</v>
      </c>
      <c r="D122" t="s">
        <v>3877</v>
      </c>
      <c r="E122" t="s">
        <v>570</v>
      </c>
      <c r="F122" t="s">
        <v>569</v>
      </c>
    </row>
    <row r="123" spans="1:6" x14ac:dyDescent="0.45">
      <c r="A123">
        <v>120</v>
      </c>
      <c r="B123">
        <v>6</v>
      </c>
      <c r="C123" t="s">
        <v>3389</v>
      </c>
      <c r="D123" t="s">
        <v>3878</v>
      </c>
      <c r="E123" t="s">
        <v>513</v>
      </c>
      <c r="F123" t="s">
        <v>512</v>
      </c>
    </row>
    <row r="124" spans="1:6" x14ac:dyDescent="0.45">
      <c r="A124">
        <v>121</v>
      </c>
      <c r="B124">
        <v>6</v>
      </c>
      <c r="C124" t="s">
        <v>3390</v>
      </c>
      <c r="D124" t="s">
        <v>3879</v>
      </c>
      <c r="E124" t="s">
        <v>3391</v>
      </c>
      <c r="F124" t="s">
        <v>86</v>
      </c>
    </row>
    <row r="125" spans="1:6" x14ac:dyDescent="0.45">
      <c r="A125">
        <v>122</v>
      </c>
      <c r="B125">
        <v>6</v>
      </c>
      <c r="C125" t="s">
        <v>3392</v>
      </c>
      <c r="D125" t="s">
        <v>3880</v>
      </c>
      <c r="E125" t="s">
        <v>1554</v>
      </c>
      <c r="F125" t="s">
        <v>1555</v>
      </c>
    </row>
    <row r="126" spans="1:6" x14ac:dyDescent="0.45">
      <c r="A126">
        <v>123</v>
      </c>
      <c r="B126">
        <v>6</v>
      </c>
      <c r="C126" t="s">
        <v>3393</v>
      </c>
      <c r="D126" t="s">
        <v>3881</v>
      </c>
      <c r="E126" t="s">
        <v>3394</v>
      </c>
      <c r="F126" t="s">
        <v>632</v>
      </c>
    </row>
    <row r="127" spans="1:6" x14ac:dyDescent="0.45">
      <c r="A127">
        <v>124</v>
      </c>
      <c r="B127">
        <v>6</v>
      </c>
      <c r="C127" t="s">
        <v>3395</v>
      </c>
      <c r="D127" t="s">
        <v>3882</v>
      </c>
      <c r="E127" t="s">
        <v>576</v>
      </c>
      <c r="F127" t="s">
        <v>575</v>
      </c>
    </row>
    <row r="128" spans="1:6" x14ac:dyDescent="0.45">
      <c r="A128">
        <v>125</v>
      </c>
      <c r="B128">
        <v>6</v>
      </c>
      <c r="C128" t="s">
        <v>3396</v>
      </c>
      <c r="D128" t="s">
        <v>3883</v>
      </c>
      <c r="E128" t="s">
        <v>516</v>
      </c>
      <c r="F128" t="s">
        <v>515</v>
      </c>
    </row>
    <row r="129" spans="1:6" x14ac:dyDescent="0.45">
      <c r="A129">
        <v>126</v>
      </c>
      <c r="B129">
        <v>6</v>
      </c>
      <c r="C129" t="s">
        <v>3397</v>
      </c>
      <c r="D129" t="s">
        <v>3884</v>
      </c>
      <c r="E129" t="s">
        <v>546</v>
      </c>
      <c r="F129" t="s">
        <v>545</v>
      </c>
    </row>
    <row r="130" spans="1:6" x14ac:dyDescent="0.45">
      <c r="A130">
        <v>127</v>
      </c>
      <c r="B130">
        <v>6</v>
      </c>
      <c r="C130" t="s">
        <v>3398</v>
      </c>
      <c r="D130" t="s">
        <v>3885</v>
      </c>
      <c r="E130" t="s">
        <v>3399</v>
      </c>
      <c r="F130" t="s">
        <v>2418</v>
      </c>
    </row>
    <row r="131" spans="1:6" x14ac:dyDescent="0.45">
      <c r="A131">
        <v>128</v>
      </c>
      <c r="B131">
        <v>6</v>
      </c>
      <c r="C131" t="s">
        <v>3400</v>
      </c>
      <c r="D131" t="s">
        <v>3886</v>
      </c>
      <c r="E131" t="s">
        <v>555</v>
      </c>
      <c r="F131" t="s">
        <v>554</v>
      </c>
    </row>
    <row r="132" spans="1:6" x14ac:dyDescent="0.45">
      <c r="A132">
        <v>129</v>
      </c>
      <c r="B132">
        <v>6</v>
      </c>
      <c r="C132" t="s">
        <v>3401</v>
      </c>
      <c r="D132" t="s">
        <v>3887</v>
      </c>
      <c r="E132" t="s">
        <v>597</v>
      </c>
      <c r="F132" t="s">
        <v>596</v>
      </c>
    </row>
    <row r="133" spans="1:6" x14ac:dyDescent="0.45">
      <c r="A133">
        <v>130</v>
      </c>
      <c r="B133">
        <v>6</v>
      </c>
      <c r="C133" t="s">
        <v>3402</v>
      </c>
      <c r="D133" t="s">
        <v>3888</v>
      </c>
      <c r="E133" t="s">
        <v>3403</v>
      </c>
      <c r="F133" t="s">
        <v>3404</v>
      </c>
    </row>
    <row r="134" spans="1:6" x14ac:dyDescent="0.45">
      <c r="A134">
        <v>131</v>
      </c>
      <c r="B134">
        <v>6</v>
      </c>
      <c r="C134" t="s">
        <v>3405</v>
      </c>
      <c r="D134" t="s">
        <v>3889</v>
      </c>
      <c r="E134" t="s">
        <v>2521</v>
      </c>
      <c r="F134" t="s">
        <v>662</v>
      </c>
    </row>
    <row r="135" spans="1:6" x14ac:dyDescent="0.45">
      <c r="A135">
        <v>132</v>
      </c>
      <c r="B135">
        <v>6</v>
      </c>
      <c r="C135" t="s">
        <v>3406</v>
      </c>
      <c r="D135" t="s">
        <v>3890</v>
      </c>
      <c r="E135" t="s">
        <v>3407</v>
      </c>
      <c r="F135" t="s">
        <v>3408</v>
      </c>
    </row>
    <row r="136" spans="1:6" x14ac:dyDescent="0.45">
      <c r="A136">
        <v>133</v>
      </c>
      <c r="B136">
        <v>6</v>
      </c>
      <c r="C136" t="s">
        <v>3409</v>
      </c>
      <c r="D136" t="s">
        <v>3891</v>
      </c>
      <c r="E136" t="s">
        <v>2482</v>
      </c>
      <c r="F136" t="s">
        <v>635</v>
      </c>
    </row>
    <row r="137" spans="1:6" x14ac:dyDescent="0.45">
      <c r="A137">
        <v>134</v>
      </c>
      <c r="B137">
        <v>6</v>
      </c>
      <c r="C137" t="s">
        <v>3410</v>
      </c>
      <c r="D137" t="s">
        <v>3892</v>
      </c>
      <c r="E137" t="s">
        <v>2492</v>
      </c>
      <c r="F137" t="s">
        <v>2493</v>
      </c>
    </row>
    <row r="138" spans="1:6" x14ac:dyDescent="0.45">
      <c r="A138">
        <v>135</v>
      </c>
      <c r="B138">
        <v>6</v>
      </c>
      <c r="C138" t="s">
        <v>3411</v>
      </c>
      <c r="D138" t="s">
        <v>3893</v>
      </c>
      <c r="E138" t="s">
        <v>3412</v>
      </c>
      <c r="F138" t="s">
        <v>665</v>
      </c>
    </row>
    <row r="139" spans="1:6" x14ac:dyDescent="0.45">
      <c r="A139">
        <v>136</v>
      </c>
      <c r="B139">
        <v>6</v>
      </c>
      <c r="C139" t="s">
        <v>3413</v>
      </c>
      <c r="D139" t="s">
        <v>3894</v>
      </c>
      <c r="E139" t="s">
        <v>3414</v>
      </c>
      <c r="F139" t="s">
        <v>3415</v>
      </c>
    </row>
    <row r="140" spans="1:6" x14ac:dyDescent="0.45">
      <c r="A140">
        <v>137</v>
      </c>
      <c r="B140">
        <v>6</v>
      </c>
      <c r="C140" t="s">
        <v>3416</v>
      </c>
      <c r="D140" t="s">
        <v>3895</v>
      </c>
      <c r="E140" t="s">
        <v>528</v>
      </c>
      <c r="F140" t="s">
        <v>527</v>
      </c>
    </row>
    <row r="141" spans="1:6" x14ac:dyDescent="0.45">
      <c r="A141">
        <v>138</v>
      </c>
      <c r="B141">
        <v>6</v>
      </c>
      <c r="C141" t="s">
        <v>3417</v>
      </c>
      <c r="D141" t="s">
        <v>3896</v>
      </c>
      <c r="E141" t="s">
        <v>537</v>
      </c>
      <c r="F141" t="s">
        <v>536</v>
      </c>
    </row>
    <row r="142" spans="1:6" x14ac:dyDescent="0.45">
      <c r="A142">
        <v>139</v>
      </c>
      <c r="B142">
        <v>6</v>
      </c>
      <c r="C142" t="s">
        <v>3418</v>
      </c>
      <c r="D142" t="s">
        <v>3897</v>
      </c>
      <c r="E142" t="s">
        <v>3419</v>
      </c>
      <c r="F142" t="s">
        <v>888</v>
      </c>
    </row>
    <row r="143" spans="1:6" x14ac:dyDescent="0.45">
      <c r="A143">
        <v>140</v>
      </c>
      <c r="B143">
        <v>6</v>
      </c>
      <c r="C143" t="s">
        <v>3420</v>
      </c>
      <c r="D143" t="s">
        <v>3898</v>
      </c>
      <c r="E143" t="s">
        <v>501</v>
      </c>
      <c r="F143" t="s">
        <v>500</v>
      </c>
    </row>
    <row r="144" spans="1:6" x14ac:dyDescent="0.45">
      <c r="A144">
        <v>141</v>
      </c>
      <c r="B144">
        <v>5</v>
      </c>
      <c r="C144" t="s">
        <v>3421</v>
      </c>
      <c r="D144" t="s">
        <v>3899</v>
      </c>
      <c r="E144" t="s">
        <v>474</v>
      </c>
      <c r="F144" t="s">
        <v>473</v>
      </c>
    </row>
    <row r="145" spans="1:6" x14ac:dyDescent="0.45">
      <c r="A145">
        <v>142</v>
      </c>
      <c r="B145">
        <v>5</v>
      </c>
      <c r="C145" t="s">
        <v>3422</v>
      </c>
      <c r="D145" t="s">
        <v>3900</v>
      </c>
      <c r="E145" t="s">
        <v>3423</v>
      </c>
      <c r="F145" t="s">
        <v>1321</v>
      </c>
    </row>
    <row r="146" spans="1:6" x14ac:dyDescent="0.45">
      <c r="A146">
        <v>143</v>
      </c>
      <c r="B146">
        <v>5</v>
      </c>
      <c r="C146" t="s">
        <v>3424</v>
      </c>
      <c r="D146" t="s">
        <v>3901</v>
      </c>
      <c r="E146" t="s">
        <v>3425</v>
      </c>
      <c r="F146" t="s">
        <v>1357</v>
      </c>
    </row>
    <row r="147" spans="1:6" x14ac:dyDescent="0.45">
      <c r="A147">
        <v>144</v>
      </c>
      <c r="B147">
        <v>5</v>
      </c>
      <c r="C147" t="s">
        <v>3426</v>
      </c>
      <c r="D147" t="s">
        <v>3902</v>
      </c>
      <c r="E147" t="s">
        <v>471</v>
      </c>
      <c r="F147" t="s">
        <v>470</v>
      </c>
    </row>
    <row r="148" spans="1:6" x14ac:dyDescent="0.45">
      <c r="A148">
        <v>145</v>
      </c>
      <c r="B148">
        <v>5</v>
      </c>
      <c r="C148" t="s">
        <v>3427</v>
      </c>
      <c r="D148" t="s">
        <v>3903</v>
      </c>
      <c r="E148" t="s">
        <v>3428</v>
      </c>
      <c r="F148" t="s">
        <v>3429</v>
      </c>
    </row>
    <row r="149" spans="1:6" x14ac:dyDescent="0.45">
      <c r="A149">
        <v>146</v>
      </c>
      <c r="B149">
        <v>5</v>
      </c>
      <c r="C149" t="s">
        <v>3430</v>
      </c>
      <c r="D149" t="s">
        <v>3904</v>
      </c>
      <c r="E149" t="s">
        <v>3431</v>
      </c>
      <c r="F149" t="s">
        <v>623</v>
      </c>
    </row>
    <row r="150" spans="1:6" x14ac:dyDescent="0.45">
      <c r="A150">
        <v>147</v>
      </c>
      <c r="B150">
        <v>5</v>
      </c>
      <c r="C150" t="s">
        <v>3432</v>
      </c>
      <c r="D150" t="s">
        <v>3905</v>
      </c>
      <c r="E150" t="s">
        <v>3433</v>
      </c>
      <c r="F150" t="s">
        <v>290</v>
      </c>
    </row>
    <row r="151" spans="1:6" x14ac:dyDescent="0.45">
      <c r="A151">
        <v>148</v>
      </c>
      <c r="B151">
        <v>5</v>
      </c>
      <c r="C151" t="s">
        <v>3434</v>
      </c>
      <c r="D151" t="s">
        <v>3906</v>
      </c>
      <c r="E151" t="s">
        <v>2525</v>
      </c>
      <c r="F151" t="s">
        <v>506</v>
      </c>
    </row>
    <row r="152" spans="1:6" x14ac:dyDescent="0.45">
      <c r="A152">
        <v>149</v>
      </c>
      <c r="B152">
        <v>5</v>
      </c>
      <c r="C152" t="s">
        <v>3435</v>
      </c>
      <c r="D152" t="s">
        <v>3907</v>
      </c>
      <c r="E152" t="s">
        <v>3436</v>
      </c>
      <c r="F152" t="s">
        <v>305</v>
      </c>
    </row>
    <row r="153" spans="1:6" x14ac:dyDescent="0.45">
      <c r="A153">
        <v>150</v>
      </c>
      <c r="B153">
        <v>5</v>
      </c>
      <c r="C153" t="s">
        <v>3437</v>
      </c>
      <c r="D153" t="s">
        <v>3908</v>
      </c>
      <c r="E153" t="s">
        <v>453</v>
      </c>
      <c r="F153" t="s">
        <v>452</v>
      </c>
    </row>
    <row r="154" spans="1:6" x14ac:dyDescent="0.45">
      <c r="A154">
        <v>151</v>
      </c>
      <c r="B154">
        <v>5</v>
      </c>
      <c r="C154" t="s">
        <v>3438</v>
      </c>
      <c r="D154" t="s">
        <v>3909</v>
      </c>
      <c r="E154" t="s">
        <v>3439</v>
      </c>
      <c r="F154" t="s">
        <v>3440</v>
      </c>
    </row>
    <row r="155" spans="1:6" x14ac:dyDescent="0.45">
      <c r="A155">
        <v>152</v>
      </c>
      <c r="B155">
        <v>5</v>
      </c>
      <c r="C155" t="s">
        <v>3441</v>
      </c>
      <c r="D155" t="s">
        <v>3910</v>
      </c>
      <c r="E155" t="s">
        <v>3442</v>
      </c>
      <c r="F155" t="s">
        <v>494</v>
      </c>
    </row>
    <row r="156" spans="1:6" x14ac:dyDescent="0.45">
      <c r="A156">
        <v>153</v>
      </c>
      <c r="B156">
        <v>5</v>
      </c>
      <c r="C156" t="s">
        <v>3443</v>
      </c>
      <c r="D156" t="s">
        <v>3911</v>
      </c>
      <c r="E156" t="s">
        <v>1626</v>
      </c>
      <c r="F156" t="s">
        <v>533</v>
      </c>
    </row>
    <row r="157" spans="1:6" x14ac:dyDescent="0.45">
      <c r="A157">
        <v>154</v>
      </c>
      <c r="B157">
        <v>5</v>
      </c>
      <c r="C157" t="s">
        <v>3444</v>
      </c>
      <c r="D157" t="s">
        <v>3912</v>
      </c>
      <c r="E157" t="s">
        <v>450</v>
      </c>
      <c r="F157" t="s">
        <v>449</v>
      </c>
    </row>
    <row r="158" spans="1:6" x14ac:dyDescent="0.45">
      <c r="A158">
        <v>155</v>
      </c>
      <c r="B158">
        <v>5</v>
      </c>
      <c r="C158" t="s">
        <v>3445</v>
      </c>
      <c r="D158" t="s">
        <v>3913</v>
      </c>
      <c r="E158" t="s">
        <v>3446</v>
      </c>
      <c r="F158" t="s">
        <v>3447</v>
      </c>
    </row>
    <row r="159" spans="1:6" x14ac:dyDescent="0.45">
      <c r="A159">
        <v>156</v>
      </c>
      <c r="B159">
        <v>5</v>
      </c>
      <c r="C159" t="s">
        <v>3448</v>
      </c>
      <c r="D159" t="s">
        <v>3914</v>
      </c>
      <c r="E159" t="s">
        <v>468</v>
      </c>
      <c r="F159" t="s">
        <v>467</v>
      </c>
    </row>
    <row r="160" spans="1:6" x14ac:dyDescent="0.45">
      <c r="A160">
        <v>157</v>
      </c>
      <c r="B160">
        <v>5</v>
      </c>
      <c r="C160" t="s">
        <v>3449</v>
      </c>
      <c r="D160" t="s">
        <v>3915</v>
      </c>
      <c r="E160" t="s">
        <v>405</v>
      </c>
      <c r="F160" t="s">
        <v>404</v>
      </c>
    </row>
    <row r="161" spans="1:6" x14ac:dyDescent="0.45">
      <c r="A161">
        <v>158</v>
      </c>
      <c r="B161">
        <v>5</v>
      </c>
      <c r="C161" t="s">
        <v>3450</v>
      </c>
      <c r="D161" t="s">
        <v>3916</v>
      </c>
      <c r="E161" t="s">
        <v>477</v>
      </c>
      <c r="F161" t="s">
        <v>476</v>
      </c>
    </row>
    <row r="162" spans="1:6" x14ac:dyDescent="0.45">
      <c r="A162">
        <v>159</v>
      </c>
      <c r="B162">
        <v>5</v>
      </c>
      <c r="C162" t="s">
        <v>3451</v>
      </c>
      <c r="D162" t="s">
        <v>3917</v>
      </c>
      <c r="E162" t="s">
        <v>3452</v>
      </c>
      <c r="F162" t="s">
        <v>3453</v>
      </c>
    </row>
    <row r="163" spans="1:6" x14ac:dyDescent="0.45">
      <c r="A163">
        <v>160</v>
      </c>
      <c r="B163">
        <v>5</v>
      </c>
      <c r="C163" t="s">
        <v>3454</v>
      </c>
      <c r="D163" t="s">
        <v>3918</v>
      </c>
      <c r="E163" t="s">
        <v>456</v>
      </c>
      <c r="F163" t="s">
        <v>455</v>
      </c>
    </row>
    <row r="164" spans="1:6" x14ac:dyDescent="0.45">
      <c r="A164">
        <v>161</v>
      </c>
      <c r="B164">
        <v>5</v>
      </c>
      <c r="C164" t="s">
        <v>3455</v>
      </c>
      <c r="D164" t="s">
        <v>3919</v>
      </c>
      <c r="E164" t="s">
        <v>3456</v>
      </c>
      <c r="F164" t="s">
        <v>521</v>
      </c>
    </row>
    <row r="165" spans="1:6" x14ac:dyDescent="0.45">
      <c r="A165">
        <v>162</v>
      </c>
      <c r="B165">
        <v>5</v>
      </c>
      <c r="C165" t="s">
        <v>3457</v>
      </c>
      <c r="D165" t="s">
        <v>3920</v>
      </c>
      <c r="E165" t="s">
        <v>2543</v>
      </c>
      <c r="F165" t="s">
        <v>3458</v>
      </c>
    </row>
    <row r="166" spans="1:6" x14ac:dyDescent="0.45">
      <c r="A166">
        <v>163</v>
      </c>
      <c r="B166">
        <v>5</v>
      </c>
      <c r="C166" t="s">
        <v>3459</v>
      </c>
      <c r="D166" t="s">
        <v>3921</v>
      </c>
      <c r="E166" t="s">
        <v>3460</v>
      </c>
      <c r="F166" t="s">
        <v>3461</v>
      </c>
    </row>
    <row r="167" spans="1:6" x14ac:dyDescent="0.45">
      <c r="A167">
        <v>164</v>
      </c>
      <c r="B167">
        <v>5</v>
      </c>
      <c r="C167" t="s">
        <v>3462</v>
      </c>
      <c r="D167" t="s">
        <v>3922</v>
      </c>
      <c r="E167" t="s">
        <v>3463</v>
      </c>
      <c r="F167" t="s">
        <v>296</v>
      </c>
    </row>
    <row r="168" spans="1:6" x14ac:dyDescent="0.45">
      <c r="A168">
        <v>165</v>
      </c>
      <c r="B168">
        <v>5</v>
      </c>
      <c r="C168" t="s">
        <v>3464</v>
      </c>
      <c r="D168" t="s">
        <v>3923</v>
      </c>
      <c r="E168" t="s">
        <v>3465</v>
      </c>
      <c r="F168" t="s">
        <v>3466</v>
      </c>
    </row>
    <row r="169" spans="1:6" x14ac:dyDescent="0.45">
      <c r="A169">
        <v>166</v>
      </c>
      <c r="B169">
        <v>5</v>
      </c>
      <c r="C169" t="s">
        <v>3467</v>
      </c>
      <c r="D169" t="s">
        <v>3924</v>
      </c>
      <c r="E169" t="s">
        <v>3468</v>
      </c>
      <c r="F169" t="s">
        <v>3469</v>
      </c>
    </row>
    <row r="170" spans="1:6" x14ac:dyDescent="0.45">
      <c r="A170">
        <v>167</v>
      </c>
      <c r="B170">
        <v>5</v>
      </c>
      <c r="C170" t="s">
        <v>2558</v>
      </c>
      <c r="D170" t="s">
        <v>3018</v>
      </c>
      <c r="E170" t="s">
        <v>2559</v>
      </c>
      <c r="F170" t="s">
        <v>707</v>
      </c>
    </row>
    <row r="171" spans="1:6" x14ac:dyDescent="0.45">
      <c r="A171">
        <v>168</v>
      </c>
      <c r="B171">
        <v>5</v>
      </c>
      <c r="C171" t="s">
        <v>3470</v>
      </c>
      <c r="D171" t="s">
        <v>3925</v>
      </c>
      <c r="E171" t="s">
        <v>3471</v>
      </c>
      <c r="F171" t="s">
        <v>2508</v>
      </c>
    </row>
    <row r="172" spans="1:6" x14ac:dyDescent="0.45">
      <c r="A172">
        <v>169</v>
      </c>
      <c r="B172">
        <v>5</v>
      </c>
      <c r="C172" t="s">
        <v>3472</v>
      </c>
      <c r="D172" t="s">
        <v>3926</v>
      </c>
      <c r="E172" t="s">
        <v>3473</v>
      </c>
      <c r="F172" t="s">
        <v>1742</v>
      </c>
    </row>
    <row r="173" spans="1:6" x14ac:dyDescent="0.45">
      <c r="A173">
        <v>170</v>
      </c>
      <c r="B173">
        <v>5</v>
      </c>
      <c r="C173" t="s">
        <v>3474</v>
      </c>
      <c r="D173" t="s">
        <v>3927</v>
      </c>
      <c r="E173" t="s">
        <v>417</v>
      </c>
      <c r="F173" t="s">
        <v>416</v>
      </c>
    </row>
    <row r="174" spans="1:6" x14ac:dyDescent="0.45">
      <c r="A174">
        <v>171</v>
      </c>
      <c r="B174">
        <v>5</v>
      </c>
      <c r="C174" t="s">
        <v>3475</v>
      </c>
      <c r="D174" t="s">
        <v>3928</v>
      </c>
      <c r="E174" t="s">
        <v>3476</v>
      </c>
      <c r="F174" t="s">
        <v>503</v>
      </c>
    </row>
    <row r="175" spans="1:6" x14ac:dyDescent="0.45">
      <c r="A175">
        <v>172</v>
      </c>
      <c r="B175">
        <v>5</v>
      </c>
      <c r="C175" t="s">
        <v>3477</v>
      </c>
      <c r="D175" t="s">
        <v>3929</v>
      </c>
      <c r="E175" t="s">
        <v>3478</v>
      </c>
      <c r="F175" t="s">
        <v>392</v>
      </c>
    </row>
    <row r="176" spans="1:6" x14ac:dyDescent="0.45">
      <c r="A176">
        <v>173</v>
      </c>
      <c r="B176">
        <v>5</v>
      </c>
      <c r="C176" t="s">
        <v>3479</v>
      </c>
      <c r="D176" t="s">
        <v>3930</v>
      </c>
      <c r="E176" t="s">
        <v>3480</v>
      </c>
      <c r="F176" t="s">
        <v>3481</v>
      </c>
    </row>
    <row r="177" spans="1:6" x14ac:dyDescent="0.45">
      <c r="A177">
        <v>174</v>
      </c>
      <c r="B177">
        <v>5</v>
      </c>
      <c r="C177" t="s">
        <v>3482</v>
      </c>
      <c r="D177" t="s">
        <v>3931</v>
      </c>
      <c r="E177" t="s">
        <v>3483</v>
      </c>
      <c r="F177" t="s">
        <v>647</v>
      </c>
    </row>
    <row r="178" spans="1:6" x14ac:dyDescent="0.45">
      <c r="A178">
        <v>175</v>
      </c>
      <c r="B178">
        <v>5</v>
      </c>
      <c r="C178" t="s">
        <v>3484</v>
      </c>
      <c r="D178" t="s">
        <v>3932</v>
      </c>
      <c r="E178" t="s">
        <v>411</v>
      </c>
      <c r="F178" t="s">
        <v>410</v>
      </c>
    </row>
    <row r="179" spans="1:6" x14ac:dyDescent="0.45">
      <c r="A179">
        <v>176</v>
      </c>
      <c r="B179">
        <v>5</v>
      </c>
      <c r="C179" t="s">
        <v>3485</v>
      </c>
      <c r="D179" t="s">
        <v>3933</v>
      </c>
      <c r="E179" t="s">
        <v>3486</v>
      </c>
      <c r="F179" t="s">
        <v>3487</v>
      </c>
    </row>
    <row r="180" spans="1:6" x14ac:dyDescent="0.45">
      <c r="A180">
        <v>177</v>
      </c>
      <c r="B180">
        <v>5</v>
      </c>
      <c r="C180" t="s">
        <v>3488</v>
      </c>
      <c r="D180" t="s">
        <v>3934</v>
      </c>
      <c r="E180" t="s">
        <v>3489</v>
      </c>
      <c r="F180" t="s">
        <v>395</v>
      </c>
    </row>
    <row r="181" spans="1:6" x14ac:dyDescent="0.45">
      <c r="A181">
        <v>178</v>
      </c>
      <c r="B181">
        <v>5</v>
      </c>
      <c r="C181" t="s">
        <v>3490</v>
      </c>
      <c r="D181" t="s">
        <v>3935</v>
      </c>
      <c r="E181" t="s">
        <v>402</v>
      </c>
      <c r="F181" t="s">
        <v>401</v>
      </c>
    </row>
    <row r="182" spans="1:6" x14ac:dyDescent="0.45">
      <c r="A182">
        <v>179</v>
      </c>
      <c r="B182">
        <v>5</v>
      </c>
      <c r="C182" t="s">
        <v>3491</v>
      </c>
      <c r="D182" t="s">
        <v>3936</v>
      </c>
      <c r="E182" t="s">
        <v>444</v>
      </c>
      <c r="F182" t="s">
        <v>443</v>
      </c>
    </row>
    <row r="183" spans="1:6" x14ac:dyDescent="0.45">
      <c r="A183">
        <v>180</v>
      </c>
      <c r="B183">
        <v>4</v>
      </c>
      <c r="C183" t="s">
        <v>3492</v>
      </c>
      <c r="D183" t="s">
        <v>3937</v>
      </c>
      <c r="E183" t="s">
        <v>3493</v>
      </c>
      <c r="F183" t="s">
        <v>1868</v>
      </c>
    </row>
    <row r="184" spans="1:6" x14ac:dyDescent="0.45">
      <c r="A184">
        <v>181</v>
      </c>
      <c r="B184">
        <v>4</v>
      </c>
      <c r="C184" t="s">
        <v>3494</v>
      </c>
      <c r="D184" t="s">
        <v>3938</v>
      </c>
      <c r="E184" t="s">
        <v>3495</v>
      </c>
      <c r="F184" t="s">
        <v>3496</v>
      </c>
    </row>
    <row r="185" spans="1:6" x14ac:dyDescent="0.45">
      <c r="A185">
        <v>182</v>
      </c>
      <c r="B185">
        <v>4</v>
      </c>
      <c r="C185" t="s">
        <v>3497</v>
      </c>
      <c r="D185" t="s">
        <v>3939</v>
      </c>
      <c r="E185" t="s">
        <v>3498</v>
      </c>
      <c r="F185" t="s">
        <v>3499</v>
      </c>
    </row>
    <row r="186" spans="1:6" x14ac:dyDescent="0.45">
      <c r="A186">
        <v>183</v>
      </c>
      <c r="B186">
        <v>4</v>
      </c>
      <c r="C186" t="s">
        <v>3500</v>
      </c>
      <c r="D186" t="s">
        <v>3940</v>
      </c>
      <c r="E186" t="s">
        <v>3501</v>
      </c>
      <c r="F186" t="s">
        <v>3502</v>
      </c>
    </row>
    <row r="187" spans="1:6" x14ac:dyDescent="0.45">
      <c r="A187">
        <v>184</v>
      </c>
      <c r="B187">
        <v>4</v>
      </c>
      <c r="C187" t="s">
        <v>3503</v>
      </c>
      <c r="D187" t="s">
        <v>3941</v>
      </c>
      <c r="E187" t="s">
        <v>3504</v>
      </c>
      <c r="F187" t="s">
        <v>3505</v>
      </c>
    </row>
    <row r="188" spans="1:6" x14ac:dyDescent="0.45">
      <c r="A188">
        <v>185</v>
      </c>
      <c r="B188">
        <v>4</v>
      </c>
      <c r="C188" t="s">
        <v>3506</v>
      </c>
      <c r="D188" t="s">
        <v>3942</v>
      </c>
      <c r="E188" t="s">
        <v>2655</v>
      </c>
      <c r="F188" t="s">
        <v>413</v>
      </c>
    </row>
    <row r="189" spans="1:6" x14ac:dyDescent="0.45">
      <c r="A189">
        <v>186</v>
      </c>
      <c r="B189">
        <v>4</v>
      </c>
      <c r="C189" t="s">
        <v>3507</v>
      </c>
      <c r="D189" t="s">
        <v>3943</v>
      </c>
      <c r="E189" t="s">
        <v>336</v>
      </c>
      <c r="F189" t="s">
        <v>335</v>
      </c>
    </row>
    <row r="190" spans="1:6" x14ac:dyDescent="0.45">
      <c r="A190">
        <v>187</v>
      </c>
      <c r="B190">
        <v>4</v>
      </c>
      <c r="C190" t="s">
        <v>3508</v>
      </c>
      <c r="D190" t="s">
        <v>3944</v>
      </c>
      <c r="E190" t="s">
        <v>3509</v>
      </c>
      <c r="F190" t="s">
        <v>98</v>
      </c>
    </row>
    <row r="191" spans="1:6" x14ac:dyDescent="0.45">
      <c r="A191">
        <v>188</v>
      </c>
      <c r="B191">
        <v>4</v>
      </c>
      <c r="C191" t="s">
        <v>3510</v>
      </c>
      <c r="D191" t="s">
        <v>3945</v>
      </c>
      <c r="E191" t="s">
        <v>3511</v>
      </c>
      <c r="F191" t="s">
        <v>861</v>
      </c>
    </row>
    <row r="192" spans="1:6" x14ac:dyDescent="0.45">
      <c r="A192">
        <v>189</v>
      </c>
      <c r="B192">
        <v>4</v>
      </c>
      <c r="C192" t="s">
        <v>3512</v>
      </c>
      <c r="D192" t="s">
        <v>3946</v>
      </c>
      <c r="E192" t="s">
        <v>312</v>
      </c>
      <c r="F192" t="s">
        <v>311</v>
      </c>
    </row>
    <row r="193" spans="1:6" x14ac:dyDescent="0.45">
      <c r="A193">
        <v>190</v>
      </c>
      <c r="B193">
        <v>4</v>
      </c>
      <c r="C193" t="s">
        <v>3513</v>
      </c>
      <c r="D193" t="s">
        <v>3947</v>
      </c>
      <c r="E193" t="s">
        <v>3514</v>
      </c>
      <c r="F193" t="s">
        <v>3515</v>
      </c>
    </row>
    <row r="194" spans="1:6" x14ac:dyDescent="0.45">
      <c r="A194">
        <v>191</v>
      </c>
      <c r="B194">
        <v>4</v>
      </c>
      <c r="C194" t="s">
        <v>3516</v>
      </c>
      <c r="D194" t="s">
        <v>3948</v>
      </c>
      <c r="E194" t="s">
        <v>3517</v>
      </c>
      <c r="F194" t="s">
        <v>3518</v>
      </c>
    </row>
    <row r="195" spans="1:6" x14ac:dyDescent="0.45">
      <c r="A195">
        <v>192</v>
      </c>
      <c r="B195">
        <v>4</v>
      </c>
      <c r="C195" t="s">
        <v>3519</v>
      </c>
      <c r="D195" t="s">
        <v>3949</v>
      </c>
      <c r="E195" t="s">
        <v>264</v>
      </c>
      <c r="F195" t="s">
        <v>263</v>
      </c>
    </row>
    <row r="196" spans="1:6" x14ac:dyDescent="0.45">
      <c r="A196">
        <v>193</v>
      </c>
      <c r="B196">
        <v>4</v>
      </c>
      <c r="C196" t="s">
        <v>3520</v>
      </c>
      <c r="D196" t="s">
        <v>3950</v>
      </c>
      <c r="E196" t="s">
        <v>2598</v>
      </c>
      <c r="F196" t="s">
        <v>677</v>
      </c>
    </row>
    <row r="197" spans="1:6" x14ac:dyDescent="0.45">
      <c r="A197">
        <v>194</v>
      </c>
      <c r="B197">
        <v>4</v>
      </c>
      <c r="C197" t="s">
        <v>3521</v>
      </c>
      <c r="D197" t="s">
        <v>3951</v>
      </c>
      <c r="E197" t="s">
        <v>2591</v>
      </c>
      <c r="F197" t="s">
        <v>2592</v>
      </c>
    </row>
    <row r="198" spans="1:6" x14ac:dyDescent="0.45">
      <c r="A198">
        <v>195</v>
      </c>
      <c r="B198">
        <v>4</v>
      </c>
      <c r="C198" t="s">
        <v>3522</v>
      </c>
      <c r="D198" t="s">
        <v>3952</v>
      </c>
      <c r="E198" t="s">
        <v>2637</v>
      </c>
      <c r="F198" t="s">
        <v>2638</v>
      </c>
    </row>
    <row r="199" spans="1:6" x14ac:dyDescent="0.45">
      <c r="A199">
        <v>196</v>
      </c>
      <c r="B199">
        <v>4</v>
      </c>
      <c r="C199" t="s">
        <v>3523</v>
      </c>
      <c r="D199" t="s">
        <v>3953</v>
      </c>
      <c r="E199" t="s">
        <v>3524</v>
      </c>
      <c r="F199" t="s">
        <v>3525</v>
      </c>
    </row>
    <row r="200" spans="1:6" x14ac:dyDescent="0.45">
      <c r="A200">
        <v>197</v>
      </c>
      <c r="B200">
        <v>4</v>
      </c>
      <c r="C200" t="s">
        <v>3526</v>
      </c>
      <c r="D200" t="s">
        <v>3954</v>
      </c>
      <c r="E200" t="s">
        <v>2575</v>
      </c>
      <c r="F200" t="s">
        <v>551</v>
      </c>
    </row>
    <row r="201" spans="1:6" x14ac:dyDescent="0.45">
      <c r="A201">
        <v>198</v>
      </c>
      <c r="B201">
        <v>4</v>
      </c>
      <c r="C201" t="s">
        <v>3527</v>
      </c>
      <c r="D201" t="s">
        <v>3955</v>
      </c>
      <c r="E201" t="s">
        <v>3528</v>
      </c>
      <c r="F201" t="s">
        <v>3529</v>
      </c>
    </row>
    <row r="202" spans="1:6" x14ac:dyDescent="0.45">
      <c r="A202">
        <v>199</v>
      </c>
      <c r="B202">
        <v>4</v>
      </c>
      <c r="C202" t="s">
        <v>3530</v>
      </c>
      <c r="D202" t="s">
        <v>3956</v>
      </c>
      <c r="E202" t="s">
        <v>3531</v>
      </c>
      <c r="F202" t="s">
        <v>203</v>
      </c>
    </row>
    <row r="203" spans="1:6" x14ac:dyDescent="0.45">
      <c r="A203">
        <v>200</v>
      </c>
      <c r="B203">
        <v>4</v>
      </c>
      <c r="C203" t="s">
        <v>3532</v>
      </c>
      <c r="D203" t="s">
        <v>3957</v>
      </c>
      <c r="E203" t="s">
        <v>3533</v>
      </c>
      <c r="F203" t="s">
        <v>3534</v>
      </c>
    </row>
    <row r="204" spans="1:6" x14ac:dyDescent="0.45">
      <c r="A204">
        <v>201</v>
      </c>
      <c r="B204">
        <v>4</v>
      </c>
      <c r="C204" t="s">
        <v>3535</v>
      </c>
      <c r="D204" t="s">
        <v>3958</v>
      </c>
      <c r="E204" t="s">
        <v>3536</v>
      </c>
      <c r="F204" t="s">
        <v>3537</v>
      </c>
    </row>
    <row r="205" spans="1:6" x14ac:dyDescent="0.45">
      <c r="A205">
        <v>202</v>
      </c>
      <c r="B205">
        <v>4</v>
      </c>
      <c r="C205" t="s">
        <v>3538</v>
      </c>
      <c r="D205" t="s">
        <v>3959</v>
      </c>
      <c r="E205" t="s">
        <v>3539</v>
      </c>
      <c r="F205" t="s">
        <v>1548</v>
      </c>
    </row>
    <row r="206" spans="1:6" x14ac:dyDescent="0.45">
      <c r="A206">
        <v>203</v>
      </c>
      <c r="B206">
        <v>4</v>
      </c>
      <c r="C206" t="s">
        <v>3540</v>
      </c>
      <c r="D206" t="s">
        <v>3960</v>
      </c>
      <c r="E206" t="s">
        <v>3541</v>
      </c>
      <c r="F206" t="s">
        <v>134</v>
      </c>
    </row>
    <row r="207" spans="1:6" x14ac:dyDescent="0.45">
      <c r="A207">
        <v>204</v>
      </c>
      <c r="B207">
        <v>4</v>
      </c>
      <c r="C207" t="s">
        <v>3542</v>
      </c>
      <c r="D207" t="s">
        <v>3961</v>
      </c>
      <c r="E207" t="s">
        <v>1668</v>
      </c>
      <c r="F207" t="s">
        <v>407</v>
      </c>
    </row>
    <row r="208" spans="1:6" x14ac:dyDescent="0.45">
      <c r="A208">
        <v>205</v>
      </c>
      <c r="B208">
        <v>4</v>
      </c>
      <c r="C208" t="s">
        <v>3543</v>
      </c>
      <c r="D208" t="s">
        <v>3962</v>
      </c>
      <c r="E208" t="s">
        <v>2605</v>
      </c>
      <c r="F208" t="s">
        <v>2606</v>
      </c>
    </row>
    <row r="209" spans="1:6" x14ac:dyDescent="0.45">
      <c r="A209">
        <v>206</v>
      </c>
      <c r="B209">
        <v>4</v>
      </c>
      <c r="C209" t="s">
        <v>3544</v>
      </c>
      <c r="D209" t="s">
        <v>3963</v>
      </c>
      <c r="E209" t="s">
        <v>279</v>
      </c>
      <c r="F209" t="s">
        <v>278</v>
      </c>
    </row>
    <row r="210" spans="1:6" x14ac:dyDescent="0.45">
      <c r="A210">
        <v>207</v>
      </c>
      <c r="B210">
        <v>4</v>
      </c>
      <c r="C210" t="s">
        <v>3545</v>
      </c>
      <c r="D210" t="s">
        <v>3964</v>
      </c>
      <c r="E210" t="s">
        <v>3546</v>
      </c>
      <c r="F210" t="s">
        <v>3547</v>
      </c>
    </row>
    <row r="211" spans="1:6" x14ac:dyDescent="0.45">
      <c r="A211">
        <v>208</v>
      </c>
      <c r="B211">
        <v>4</v>
      </c>
      <c r="C211" t="s">
        <v>3548</v>
      </c>
      <c r="D211" t="s">
        <v>3965</v>
      </c>
      <c r="E211" t="s">
        <v>282</v>
      </c>
      <c r="F211" t="s">
        <v>281</v>
      </c>
    </row>
    <row r="212" spans="1:6" x14ac:dyDescent="0.45">
      <c r="A212">
        <v>209</v>
      </c>
      <c r="B212">
        <v>4</v>
      </c>
      <c r="C212" t="s">
        <v>3549</v>
      </c>
      <c r="D212" t="s">
        <v>3966</v>
      </c>
      <c r="E212" t="s">
        <v>390</v>
      </c>
      <c r="F212" t="s">
        <v>389</v>
      </c>
    </row>
    <row r="213" spans="1:6" x14ac:dyDescent="0.45">
      <c r="A213">
        <v>210</v>
      </c>
      <c r="B213">
        <v>4</v>
      </c>
      <c r="C213" t="s">
        <v>3550</v>
      </c>
      <c r="D213" t="s">
        <v>3967</v>
      </c>
      <c r="E213" t="s">
        <v>3551</v>
      </c>
      <c r="F213" t="s">
        <v>524</v>
      </c>
    </row>
    <row r="214" spans="1:6" x14ac:dyDescent="0.45">
      <c r="A214">
        <v>211</v>
      </c>
      <c r="B214">
        <v>4</v>
      </c>
      <c r="C214" t="s">
        <v>3552</v>
      </c>
      <c r="D214" t="s">
        <v>3968</v>
      </c>
      <c r="E214" t="s">
        <v>3553</v>
      </c>
      <c r="F214" t="s">
        <v>3554</v>
      </c>
    </row>
    <row r="215" spans="1:6" x14ac:dyDescent="0.45">
      <c r="A215">
        <v>212</v>
      </c>
      <c r="B215">
        <v>4</v>
      </c>
      <c r="C215" t="s">
        <v>3555</v>
      </c>
      <c r="D215" t="s">
        <v>3969</v>
      </c>
      <c r="E215" t="s">
        <v>3556</v>
      </c>
      <c r="F215" t="s">
        <v>3557</v>
      </c>
    </row>
    <row r="216" spans="1:6" x14ac:dyDescent="0.45">
      <c r="A216">
        <v>213</v>
      </c>
      <c r="B216">
        <v>4</v>
      </c>
      <c r="C216" t="s">
        <v>3558</v>
      </c>
      <c r="D216" t="s">
        <v>3970</v>
      </c>
      <c r="E216" t="s">
        <v>345</v>
      </c>
      <c r="F216" t="s">
        <v>344</v>
      </c>
    </row>
    <row r="217" spans="1:6" x14ac:dyDescent="0.45">
      <c r="A217">
        <v>214</v>
      </c>
      <c r="B217">
        <v>4</v>
      </c>
      <c r="C217" t="s">
        <v>3559</v>
      </c>
      <c r="D217" t="s">
        <v>3971</v>
      </c>
      <c r="E217" t="s">
        <v>366</v>
      </c>
      <c r="F217" t="s">
        <v>365</v>
      </c>
    </row>
    <row r="218" spans="1:6" x14ac:dyDescent="0.45">
      <c r="A218">
        <v>215</v>
      </c>
      <c r="B218">
        <v>4</v>
      </c>
      <c r="C218" t="s">
        <v>3560</v>
      </c>
      <c r="D218" t="s">
        <v>3972</v>
      </c>
      <c r="E218" t="s">
        <v>3561</v>
      </c>
      <c r="F218" t="s">
        <v>3562</v>
      </c>
    </row>
    <row r="219" spans="1:6" x14ac:dyDescent="0.45">
      <c r="A219">
        <v>216</v>
      </c>
      <c r="B219">
        <v>4</v>
      </c>
      <c r="C219" t="s">
        <v>3563</v>
      </c>
      <c r="D219" t="s">
        <v>3973</v>
      </c>
      <c r="E219" t="s">
        <v>3564</v>
      </c>
      <c r="F219" t="s">
        <v>542</v>
      </c>
    </row>
    <row r="220" spans="1:6" x14ac:dyDescent="0.45">
      <c r="A220">
        <v>217</v>
      </c>
      <c r="B220">
        <v>4</v>
      </c>
      <c r="C220" t="s">
        <v>3565</v>
      </c>
      <c r="D220" t="s">
        <v>3974</v>
      </c>
      <c r="E220" t="s">
        <v>324</v>
      </c>
      <c r="F220" t="s">
        <v>323</v>
      </c>
    </row>
    <row r="221" spans="1:6" x14ac:dyDescent="0.45">
      <c r="A221">
        <v>218</v>
      </c>
      <c r="B221">
        <v>4</v>
      </c>
      <c r="C221" t="s">
        <v>3566</v>
      </c>
      <c r="D221" t="s">
        <v>3975</v>
      </c>
      <c r="E221" t="s">
        <v>3567</v>
      </c>
      <c r="F221" t="s">
        <v>906</v>
      </c>
    </row>
    <row r="222" spans="1:6" x14ac:dyDescent="0.45">
      <c r="A222">
        <v>219</v>
      </c>
      <c r="B222">
        <v>4</v>
      </c>
      <c r="C222" t="s">
        <v>3568</v>
      </c>
      <c r="D222" t="s">
        <v>3976</v>
      </c>
      <c r="E222" t="s">
        <v>3569</v>
      </c>
      <c r="F222" t="s">
        <v>3570</v>
      </c>
    </row>
    <row r="223" spans="1:6" x14ac:dyDescent="0.45">
      <c r="A223">
        <v>220</v>
      </c>
      <c r="B223">
        <v>4</v>
      </c>
      <c r="C223" t="s">
        <v>3571</v>
      </c>
      <c r="D223" t="s">
        <v>3977</v>
      </c>
      <c r="E223" t="s">
        <v>2669</v>
      </c>
      <c r="F223" t="s">
        <v>479</v>
      </c>
    </row>
    <row r="224" spans="1:6" x14ac:dyDescent="0.45">
      <c r="A224">
        <v>221</v>
      </c>
      <c r="B224">
        <v>4</v>
      </c>
      <c r="C224" t="s">
        <v>3572</v>
      </c>
      <c r="D224" t="s">
        <v>3978</v>
      </c>
      <c r="E224" t="s">
        <v>3573</v>
      </c>
      <c r="F224" t="s">
        <v>3574</v>
      </c>
    </row>
    <row r="225" spans="1:6" x14ac:dyDescent="0.45">
      <c r="A225">
        <v>222</v>
      </c>
      <c r="B225">
        <v>4</v>
      </c>
      <c r="C225" t="s">
        <v>3575</v>
      </c>
      <c r="D225" t="s">
        <v>3979</v>
      </c>
      <c r="E225" t="s">
        <v>261</v>
      </c>
      <c r="F225" t="s">
        <v>260</v>
      </c>
    </row>
    <row r="226" spans="1:6" x14ac:dyDescent="0.45">
      <c r="A226">
        <v>223</v>
      </c>
      <c r="B226">
        <v>4</v>
      </c>
      <c r="C226" t="s">
        <v>3576</v>
      </c>
      <c r="D226" t="s">
        <v>3980</v>
      </c>
      <c r="E226" t="s">
        <v>3577</v>
      </c>
      <c r="F226" t="s">
        <v>3578</v>
      </c>
    </row>
    <row r="227" spans="1:6" x14ac:dyDescent="0.45">
      <c r="A227">
        <v>224</v>
      </c>
      <c r="B227">
        <v>4</v>
      </c>
      <c r="C227" t="s">
        <v>3579</v>
      </c>
      <c r="D227" t="s">
        <v>3981</v>
      </c>
      <c r="E227" t="s">
        <v>3580</v>
      </c>
      <c r="F227" t="s">
        <v>3581</v>
      </c>
    </row>
    <row r="228" spans="1:6" x14ac:dyDescent="0.45">
      <c r="A228">
        <v>225</v>
      </c>
      <c r="B228">
        <v>4</v>
      </c>
      <c r="C228" t="s">
        <v>3582</v>
      </c>
      <c r="D228" t="s">
        <v>3982</v>
      </c>
      <c r="E228" t="s">
        <v>3583</v>
      </c>
      <c r="F228" t="s">
        <v>3584</v>
      </c>
    </row>
    <row r="229" spans="1:6" x14ac:dyDescent="0.45">
      <c r="A229">
        <v>226</v>
      </c>
      <c r="B229">
        <v>4</v>
      </c>
      <c r="C229" t="s">
        <v>3585</v>
      </c>
      <c r="D229" t="s">
        <v>3983</v>
      </c>
      <c r="E229" t="s">
        <v>3586</v>
      </c>
      <c r="F229" t="s">
        <v>3587</v>
      </c>
    </row>
    <row r="230" spans="1:6" x14ac:dyDescent="0.45">
      <c r="A230">
        <v>227</v>
      </c>
      <c r="B230">
        <v>4</v>
      </c>
      <c r="C230" t="s">
        <v>3588</v>
      </c>
      <c r="D230" t="s">
        <v>3984</v>
      </c>
      <c r="E230" t="s">
        <v>3589</v>
      </c>
      <c r="F230" t="s">
        <v>83</v>
      </c>
    </row>
    <row r="231" spans="1:6" x14ac:dyDescent="0.45">
      <c r="A231">
        <v>228</v>
      </c>
      <c r="B231">
        <v>4</v>
      </c>
      <c r="C231" t="s">
        <v>3590</v>
      </c>
      <c r="D231" t="s">
        <v>3985</v>
      </c>
      <c r="E231" t="s">
        <v>2586</v>
      </c>
      <c r="F231" t="s">
        <v>104</v>
      </c>
    </row>
    <row r="232" spans="1:6" x14ac:dyDescent="0.45">
      <c r="A232">
        <v>229</v>
      </c>
      <c r="B232">
        <v>4</v>
      </c>
      <c r="C232" t="s">
        <v>3591</v>
      </c>
      <c r="D232" t="s">
        <v>3986</v>
      </c>
      <c r="E232" t="s">
        <v>2645</v>
      </c>
      <c r="F232" t="s">
        <v>2646</v>
      </c>
    </row>
    <row r="233" spans="1:6" x14ac:dyDescent="0.45">
      <c r="A233">
        <v>230</v>
      </c>
      <c r="B233">
        <v>4</v>
      </c>
      <c r="C233" t="s">
        <v>3592</v>
      </c>
      <c r="D233" t="s">
        <v>3987</v>
      </c>
      <c r="E233" t="s">
        <v>1721</v>
      </c>
      <c r="F233" t="s">
        <v>425</v>
      </c>
    </row>
    <row r="234" spans="1:6" x14ac:dyDescent="0.45">
      <c r="A234">
        <v>231</v>
      </c>
      <c r="B234">
        <v>3</v>
      </c>
      <c r="C234" t="s">
        <v>2685</v>
      </c>
      <c r="D234" t="s">
        <v>3081</v>
      </c>
      <c r="E234" t="s">
        <v>2686</v>
      </c>
      <c r="F234" t="s">
        <v>347</v>
      </c>
    </row>
    <row r="235" spans="1:6" x14ac:dyDescent="0.45">
      <c r="A235">
        <v>232</v>
      </c>
      <c r="B235">
        <v>3</v>
      </c>
      <c r="C235" t="s">
        <v>3593</v>
      </c>
      <c r="D235" t="s">
        <v>3988</v>
      </c>
      <c r="E235" t="s">
        <v>1864</v>
      </c>
      <c r="F235" t="s">
        <v>329</v>
      </c>
    </row>
    <row r="236" spans="1:6" x14ac:dyDescent="0.45">
      <c r="A236">
        <v>233</v>
      </c>
      <c r="B236">
        <v>3</v>
      </c>
      <c r="C236" t="s">
        <v>3594</v>
      </c>
      <c r="D236" t="s">
        <v>3989</v>
      </c>
      <c r="E236" t="s">
        <v>3595</v>
      </c>
      <c r="F236" t="s">
        <v>3596</v>
      </c>
    </row>
    <row r="237" spans="1:6" x14ac:dyDescent="0.45">
      <c r="A237">
        <v>234</v>
      </c>
      <c r="B237">
        <v>3</v>
      </c>
      <c r="C237" t="s">
        <v>3597</v>
      </c>
      <c r="D237" t="s">
        <v>3990</v>
      </c>
      <c r="E237" t="s">
        <v>3598</v>
      </c>
      <c r="F237" t="s">
        <v>3599</v>
      </c>
    </row>
    <row r="238" spans="1:6" x14ac:dyDescent="0.45">
      <c r="A238">
        <v>235</v>
      </c>
      <c r="B238">
        <v>3</v>
      </c>
      <c r="C238" t="s">
        <v>3600</v>
      </c>
      <c r="D238" t="s">
        <v>3991</v>
      </c>
      <c r="E238" t="s">
        <v>3601</v>
      </c>
      <c r="F238" t="s">
        <v>287</v>
      </c>
    </row>
    <row r="239" spans="1:6" x14ac:dyDescent="0.45">
      <c r="A239">
        <v>236</v>
      </c>
      <c r="B239">
        <v>3</v>
      </c>
      <c r="C239" t="s">
        <v>3602</v>
      </c>
      <c r="D239" t="s">
        <v>3992</v>
      </c>
      <c r="E239" t="s">
        <v>213</v>
      </c>
      <c r="F239" t="s">
        <v>212</v>
      </c>
    </row>
    <row r="240" spans="1:6" x14ac:dyDescent="0.45">
      <c r="A240">
        <v>237</v>
      </c>
      <c r="B240">
        <v>3</v>
      </c>
      <c r="C240" t="s">
        <v>3603</v>
      </c>
      <c r="D240" t="s">
        <v>3993</v>
      </c>
      <c r="E240" t="s">
        <v>3604</v>
      </c>
      <c r="F240" t="s">
        <v>3605</v>
      </c>
    </row>
    <row r="241" spans="1:6" x14ac:dyDescent="0.45">
      <c r="A241">
        <v>238</v>
      </c>
      <c r="B241">
        <v>3</v>
      </c>
      <c r="C241" t="s">
        <v>3606</v>
      </c>
      <c r="D241" t="s">
        <v>3994</v>
      </c>
      <c r="E241" t="s">
        <v>2713</v>
      </c>
      <c r="F241" t="s">
        <v>422</v>
      </c>
    </row>
    <row r="242" spans="1:6" x14ac:dyDescent="0.45">
      <c r="A242">
        <v>239</v>
      </c>
      <c r="B242">
        <v>3</v>
      </c>
      <c r="C242" t="s">
        <v>3607</v>
      </c>
      <c r="D242" t="s">
        <v>3995</v>
      </c>
      <c r="E242" t="s">
        <v>2667</v>
      </c>
      <c r="F242" t="s">
        <v>434</v>
      </c>
    </row>
    <row r="243" spans="1:6" x14ac:dyDescent="0.45">
      <c r="A243">
        <v>240</v>
      </c>
      <c r="B243">
        <v>3</v>
      </c>
      <c r="C243" t="s">
        <v>3608</v>
      </c>
      <c r="D243" t="s">
        <v>3996</v>
      </c>
      <c r="E243" t="s">
        <v>174</v>
      </c>
      <c r="F243" t="s">
        <v>173</v>
      </c>
    </row>
    <row r="244" spans="1:6" x14ac:dyDescent="0.45">
      <c r="A244">
        <v>241</v>
      </c>
      <c r="B244">
        <v>3</v>
      </c>
      <c r="C244" t="s">
        <v>3609</v>
      </c>
      <c r="D244" t="s">
        <v>3997</v>
      </c>
      <c r="E244" t="s">
        <v>3610</v>
      </c>
      <c r="F244" t="s">
        <v>371</v>
      </c>
    </row>
    <row r="245" spans="1:6" x14ac:dyDescent="0.45">
      <c r="A245">
        <v>242</v>
      </c>
      <c r="B245">
        <v>3</v>
      </c>
      <c r="C245" t="s">
        <v>3611</v>
      </c>
      <c r="D245" t="s">
        <v>3998</v>
      </c>
      <c r="E245" t="s">
        <v>189</v>
      </c>
      <c r="F245" t="s">
        <v>188</v>
      </c>
    </row>
    <row r="246" spans="1:6" x14ac:dyDescent="0.45">
      <c r="A246">
        <v>243</v>
      </c>
      <c r="B246">
        <v>3</v>
      </c>
      <c r="C246" t="s">
        <v>3612</v>
      </c>
      <c r="D246" t="s">
        <v>3999</v>
      </c>
      <c r="E246" t="s">
        <v>3613</v>
      </c>
      <c r="F246" t="s">
        <v>3614</v>
      </c>
    </row>
    <row r="247" spans="1:6" x14ac:dyDescent="0.45">
      <c r="A247">
        <v>244</v>
      </c>
      <c r="B247">
        <v>3</v>
      </c>
      <c r="C247" t="s">
        <v>3615</v>
      </c>
      <c r="D247" t="s">
        <v>4000</v>
      </c>
      <c r="E247" t="s">
        <v>3616</v>
      </c>
      <c r="F247" t="s">
        <v>3617</v>
      </c>
    </row>
    <row r="248" spans="1:6" x14ac:dyDescent="0.45">
      <c r="A248">
        <v>245</v>
      </c>
      <c r="B248">
        <v>3</v>
      </c>
      <c r="C248" t="s">
        <v>3618</v>
      </c>
      <c r="D248" t="s">
        <v>4001</v>
      </c>
      <c r="E248" t="s">
        <v>3619</v>
      </c>
      <c r="F248" t="s">
        <v>3620</v>
      </c>
    </row>
    <row r="249" spans="1:6" x14ac:dyDescent="0.45">
      <c r="A249">
        <v>246</v>
      </c>
      <c r="B249">
        <v>3</v>
      </c>
      <c r="C249" t="s">
        <v>3621</v>
      </c>
      <c r="D249" t="s">
        <v>4002</v>
      </c>
      <c r="E249" t="s">
        <v>1778</v>
      </c>
      <c r="F249" t="s">
        <v>3622</v>
      </c>
    </row>
    <row r="250" spans="1:6" x14ac:dyDescent="0.45">
      <c r="A250">
        <v>247</v>
      </c>
      <c r="B250">
        <v>3</v>
      </c>
      <c r="C250" t="s">
        <v>3623</v>
      </c>
      <c r="D250" t="s">
        <v>4003</v>
      </c>
      <c r="E250" t="s">
        <v>3624</v>
      </c>
      <c r="F250" t="s">
        <v>3625</v>
      </c>
    </row>
    <row r="251" spans="1:6" x14ac:dyDescent="0.45">
      <c r="A251">
        <v>248</v>
      </c>
      <c r="B251">
        <v>3</v>
      </c>
      <c r="C251" t="s">
        <v>3626</v>
      </c>
      <c r="D251" t="s">
        <v>4004</v>
      </c>
      <c r="E251" t="s">
        <v>2678</v>
      </c>
      <c r="F251" t="s">
        <v>2679</v>
      </c>
    </row>
    <row r="252" spans="1:6" x14ac:dyDescent="0.45">
      <c r="A252">
        <v>249</v>
      </c>
      <c r="B252">
        <v>3</v>
      </c>
      <c r="C252" t="s">
        <v>3627</v>
      </c>
      <c r="D252" t="s">
        <v>4005</v>
      </c>
      <c r="E252" t="s">
        <v>3628</v>
      </c>
      <c r="F252" t="s">
        <v>3629</v>
      </c>
    </row>
    <row r="253" spans="1:6" x14ac:dyDescent="0.45">
      <c r="A253">
        <v>250</v>
      </c>
      <c r="B253">
        <v>3</v>
      </c>
      <c r="C253" t="s">
        <v>3630</v>
      </c>
      <c r="D253" t="s">
        <v>4006</v>
      </c>
      <c r="E253" t="s">
        <v>3631</v>
      </c>
      <c r="F253" t="s">
        <v>3632</v>
      </c>
    </row>
    <row r="254" spans="1:6" x14ac:dyDescent="0.45">
      <c r="A254">
        <v>251</v>
      </c>
      <c r="B254">
        <v>3</v>
      </c>
      <c r="C254" t="s">
        <v>3633</v>
      </c>
      <c r="D254" t="s">
        <v>4007</v>
      </c>
      <c r="E254" t="s">
        <v>1768</v>
      </c>
      <c r="F254" t="s">
        <v>1769</v>
      </c>
    </row>
    <row r="255" spans="1:6" x14ac:dyDescent="0.45">
      <c r="A255">
        <v>252</v>
      </c>
      <c r="B255">
        <v>3</v>
      </c>
      <c r="C255" t="s">
        <v>3634</v>
      </c>
      <c r="D255" t="s">
        <v>4008</v>
      </c>
      <c r="E255" t="s">
        <v>1763</v>
      </c>
      <c r="F255" t="s">
        <v>1764</v>
      </c>
    </row>
    <row r="256" spans="1:6" x14ac:dyDescent="0.45">
      <c r="A256">
        <v>253</v>
      </c>
      <c r="B256">
        <v>3</v>
      </c>
      <c r="C256" t="s">
        <v>3635</v>
      </c>
      <c r="D256" t="s">
        <v>4009</v>
      </c>
      <c r="E256" t="s">
        <v>3636</v>
      </c>
      <c r="F256" t="s">
        <v>3637</v>
      </c>
    </row>
    <row r="257" spans="1:6" x14ac:dyDescent="0.45">
      <c r="A257">
        <v>254</v>
      </c>
      <c r="B257">
        <v>3</v>
      </c>
      <c r="C257" t="s">
        <v>3638</v>
      </c>
      <c r="D257" t="s">
        <v>4010</v>
      </c>
      <c r="E257" t="s">
        <v>2688</v>
      </c>
      <c r="F257" t="s">
        <v>3639</v>
      </c>
    </row>
    <row r="258" spans="1:6" x14ac:dyDescent="0.45">
      <c r="A258">
        <v>255</v>
      </c>
      <c r="B258">
        <v>3</v>
      </c>
      <c r="C258" t="s">
        <v>3640</v>
      </c>
      <c r="D258" t="s">
        <v>4011</v>
      </c>
      <c r="E258" t="s">
        <v>90</v>
      </c>
      <c r="F258" t="s">
        <v>89</v>
      </c>
    </row>
    <row r="259" spans="1:6" x14ac:dyDescent="0.45">
      <c r="A259">
        <v>256</v>
      </c>
      <c r="B259">
        <v>3</v>
      </c>
      <c r="C259" t="s">
        <v>3641</v>
      </c>
      <c r="D259" t="s">
        <v>4012</v>
      </c>
      <c r="E259" t="s">
        <v>162</v>
      </c>
      <c r="F259" t="s">
        <v>161</v>
      </c>
    </row>
    <row r="260" spans="1:6" x14ac:dyDescent="0.45">
      <c r="A260">
        <v>257</v>
      </c>
      <c r="B260">
        <v>3</v>
      </c>
      <c r="C260" t="s">
        <v>3642</v>
      </c>
      <c r="D260" t="s">
        <v>4013</v>
      </c>
      <c r="E260" t="s">
        <v>57</v>
      </c>
      <c r="F260" t="s">
        <v>3643</v>
      </c>
    </row>
    <row r="261" spans="1:6" x14ac:dyDescent="0.45">
      <c r="A261">
        <v>258</v>
      </c>
      <c r="B261">
        <v>3</v>
      </c>
      <c r="C261" t="s">
        <v>3644</v>
      </c>
      <c r="D261" t="s">
        <v>4014</v>
      </c>
      <c r="E261" t="s">
        <v>123</v>
      </c>
      <c r="F261" t="s">
        <v>1883</v>
      </c>
    </row>
    <row r="262" spans="1:6" x14ac:dyDescent="0.45">
      <c r="A262">
        <v>259</v>
      </c>
      <c r="B262">
        <v>3</v>
      </c>
      <c r="C262" t="s">
        <v>3645</v>
      </c>
      <c r="D262" t="s">
        <v>4015</v>
      </c>
      <c r="E262" t="s">
        <v>3646</v>
      </c>
      <c r="F262" t="s">
        <v>3647</v>
      </c>
    </row>
    <row r="263" spans="1:6" x14ac:dyDescent="0.45">
      <c r="A263">
        <v>260</v>
      </c>
      <c r="B263">
        <v>3</v>
      </c>
      <c r="C263" t="s">
        <v>3648</v>
      </c>
      <c r="D263" t="s">
        <v>4016</v>
      </c>
      <c r="E263" t="s">
        <v>3649</v>
      </c>
      <c r="F263" t="s">
        <v>3650</v>
      </c>
    </row>
    <row r="264" spans="1:6" x14ac:dyDescent="0.45">
      <c r="A264">
        <v>261</v>
      </c>
      <c r="B264">
        <v>3</v>
      </c>
      <c r="C264" t="s">
        <v>3651</v>
      </c>
      <c r="D264" t="s">
        <v>4017</v>
      </c>
      <c r="E264" t="s">
        <v>156</v>
      </c>
      <c r="F264" t="s">
        <v>1847</v>
      </c>
    </row>
    <row r="265" spans="1:6" x14ac:dyDescent="0.45">
      <c r="A265">
        <v>262</v>
      </c>
      <c r="B265">
        <v>3</v>
      </c>
      <c r="C265" t="s">
        <v>3652</v>
      </c>
      <c r="D265" t="s">
        <v>4018</v>
      </c>
      <c r="E265" t="s">
        <v>216</v>
      </c>
      <c r="F265" t="s">
        <v>215</v>
      </c>
    </row>
    <row r="266" spans="1:6" x14ac:dyDescent="0.45">
      <c r="A266">
        <v>263</v>
      </c>
      <c r="B266">
        <v>3</v>
      </c>
      <c r="C266" t="s">
        <v>3653</v>
      </c>
      <c r="D266" t="s">
        <v>4019</v>
      </c>
      <c r="E266" t="s">
        <v>3654</v>
      </c>
      <c r="F266" t="s">
        <v>269</v>
      </c>
    </row>
    <row r="267" spans="1:6" x14ac:dyDescent="0.45">
      <c r="A267">
        <v>264</v>
      </c>
      <c r="B267">
        <v>3</v>
      </c>
      <c r="C267" t="s">
        <v>3655</v>
      </c>
      <c r="D267" t="s">
        <v>4020</v>
      </c>
      <c r="E267" t="s">
        <v>3656</v>
      </c>
      <c r="F267" t="s">
        <v>3657</v>
      </c>
    </row>
    <row r="268" spans="1:6" x14ac:dyDescent="0.45">
      <c r="A268">
        <v>265</v>
      </c>
      <c r="B268">
        <v>3</v>
      </c>
      <c r="C268" t="s">
        <v>3658</v>
      </c>
      <c r="D268" t="s">
        <v>4021</v>
      </c>
      <c r="E268" t="s">
        <v>2792</v>
      </c>
      <c r="F268" t="s">
        <v>1455</v>
      </c>
    </row>
    <row r="269" spans="1:6" x14ac:dyDescent="0.45">
      <c r="A269">
        <v>266</v>
      </c>
      <c r="B269">
        <v>3</v>
      </c>
      <c r="C269" t="s">
        <v>3659</v>
      </c>
      <c r="D269" t="s">
        <v>4022</v>
      </c>
      <c r="E269" t="s">
        <v>138</v>
      </c>
      <c r="F269" t="s">
        <v>137</v>
      </c>
    </row>
    <row r="270" spans="1:6" x14ac:dyDescent="0.45">
      <c r="A270">
        <v>267</v>
      </c>
      <c r="B270">
        <v>3</v>
      </c>
      <c r="C270" t="s">
        <v>3660</v>
      </c>
      <c r="D270" t="s">
        <v>4023</v>
      </c>
      <c r="E270" t="s">
        <v>3661</v>
      </c>
      <c r="F270" t="s">
        <v>3662</v>
      </c>
    </row>
    <row r="271" spans="1:6" x14ac:dyDescent="0.45">
      <c r="A271">
        <v>268</v>
      </c>
      <c r="B271">
        <v>3</v>
      </c>
      <c r="C271" t="s">
        <v>3663</v>
      </c>
      <c r="D271" t="s">
        <v>4024</v>
      </c>
      <c r="E271" t="s">
        <v>102</v>
      </c>
      <c r="F271" t="s">
        <v>3664</v>
      </c>
    </row>
    <row r="272" spans="1:6" x14ac:dyDescent="0.45">
      <c r="A272">
        <v>269</v>
      </c>
      <c r="B272">
        <v>3</v>
      </c>
      <c r="C272" t="s">
        <v>3665</v>
      </c>
      <c r="D272" t="s">
        <v>4025</v>
      </c>
      <c r="E272" t="s">
        <v>132</v>
      </c>
      <c r="F272" t="s">
        <v>131</v>
      </c>
    </row>
    <row r="273" spans="1:6" x14ac:dyDescent="0.45">
      <c r="A273">
        <v>270</v>
      </c>
      <c r="B273">
        <v>3</v>
      </c>
      <c r="C273" t="s">
        <v>3666</v>
      </c>
      <c r="D273" t="s">
        <v>4026</v>
      </c>
      <c r="E273" t="s">
        <v>3667</v>
      </c>
      <c r="F273" t="s">
        <v>3668</v>
      </c>
    </row>
    <row r="274" spans="1:6" x14ac:dyDescent="0.45">
      <c r="A274">
        <v>271</v>
      </c>
      <c r="B274">
        <v>3</v>
      </c>
      <c r="C274" t="s">
        <v>3669</v>
      </c>
      <c r="D274" t="s">
        <v>4027</v>
      </c>
      <c r="E274" t="s">
        <v>3670</v>
      </c>
      <c r="F274" t="s">
        <v>2627</v>
      </c>
    </row>
    <row r="275" spans="1:6" x14ac:dyDescent="0.45">
      <c r="A275">
        <v>272</v>
      </c>
      <c r="B275">
        <v>3</v>
      </c>
      <c r="C275" t="s">
        <v>3671</v>
      </c>
      <c r="D275" t="s">
        <v>4028</v>
      </c>
      <c r="E275" t="s">
        <v>3672</v>
      </c>
      <c r="F275" t="s">
        <v>3673</v>
      </c>
    </row>
    <row r="276" spans="1:6" x14ac:dyDescent="0.45">
      <c r="A276">
        <v>273</v>
      </c>
      <c r="B276">
        <v>3</v>
      </c>
      <c r="C276" t="s">
        <v>3674</v>
      </c>
      <c r="D276" t="s">
        <v>4029</v>
      </c>
      <c r="E276" t="s">
        <v>2749</v>
      </c>
      <c r="F276" t="s">
        <v>2750</v>
      </c>
    </row>
    <row r="277" spans="1:6" x14ac:dyDescent="0.45">
      <c r="A277">
        <v>274</v>
      </c>
      <c r="B277">
        <v>3</v>
      </c>
      <c r="C277" t="s">
        <v>3675</v>
      </c>
      <c r="D277" t="s">
        <v>4030</v>
      </c>
      <c r="E277" t="s">
        <v>2764</v>
      </c>
      <c r="F277" t="s">
        <v>2765</v>
      </c>
    </row>
    <row r="278" spans="1:6" x14ac:dyDescent="0.45">
      <c r="A278">
        <v>275</v>
      </c>
      <c r="B278">
        <v>3</v>
      </c>
      <c r="C278" t="s">
        <v>3676</v>
      </c>
      <c r="D278" t="s">
        <v>4031</v>
      </c>
      <c r="E278" t="s">
        <v>3677</v>
      </c>
      <c r="F278" t="s">
        <v>1681</v>
      </c>
    </row>
    <row r="279" spans="1:6" x14ac:dyDescent="0.45">
      <c r="A279">
        <v>276</v>
      </c>
      <c r="B279">
        <v>3</v>
      </c>
      <c r="C279" t="s">
        <v>3678</v>
      </c>
      <c r="D279" t="s">
        <v>4032</v>
      </c>
      <c r="E279" t="s">
        <v>2767</v>
      </c>
      <c r="F279" t="s">
        <v>608</v>
      </c>
    </row>
    <row r="280" spans="1:6" x14ac:dyDescent="0.45">
      <c r="A280">
        <v>277</v>
      </c>
      <c r="B280">
        <v>3</v>
      </c>
      <c r="C280" t="s">
        <v>3679</v>
      </c>
      <c r="D280" t="s">
        <v>4033</v>
      </c>
      <c r="E280" t="s">
        <v>237</v>
      </c>
      <c r="F280" t="s">
        <v>236</v>
      </c>
    </row>
    <row r="281" spans="1:6" x14ac:dyDescent="0.45">
      <c r="A281">
        <v>278</v>
      </c>
      <c r="B281">
        <v>3</v>
      </c>
      <c r="C281" t="s">
        <v>3680</v>
      </c>
      <c r="D281" t="s">
        <v>4034</v>
      </c>
      <c r="E281" t="s">
        <v>114</v>
      </c>
      <c r="F281" t="s">
        <v>1798</v>
      </c>
    </row>
    <row r="282" spans="1:6" x14ac:dyDescent="0.45">
      <c r="A282">
        <v>279</v>
      </c>
      <c r="B282">
        <v>3</v>
      </c>
      <c r="C282" t="s">
        <v>3681</v>
      </c>
      <c r="D282" t="s">
        <v>4035</v>
      </c>
      <c r="E282" t="s">
        <v>3682</v>
      </c>
      <c r="F282" t="s">
        <v>3683</v>
      </c>
    </row>
    <row r="283" spans="1:6" x14ac:dyDescent="0.45">
      <c r="A283">
        <v>280</v>
      </c>
      <c r="B283">
        <v>3</v>
      </c>
      <c r="C283" t="s">
        <v>3684</v>
      </c>
      <c r="D283" t="s">
        <v>4036</v>
      </c>
      <c r="E283" t="s">
        <v>3685</v>
      </c>
      <c r="F283" t="s">
        <v>3686</v>
      </c>
    </row>
    <row r="284" spans="1:6" x14ac:dyDescent="0.45">
      <c r="A284">
        <v>281</v>
      </c>
      <c r="B284">
        <v>3</v>
      </c>
      <c r="C284" t="s">
        <v>3687</v>
      </c>
      <c r="D284" t="s">
        <v>4037</v>
      </c>
      <c r="E284" t="s">
        <v>3688</v>
      </c>
      <c r="F284" t="s">
        <v>3689</v>
      </c>
    </row>
    <row r="285" spans="1:6" x14ac:dyDescent="0.45">
      <c r="A285">
        <v>282</v>
      </c>
      <c r="B285">
        <v>3</v>
      </c>
      <c r="C285" t="s">
        <v>3690</v>
      </c>
      <c r="D285" t="s">
        <v>4038</v>
      </c>
      <c r="E285" t="s">
        <v>3691</v>
      </c>
      <c r="F285" t="s">
        <v>3692</v>
      </c>
    </row>
    <row r="286" spans="1:6" x14ac:dyDescent="0.45">
      <c r="A286">
        <v>283</v>
      </c>
      <c r="B286">
        <v>3</v>
      </c>
      <c r="C286" t="s">
        <v>3693</v>
      </c>
      <c r="D286" t="s">
        <v>4039</v>
      </c>
      <c r="E286" t="s">
        <v>2801</v>
      </c>
      <c r="F286" t="s">
        <v>2802</v>
      </c>
    </row>
    <row r="287" spans="1:6" x14ac:dyDescent="0.45">
      <c r="A287">
        <v>284</v>
      </c>
      <c r="B287">
        <v>3</v>
      </c>
      <c r="C287" t="s">
        <v>3694</v>
      </c>
      <c r="D287" t="s">
        <v>4040</v>
      </c>
      <c r="E287" t="s">
        <v>2710</v>
      </c>
      <c r="F287" t="s">
        <v>2711</v>
      </c>
    </row>
    <row r="288" spans="1:6" x14ac:dyDescent="0.45">
      <c r="A288">
        <v>285</v>
      </c>
      <c r="B288">
        <v>3</v>
      </c>
      <c r="C288" t="s">
        <v>3695</v>
      </c>
      <c r="D288" t="s">
        <v>4041</v>
      </c>
      <c r="E288" t="s">
        <v>63</v>
      </c>
      <c r="F288" t="s">
        <v>2540</v>
      </c>
    </row>
    <row r="289" spans="1:6" x14ac:dyDescent="0.45">
      <c r="A289">
        <v>286</v>
      </c>
      <c r="B289">
        <v>3</v>
      </c>
      <c r="C289" t="s">
        <v>3696</v>
      </c>
      <c r="D289" t="s">
        <v>4042</v>
      </c>
      <c r="E289" t="s">
        <v>3697</v>
      </c>
      <c r="F289" t="s">
        <v>795</v>
      </c>
    </row>
    <row r="290" spans="1:6" x14ac:dyDescent="0.45">
      <c r="A290">
        <v>287</v>
      </c>
      <c r="B290">
        <v>3</v>
      </c>
      <c r="C290" t="s">
        <v>3698</v>
      </c>
      <c r="D290" t="s">
        <v>4043</v>
      </c>
      <c r="E290" t="s">
        <v>2707</v>
      </c>
      <c r="F290" t="s">
        <v>2708</v>
      </c>
    </row>
    <row r="291" spans="1:6" x14ac:dyDescent="0.45">
      <c r="A291">
        <v>288</v>
      </c>
      <c r="B291">
        <v>3</v>
      </c>
      <c r="C291" t="s">
        <v>3699</v>
      </c>
      <c r="D291" t="s">
        <v>4044</v>
      </c>
      <c r="E291" t="s">
        <v>3700</v>
      </c>
      <c r="F291" t="s">
        <v>368</v>
      </c>
    </row>
    <row r="292" spans="1:6" x14ac:dyDescent="0.45">
      <c r="A292">
        <v>289</v>
      </c>
      <c r="B292">
        <v>3</v>
      </c>
      <c r="C292" t="s">
        <v>3701</v>
      </c>
      <c r="D292" t="s">
        <v>4045</v>
      </c>
      <c r="E292" t="s">
        <v>150</v>
      </c>
      <c r="F292" t="s">
        <v>149</v>
      </c>
    </row>
    <row r="293" spans="1:6" x14ac:dyDescent="0.45">
      <c r="A293">
        <v>290</v>
      </c>
      <c r="B293">
        <v>3</v>
      </c>
      <c r="C293" t="s">
        <v>3702</v>
      </c>
      <c r="D293" t="s">
        <v>4046</v>
      </c>
      <c r="E293" t="s">
        <v>207</v>
      </c>
      <c r="F293" t="s">
        <v>206</v>
      </c>
    </row>
    <row r="294" spans="1:6" x14ac:dyDescent="0.45">
      <c r="A294">
        <v>291</v>
      </c>
      <c r="B294">
        <v>3</v>
      </c>
      <c r="C294" t="s">
        <v>3703</v>
      </c>
      <c r="D294" t="s">
        <v>4047</v>
      </c>
      <c r="E294" t="s">
        <v>3704</v>
      </c>
      <c r="F294" t="s">
        <v>3705</v>
      </c>
    </row>
    <row r="295" spans="1:6" x14ac:dyDescent="0.45">
      <c r="A295">
        <v>292</v>
      </c>
      <c r="B295">
        <v>2</v>
      </c>
      <c r="C295" t="s">
        <v>3706</v>
      </c>
      <c r="D295" t="s">
        <v>4048</v>
      </c>
      <c r="E295" t="s">
        <v>3707</v>
      </c>
      <c r="F295" t="s">
        <v>3708</v>
      </c>
    </row>
    <row r="296" spans="1:6" x14ac:dyDescent="0.45">
      <c r="A296">
        <v>293</v>
      </c>
      <c r="B296">
        <v>2</v>
      </c>
      <c r="C296" t="s">
        <v>3709</v>
      </c>
      <c r="D296" t="s">
        <v>4049</v>
      </c>
      <c r="E296" t="s">
        <v>3710</v>
      </c>
      <c r="F296" t="s">
        <v>3711</v>
      </c>
    </row>
    <row r="297" spans="1:6" x14ac:dyDescent="0.45">
      <c r="A297">
        <v>294</v>
      </c>
      <c r="B297">
        <v>2</v>
      </c>
      <c r="C297" t="s">
        <v>3712</v>
      </c>
      <c r="D297" t="s">
        <v>4050</v>
      </c>
      <c r="E297" t="s">
        <v>3713</v>
      </c>
      <c r="F297" t="s">
        <v>3714</v>
      </c>
    </row>
    <row r="298" spans="1:6" x14ac:dyDescent="0.45">
      <c r="A298">
        <v>295</v>
      </c>
      <c r="B298">
        <v>2</v>
      </c>
      <c r="C298" t="s">
        <v>3715</v>
      </c>
      <c r="D298" t="s">
        <v>4051</v>
      </c>
      <c r="E298" t="s">
        <v>3716</v>
      </c>
      <c r="F298" t="s">
        <v>3717</v>
      </c>
    </row>
    <row r="299" spans="1:6" x14ac:dyDescent="0.45">
      <c r="A299">
        <v>296</v>
      </c>
      <c r="B299">
        <v>2</v>
      </c>
      <c r="C299" t="s">
        <v>3718</v>
      </c>
      <c r="D299" t="s">
        <v>4052</v>
      </c>
      <c r="E299" t="s">
        <v>2698</v>
      </c>
      <c r="F299" t="s">
        <v>3719</v>
      </c>
    </row>
    <row r="300" spans="1:6" x14ac:dyDescent="0.45">
      <c r="A300">
        <v>297</v>
      </c>
      <c r="B300">
        <v>2</v>
      </c>
      <c r="C300" t="s">
        <v>3720</v>
      </c>
      <c r="D300" t="s">
        <v>4053</v>
      </c>
      <c r="E300" t="s">
        <v>3721</v>
      </c>
      <c r="F300" t="s">
        <v>3722</v>
      </c>
    </row>
    <row r="301" spans="1:6" x14ac:dyDescent="0.45">
      <c r="A301">
        <v>298</v>
      </c>
      <c r="B301">
        <v>2</v>
      </c>
      <c r="C301" t="s">
        <v>3723</v>
      </c>
      <c r="D301" t="s">
        <v>4054</v>
      </c>
      <c r="E301" t="s">
        <v>3724</v>
      </c>
      <c r="F301" t="s">
        <v>3725</v>
      </c>
    </row>
    <row r="302" spans="1:6" x14ac:dyDescent="0.45">
      <c r="A302">
        <v>299</v>
      </c>
      <c r="B302">
        <v>2</v>
      </c>
      <c r="C302" t="s">
        <v>3726</v>
      </c>
      <c r="D302" t="s">
        <v>4055</v>
      </c>
      <c r="E302" t="s">
        <v>3727</v>
      </c>
      <c r="F302" t="s">
        <v>3728</v>
      </c>
    </row>
    <row r="303" spans="1:6" x14ac:dyDescent="0.45">
      <c r="A303">
        <v>300</v>
      </c>
      <c r="B303">
        <v>2</v>
      </c>
      <c r="C303" t="s">
        <v>3729</v>
      </c>
      <c r="D303" t="s">
        <v>4056</v>
      </c>
      <c r="E303" t="s">
        <v>3730</v>
      </c>
      <c r="F303" t="s">
        <v>3731</v>
      </c>
    </row>
    <row r="304" spans="1:6" x14ac:dyDescent="0.45">
      <c r="A304">
        <v>301</v>
      </c>
      <c r="B304">
        <v>2</v>
      </c>
      <c r="C304" t="s">
        <v>3732</v>
      </c>
      <c r="D304" t="s">
        <v>4057</v>
      </c>
      <c r="E304" t="s">
        <v>3733</v>
      </c>
      <c r="F304" t="s">
        <v>3734</v>
      </c>
    </row>
    <row r="305" spans="1:6" x14ac:dyDescent="0.45">
      <c r="A305">
        <v>302</v>
      </c>
      <c r="B305">
        <v>2</v>
      </c>
      <c r="C305" t="s">
        <v>3735</v>
      </c>
      <c r="D305" t="s">
        <v>4058</v>
      </c>
      <c r="E305" t="s">
        <v>3736</v>
      </c>
      <c r="F305" t="s">
        <v>3737</v>
      </c>
    </row>
    <row r="306" spans="1:6" x14ac:dyDescent="0.45">
      <c r="A306">
        <v>303</v>
      </c>
      <c r="B306">
        <v>2</v>
      </c>
      <c r="C306" t="s">
        <v>3738</v>
      </c>
      <c r="D306" t="s">
        <v>4059</v>
      </c>
      <c r="E306" t="s">
        <v>3739</v>
      </c>
      <c r="F306" t="s">
        <v>3740</v>
      </c>
    </row>
    <row r="307" spans="1:6" x14ac:dyDescent="0.45">
      <c r="A307">
        <v>304</v>
      </c>
      <c r="B307">
        <v>2</v>
      </c>
      <c r="C307" t="s">
        <v>3741</v>
      </c>
      <c r="D307" t="s">
        <v>4060</v>
      </c>
      <c r="E307" t="s">
        <v>3742</v>
      </c>
      <c r="F307" t="s">
        <v>3743</v>
      </c>
    </row>
    <row r="308" spans="1:6" x14ac:dyDescent="0.45">
      <c r="A308">
        <v>305</v>
      </c>
      <c r="B308">
        <v>2</v>
      </c>
      <c r="C308" t="s">
        <v>3744</v>
      </c>
      <c r="D308" t="s">
        <v>4061</v>
      </c>
      <c r="E308" t="s">
        <v>3745</v>
      </c>
      <c r="F308" t="s">
        <v>3746</v>
      </c>
    </row>
    <row r="309" spans="1:6" x14ac:dyDescent="0.45">
      <c r="A309">
        <v>306</v>
      </c>
      <c r="B309">
        <v>2</v>
      </c>
      <c r="C309" t="s">
        <v>3747</v>
      </c>
      <c r="D309" t="s">
        <v>4062</v>
      </c>
      <c r="E309" t="s">
        <v>3748</v>
      </c>
      <c r="F309" t="s">
        <v>3749</v>
      </c>
    </row>
    <row r="310" spans="1:6" x14ac:dyDescent="0.45">
      <c r="A310">
        <v>307</v>
      </c>
      <c r="B310">
        <v>2</v>
      </c>
      <c r="C310" t="s">
        <v>3750</v>
      </c>
      <c r="D310" t="s">
        <v>4063</v>
      </c>
      <c r="E310" t="s">
        <v>3751</v>
      </c>
      <c r="F310" t="s">
        <v>3752</v>
      </c>
    </row>
    <row r="311" spans="1:6" x14ac:dyDescent="0.45">
      <c r="A311">
        <v>308</v>
      </c>
      <c r="B311">
        <v>2</v>
      </c>
      <c r="C311" t="s">
        <v>3753</v>
      </c>
      <c r="D311" t="s">
        <v>4064</v>
      </c>
      <c r="E311" t="s">
        <v>3754</v>
      </c>
      <c r="F311" t="s">
        <v>3755</v>
      </c>
    </row>
    <row r="312" spans="1:6" x14ac:dyDescent="0.45">
      <c r="A312">
        <v>309</v>
      </c>
      <c r="B312">
        <v>2</v>
      </c>
      <c r="C312" t="s">
        <v>3756</v>
      </c>
      <c r="D312" t="s">
        <v>4065</v>
      </c>
      <c r="E312" t="s">
        <v>3757</v>
      </c>
      <c r="F312" t="s">
        <v>3758</v>
      </c>
    </row>
    <row r="313" spans="1:6" x14ac:dyDescent="0.45">
      <c r="A313">
        <v>310</v>
      </c>
      <c r="B313">
        <v>2</v>
      </c>
      <c r="C313" t="s">
        <v>3759</v>
      </c>
      <c r="D313" t="s">
        <v>4066</v>
      </c>
      <c r="E313" t="s">
        <v>3760</v>
      </c>
      <c r="F313" t="s">
        <v>3761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E7DC-076D-4D39-B2D5-B476FE044234}">
  <dimension ref="A1:F285"/>
  <sheetViews>
    <sheetView workbookViewId="0">
      <selection activeCell="C14" sqref="C14"/>
    </sheetView>
  </sheetViews>
  <sheetFormatPr defaultRowHeight="17" x14ac:dyDescent="0.45"/>
  <cols>
    <col min="4" max="4" width="35.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840</v>
      </c>
      <c r="C2" t="s">
        <v>4067</v>
      </c>
      <c r="D2" t="s">
        <v>4620</v>
      </c>
      <c r="E2" t="s">
        <v>4068</v>
      </c>
      <c r="F2" t="s">
        <v>4069</v>
      </c>
    </row>
    <row r="3" spans="1:6" x14ac:dyDescent="0.45">
      <c r="A3">
        <v>0</v>
      </c>
      <c r="B3">
        <v>284</v>
      </c>
      <c r="C3" t="s">
        <v>4070</v>
      </c>
      <c r="D3" t="s">
        <v>4621</v>
      </c>
      <c r="E3" t="s">
        <v>4071</v>
      </c>
      <c r="F3" t="s">
        <v>4072</v>
      </c>
    </row>
    <row r="4" spans="1:6" x14ac:dyDescent="0.45">
      <c r="A4">
        <v>1</v>
      </c>
      <c r="B4">
        <v>84</v>
      </c>
      <c r="C4" t="s">
        <v>4073</v>
      </c>
      <c r="D4" t="s">
        <v>4622</v>
      </c>
      <c r="E4" t="s">
        <v>4074</v>
      </c>
      <c r="F4" t="s">
        <v>2253</v>
      </c>
    </row>
    <row r="5" spans="1:6" x14ac:dyDescent="0.45">
      <c r="A5">
        <v>2</v>
      </c>
      <c r="B5">
        <v>81</v>
      </c>
      <c r="C5" t="s">
        <v>4075</v>
      </c>
      <c r="D5" t="s">
        <v>4623</v>
      </c>
      <c r="E5" t="s">
        <v>4076</v>
      </c>
      <c r="F5" t="s">
        <v>13</v>
      </c>
    </row>
    <row r="6" spans="1:6" x14ac:dyDescent="0.45">
      <c r="A6">
        <v>3</v>
      </c>
      <c r="B6">
        <v>80</v>
      </c>
      <c r="C6" t="s">
        <v>4077</v>
      </c>
      <c r="D6" t="s">
        <v>4624</v>
      </c>
      <c r="E6" t="s">
        <v>4078</v>
      </c>
      <c r="F6" t="s">
        <v>4079</v>
      </c>
    </row>
    <row r="7" spans="1:6" x14ac:dyDescent="0.45">
      <c r="A7">
        <v>4</v>
      </c>
      <c r="B7">
        <v>70</v>
      </c>
      <c r="C7" t="s">
        <v>4080</v>
      </c>
      <c r="D7" t="s">
        <v>4625</v>
      </c>
      <c r="E7" t="s">
        <v>4081</v>
      </c>
      <c r="F7" t="s">
        <v>1742</v>
      </c>
    </row>
    <row r="8" spans="1:6" x14ac:dyDescent="0.45">
      <c r="A8">
        <v>5</v>
      </c>
      <c r="B8">
        <v>70</v>
      </c>
      <c r="C8" t="s">
        <v>4082</v>
      </c>
      <c r="D8" t="s">
        <v>4626</v>
      </c>
      <c r="E8" t="s">
        <v>4083</v>
      </c>
      <c r="F8" t="s">
        <v>947</v>
      </c>
    </row>
    <row r="9" spans="1:6" x14ac:dyDescent="0.45">
      <c r="A9">
        <v>6</v>
      </c>
      <c r="B9">
        <v>59</v>
      </c>
      <c r="C9" t="s">
        <v>4084</v>
      </c>
      <c r="D9" t="s">
        <v>4627</v>
      </c>
      <c r="E9" t="s">
        <v>4085</v>
      </c>
      <c r="F9" t="s">
        <v>777</v>
      </c>
    </row>
    <row r="10" spans="1:6" x14ac:dyDescent="0.45">
      <c r="A10">
        <v>7</v>
      </c>
      <c r="B10">
        <v>54</v>
      </c>
      <c r="C10" t="s">
        <v>4086</v>
      </c>
      <c r="D10" t="s">
        <v>4628</v>
      </c>
      <c r="E10" t="s">
        <v>4087</v>
      </c>
      <c r="F10" t="s">
        <v>4088</v>
      </c>
    </row>
    <row r="11" spans="1:6" x14ac:dyDescent="0.45">
      <c r="A11">
        <v>8</v>
      </c>
      <c r="B11">
        <v>51</v>
      </c>
      <c r="C11" t="s">
        <v>4089</v>
      </c>
      <c r="D11" t="s">
        <v>4629</v>
      </c>
      <c r="E11" t="s">
        <v>4090</v>
      </c>
      <c r="F11" t="s">
        <v>4091</v>
      </c>
    </row>
    <row r="12" spans="1:6" x14ac:dyDescent="0.45">
      <c r="A12">
        <v>9</v>
      </c>
      <c r="B12">
        <v>41</v>
      </c>
      <c r="C12" t="s">
        <v>4092</v>
      </c>
      <c r="D12" t="s">
        <v>4630</v>
      </c>
      <c r="E12" t="s">
        <v>4093</v>
      </c>
      <c r="F12" t="s">
        <v>4094</v>
      </c>
    </row>
    <row r="13" spans="1:6" x14ac:dyDescent="0.45">
      <c r="A13">
        <v>10</v>
      </c>
      <c r="B13">
        <v>39</v>
      </c>
      <c r="C13" t="s">
        <v>4095</v>
      </c>
      <c r="D13" t="s">
        <v>4631</v>
      </c>
      <c r="E13" t="s">
        <v>4096</v>
      </c>
      <c r="F13" t="s">
        <v>4097</v>
      </c>
    </row>
    <row r="14" spans="1:6" x14ac:dyDescent="0.45">
      <c r="A14">
        <v>11</v>
      </c>
      <c r="B14">
        <v>39</v>
      </c>
      <c r="C14" t="s">
        <v>4098</v>
      </c>
      <c r="D14" t="s">
        <v>4632</v>
      </c>
      <c r="E14" t="s">
        <v>4099</v>
      </c>
      <c r="F14" t="s">
        <v>2268</v>
      </c>
    </row>
    <row r="15" spans="1:6" x14ac:dyDescent="0.45">
      <c r="A15">
        <v>12</v>
      </c>
      <c r="B15">
        <v>36</v>
      </c>
      <c r="C15" t="s">
        <v>4100</v>
      </c>
      <c r="D15" t="s">
        <v>4633</v>
      </c>
      <c r="E15" t="s">
        <v>4101</v>
      </c>
      <c r="F15" t="s">
        <v>4102</v>
      </c>
    </row>
    <row r="16" spans="1:6" x14ac:dyDescent="0.45">
      <c r="A16">
        <v>13</v>
      </c>
      <c r="B16">
        <v>35</v>
      </c>
      <c r="C16" t="s">
        <v>4103</v>
      </c>
      <c r="D16" t="s">
        <v>4634</v>
      </c>
      <c r="E16" t="s">
        <v>4104</v>
      </c>
      <c r="F16" t="s">
        <v>918</v>
      </c>
    </row>
    <row r="17" spans="1:6" x14ac:dyDescent="0.45">
      <c r="A17">
        <v>14</v>
      </c>
      <c r="B17">
        <v>31</v>
      </c>
      <c r="C17" t="s">
        <v>3193</v>
      </c>
      <c r="D17" t="s">
        <v>3776</v>
      </c>
      <c r="E17" t="s">
        <v>4105</v>
      </c>
      <c r="F17" t="s">
        <v>921</v>
      </c>
    </row>
    <row r="18" spans="1:6" x14ac:dyDescent="0.45">
      <c r="A18">
        <v>15</v>
      </c>
      <c r="B18">
        <v>30</v>
      </c>
      <c r="C18" t="s">
        <v>4106</v>
      </c>
      <c r="D18" t="s">
        <v>4635</v>
      </c>
      <c r="E18" t="s">
        <v>4107</v>
      </c>
      <c r="F18" t="s">
        <v>2290</v>
      </c>
    </row>
    <row r="19" spans="1:6" x14ac:dyDescent="0.45">
      <c r="A19">
        <v>16</v>
      </c>
      <c r="B19">
        <v>26</v>
      </c>
      <c r="C19" t="s">
        <v>4108</v>
      </c>
      <c r="D19" t="s">
        <v>4636</v>
      </c>
      <c r="E19" t="s">
        <v>4109</v>
      </c>
      <c r="F19" t="s">
        <v>1321</v>
      </c>
    </row>
    <row r="20" spans="1:6" x14ac:dyDescent="0.45">
      <c r="A20">
        <v>17</v>
      </c>
      <c r="B20">
        <v>24</v>
      </c>
      <c r="C20" t="s">
        <v>4110</v>
      </c>
      <c r="D20" t="s">
        <v>4637</v>
      </c>
      <c r="E20" t="s">
        <v>4111</v>
      </c>
      <c r="F20" t="s">
        <v>864</v>
      </c>
    </row>
    <row r="21" spans="1:6" x14ac:dyDescent="0.45">
      <c r="A21">
        <v>18</v>
      </c>
      <c r="B21">
        <v>22</v>
      </c>
      <c r="C21" t="s">
        <v>4112</v>
      </c>
      <c r="D21" t="s">
        <v>4638</v>
      </c>
      <c r="E21" t="s">
        <v>4113</v>
      </c>
      <c r="F21" t="s">
        <v>873</v>
      </c>
    </row>
    <row r="22" spans="1:6" x14ac:dyDescent="0.45">
      <c r="A22">
        <v>19</v>
      </c>
      <c r="B22">
        <v>22</v>
      </c>
      <c r="C22" t="s">
        <v>4114</v>
      </c>
      <c r="D22" t="s">
        <v>4639</v>
      </c>
      <c r="E22" t="s">
        <v>4115</v>
      </c>
      <c r="F22" t="s">
        <v>1380</v>
      </c>
    </row>
    <row r="23" spans="1:6" x14ac:dyDescent="0.45">
      <c r="A23">
        <v>20</v>
      </c>
      <c r="B23">
        <v>21</v>
      </c>
      <c r="C23" t="s">
        <v>4116</v>
      </c>
      <c r="D23" t="s">
        <v>4640</v>
      </c>
      <c r="E23" t="s">
        <v>4117</v>
      </c>
      <c r="F23" t="s">
        <v>1369</v>
      </c>
    </row>
    <row r="24" spans="1:6" x14ac:dyDescent="0.45">
      <c r="A24">
        <v>21</v>
      </c>
      <c r="B24">
        <v>20</v>
      </c>
      <c r="C24" t="s">
        <v>4118</v>
      </c>
      <c r="D24" t="s">
        <v>4641</v>
      </c>
      <c r="E24" t="s">
        <v>4119</v>
      </c>
      <c r="F24" t="s">
        <v>870</v>
      </c>
    </row>
    <row r="25" spans="1:6" x14ac:dyDescent="0.45">
      <c r="A25">
        <v>22</v>
      </c>
      <c r="B25">
        <v>20</v>
      </c>
      <c r="C25" t="s">
        <v>4120</v>
      </c>
      <c r="D25" t="s">
        <v>4642</v>
      </c>
      <c r="E25" t="s">
        <v>886</v>
      </c>
      <c r="F25" t="s">
        <v>4121</v>
      </c>
    </row>
    <row r="26" spans="1:6" x14ac:dyDescent="0.45">
      <c r="A26">
        <v>23</v>
      </c>
      <c r="B26">
        <v>19</v>
      </c>
      <c r="C26" t="s">
        <v>890</v>
      </c>
      <c r="D26" t="s">
        <v>4643</v>
      </c>
      <c r="E26" t="s">
        <v>4122</v>
      </c>
      <c r="F26" t="s">
        <v>888</v>
      </c>
    </row>
    <row r="27" spans="1:6" x14ac:dyDescent="0.45">
      <c r="A27">
        <v>24</v>
      </c>
      <c r="B27">
        <v>19</v>
      </c>
      <c r="C27" t="s">
        <v>4123</v>
      </c>
      <c r="D27" t="s">
        <v>4644</v>
      </c>
      <c r="E27" t="s">
        <v>4124</v>
      </c>
      <c r="F27" t="s">
        <v>4125</v>
      </c>
    </row>
    <row r="28" spans="1:6" x14ac:dyDescent="0.45">
      <c r="A28">
        <v>25</v>
      </c>
      <c r="B28">
        <v>19</v>
      </c>
      <c r="C28" t="s">
        <v>4126</v>
      </c>
      <c r="D28" t="s">
        <v>4645</v>
      </c>
      <c r="E28" t="s">
        <v>4127</v>
      </c>
      <c r="F28" t="s">
        <v>1357</v>
      </c>
    </row>
    <row r="29" spans="1:6" x14ac:dyDescent="0.45">
      <c r="A29">
        <v>26</v>
      </c>
      <c r="B29">
        <v>18</v>
      </c>
      <c r="C29" t="s">
        <v>4128</v>
      </c>
      <c r="D29" t="s">
        <v>4646</v>
      </c>
      <c r="E29" t="s">
        <v>4129</v>
      </c>
      <c r="F29" t="s">
        <v>3211</v>
      </c>
    </row>
    <row r="30" spans="1:6" x14ac:dyDescent="0.45">
      <c r="A30">
        <v>27</v>
      </c>
      <c r="B30">
        <v>17</v>
      </c>
      <c r="C30" t="s">
        <v>4130</v>
      </c>
      <c r="D30" t="s">
        <v>4647</v>
      </c>
      <c r="E30" t="s">
        <v>4131</v>
      </c>
      <c r="F30" t="s">
        <v>1349</v>
      </c>
    </row>
    <row r="31" spans="1:6" x14ac:dyDescent="0.45">
      <c r="A31">
        <v>28</v>
      </c>
      <c r="B31">
        <v>17</v>
      </c>
      <c r="C31" t="s">
        <v>4132</v>
      </c>
      <c r="D31" t="s">
        <v>4648</v>
      </c>
      <c r="E31" t="s">
        <v>4133</v>
      </c>
      <c r="F31" t="s">
        <v>578</v>
      </c>
    </row>
    <row r="32" spans="1:6" x14ac:dyDescent="0.45">
      <c r="A32">
        <v>29</v>
      </c>
      <c r="B32">
        <v>16</v>
      </c>
      <c r="C32" t="s">
        <v>4134</v>
      </c>
      <c r="D32" t="s">
        <v>4649</v>
      </c>
      <c r="E32" t="s">
        <v>4135</v>
      </c>
      <c r="F32" t="s">
        <v>1486</v>
      </c>
    </row>
    <row r="33" spans="1:6" x14ac:dyDescent="0.45">
      <c r="A33">
        <v>30</v>
      </c>
      <c r="B33">
        <v>15</v>
      </c>
      <c r="C33" t="s">
        <v>4136</v>
      </c>
      <c r="D33" t="s">
        <v>4650</v>
      </c>
      <c r="E33" t="s">
        <v>4137</v>
      </c>
      <c r="F33" t="s">
        <v>2638</v>
      </c>
    </row>
    <row r="34" spans="1:6" x14ac:dyDescent="0.45">
      <c r="A34">
        <v>31</v>
      </c>
      <c r="B34">
        <v>15</v>
      </c>
      <c r="C34" t="s">
        <v>4138</v>
      </c>
      <c r="D34" t="s">
        <v>4651</v>
      </c>
      <c r="E34" t="s">
        <v>4139</v>
      </c>
      <c r="F34" t="s">
        <v>332</v>
      </c>
    </row>
    <row r="35" spans="1:6" x14ac:dyDescent="0.45">
      <c r="A35">
        <v>32</v>
      </c>
      <c r="B35">
        <v>14</v>
      </c>
      <c r="C35" t="s">
        <v>4140</v>
      </c>
      <c r="D35" t="s">
        <v>4652</v>
      </c>
      <c r="E35" t="s">
        <v>4141</v>
      </c>
      <c r="F35" t="s">
        <v>1433</v>
      </c>
    </row>
    <row r="36" spans="1:6" x14ac:dyDescent="0.45">
      <c r="A36">
        <v>33</v>
      </c>
      <c r="B36">
        <v>14</v>
      </c>
      <c r="C36" t="s">
        <v>3233</v>
      </c>
      <c r="D36" t="s">
        <v>3794</v>
      </c>
      <c r="E36" t="s">
        <v>2324</v>
      </c>
      <c r="F36" t="s">
        <v>1287</v>
      </c>
    </row>
    <row r="37" spans="1:6" x14ac:dyDescent="0.45">
      <c r="A37">
        <v>34</v>
      </c>
      <c r="B37">
        <v>14</v>
      </c>
      <c r="C37" t="s">
        <v>4142</v>
      </c>
      <c r="D37" t="s">
        <v>4653</v>
      </c>
      <c r="E37" t="s">
        <v>4143</v>
      </c>
      <c r="F37" t="s">
        <v>4144</v>
      </c>
    </row>
    <row r="38" spans="1:6" x14ac:dyDescent="0.45">
      <c r="A38">
        <v>35</v>
      </c>
      <c r="B38">
        <v>14</v>
      </c>
      <c r="C38" t="s">
        <v>4145</v>
      </c>
      <c r="D38" t="s">
        <v>4654</v>
      </c>
      <c r="E38" t="s">
        <v>4146</v>
      </c>
      <c r="F38" t="s">
        <v>1412</v>
      </c>
    </row>
    <row r="39" spans="1:6" x14ac:dyDescent="0.45">
      <c r="A39">
        <v>36</v>
      </c>
      <c r="B39">
        <v>14</v>
      </c>
      <c r="C39" t="s">
        <v>4147</v>
      </c>
      <c r="D39" t="s">
        <v>4655</v>
      </c>
      <c r="E39" t="s">
        <v>4148</v>
      </c>
      <c r="F39" t="s">
        <v>822</v>
      </c>
    </row>
    <row r="40" spans="1:6" x14ac:dyDescent="0.45">
      <c r="A40">
        <v>37</v>
      </c>
      <c r="B40">
        <v>13</v>
      </c>
      <c r="C40" t="s">
        <v>4149</v>
      </c>
      <c r="D40" t="s">
        <v>4656</v>
      </c>
      <c r="E40" t="s">
        <v>4150</v>
      </c>
      <c r="F40" t="s">
        <v>4151</v>
      </c>
    </row>
    <row r="41" spans="1:6" x14ac:dyDescent="0.45">
      <c r="A41">
        <v>38</v>
      </c>
      <c r="B41">
        <v>13</v>
      </c>
      <c r="C41" t="s">
        <v>4152</v>
      </c>
      <c r="D41" t="s">
        <v>4657</v>
      </c>
      <c r="E41" t="s">
        <v>4153</v>
      </c>
      <c r="F41" t="s">
        <v>876</v>
      </c>
    </row>
    <row r="42" spans="1:6" x14ac:dyDescent="0.45">
      <c r="A42">
        <v>39</v>
      </c>
      <c r="B42">
        <v>13</v>
      </c>
      <c r="C42" t="s">
        <v>4154</v>
      </c>
      <c r="D42" t="s">
        <v>4658</v>
      </c>
      <c r="E42" t="s">
        <v>4155</v>
      </c>
      <c r="F42" t="s">
        <v>572</v>
      </c>
    </row>
    <row r="43" spans="1:6" x14ac:dyDescent="0.45">
      <c r="A43">
        <v>40</v>
      </c>
      <c r="B43">
        <v>12</v>
      </c>
      <c r="C43" t="s">
        <v>4156</v>
      </c>
      <c r="D43" t="s">
        <v>4659</v>
      </c>
      <c r="E43" t="s">
        <v>4157</v>
      </c>
      <c r="F43" t="s">
        <v>260</v>
      </c>
    </row>
    <row r="44" spans="1:6" x14ac:dyDescent="0.45">
      <c r="A44">
        <v>41</v>
      </c>
      <c r="B44">
        <v>12</v>
      </c>
      <c r="C44" t="s">
        <v>4158</v>
      </c>
      <c r="D44" t="s">
        <v>4660</v>
      </c>
      <c r="E44" t="s">
        <v>1414</v>
      </c>
      <c r="F44" t="s">
        <v>272</v>
      </c>
    </row>
    <row r="45" spans="1:6" x14ac:dyDescent="0.45">
      <c r="A45">
        <v>42</v>
      </c>
      <c r="B45">
        <v>12</v>
      </c>
      <c r="C45" t="s">
        <v>1387</v>
      </c>
      <c r="D45" t="s">
        <v>1965</v>
      </c>
      <c r="E45" t="s">
        <v>841</v>
      </c>
      <c r="F45" t="s">
        <v>840</v>
      </c>
    </row>
    <row r="46" spans="1:6" x14ac:dyDescent="0.45">
      <c r="A46">
        <v>43</v>
      </c>
      <c r="B46">
        <v>12</v>
      </c>
      <c r="C46" t="s">
        <v>4159</v>
      </c>
      <c r="D46" t="s">
        <v>4661</v>
      </c>
      <c r="E46" t="s">
        <v>814</v>
      </c>
      <c r="F46" t="s">
        <v>813</v>
      </c>
    </row>
    <row r="47" spans="1:6" x14ac:dyDescent="0.45">
      <c r="A47">
        <v>44</v>
      </c>
      <c r="B47">
        <v>12</v>
      </c>
      <c r="C47" t="s">
        <v>4160</v>
      </c>
      <c r="D47" t="s">
        <v>4662</v>
      </c>
      <c r="E47" t="s">
        <v>4161</v>
      </c>
      <c r="F47" t="s">
        <v>686</v>
      </c>
    </row>
    <row r="48" spans="1:6" x14ac:dyDescent="0.45">
      <c r="A48">
        <v>45</v>
      </c>
      <c r="B48">
        <v>12</v>
      </c>
      <c r="C48" t="s">
        <v>4162</v>
      </c>
      <c r="D48" t="s">
        <v>4663</v>
      </c>
      <c r="E48" t="s">
        <v>4163</v>
      </c>
      <c r="F48" t="s">
        <v>2316</v>
      </c>
    </row>
    <row r="49" spans="1:6" x14ac:dyDescent="0.45">
      <c r="A49">
        <v>46</v>
      </c>
      <c r="B49">
        <v>12</v>
      </c>
      <c r="C49" t="s">
        <v>4164</v>
      </c>
      <c r="D49" t="s">
        <v>4664</v>
      </c>
      <c r="E49" t="s">
        <v>4165</v>
      </c>
      <c r="F49" t="s">
        <v>4166</v>
      </c>
    </row>
    <row r="50" spans="1:6" x14ac:dyDescent="0.45">
      <c r="A50">
        <v>47</v>
      </c>
      <c r="B50">
        <v>11</v>
      </c>
      <c r="C50" t="s">
        <v>4167</v>
      </c>
      <c r="D50" t="s">
        <v>4665</v>
      </c>
      <c r="E50" t="s">
        <v>4168</v>
      </c>
      <c r="F50" t="s">
        <v>677</v>
      </c>
    </row>
    <row r="51" spans="1:6" x14ac:dyDescent="0.45">
      <c r="A51">
        <v>48</v>
      </c>
      <c r="B51">
        <v>11</v>
      </c>
      <c r="C51" t="s">
        <v>4169</v>
      </c>
      <c r="D51" t="s">
        <v>4666</v>
      </c>
      <c r="E51" t="s">
        <v>4170</v>
      </c>
      <c r="F51" t="s">
        <v>4171</v>
      </c>
    </row>
    <row r="52" spans="1:6" x14ac:dyDescent="0.45">
      <c r="A52">
        <v>49</v>
      </c>
      <c r="B52">
        <v>11</v>
      </c>
      <c r="C52" t="s">
        <v>4172</v>
      </c>
      <c r="D52" t="s">
        <v>4667</v>
      </c>
      <c r="E52" t="s">
        <v>4173</v>
      </c>
      <c r="F52" t="s">
        <v>1496</v>
      </c>
    </row>
    <row r="53" spans="1:6" x14ac:dyDescent="0.45">
      <c r="A53">
        <v>50</v>
      </c>
      <c r="B53">
        <v>11</v>
      </c>
      <c r="C53" t="s">
        <v>4174</v>
      </c>
      <c r="D53" t="s">
        <v>4668</v>
      </c>
      <c r="E53" t="s">
        <v>2366</v>
      </c>
      <c r="F53" t="s">
        <v>879</v>
      </c>
    </row>
    <row r="54" spans="1:6" x14ac:dyDescent="0.45">
      <c r="A54">
        <v>51</v>
      </c>
      <c r="B54">
        <v>11</v>
      </c>
      <c r="C54" t="s">
        <v>4175</v>
      </c>
      <c r="D54" t="s">
        <v>4669</v>
      </c>
      <c r="E54" t="s">
        <v>1435</v>
      </c>
      <c r="F54" t="s">
        <v>742</v>
      </c>
    </row>
    <row r="55" spans="1:6" x14ac:dyDescent="0.45">
      <c r="A55">
        <v>52</v>
      </c>
      <c r="B55">
        <v>11</v>
      </c>
      <c r="C55" t="s">
        <v>4176</v>
      </c>
      <c r="D55" t="s">
        <v>4670</v>
      </c>
      <c r="E55" t="s">
        <v>1426</v>
      </c>
      <c r="F55" t="s">
        <v>1427</v>
      </c>
    </row>
    <row r="56" spans="1:6" x14ac:dyDescent="0.45">
      <c r="A56">
        <v>53</v>
      </c>
      <c r="B56">
        <v>10</v>
      </c>
      <c r="C56" t="s">
        <v>4177</v>
      </c>
      <c r="D56" t="s">
        <v>4671</v>
      </c>
      <c r="E56" t="s">
        <v>4178</v>
      </c>
      <c r="F56" t="s">
        <v>4179</v>
      </c>
    </row>
    <row r="57" spans="1:6" x14ac:dyDescent="0.45">
      <c r="A57">
        <v>54</v>
      </c>
      <c r="B57">
        <v>10</v>
      </c>
      <c r="C57" t="s">
        <v>4180</v>
      </c>
      <c r="D57" t="s">
        <v>4672</v>
      </c>
      <c r="E57" t="s">
        <v>4181</v>
      </c>
      <c r="F57" t="s">
        <v>383</v>
      </c>
    </row>
    <row r="58" spans="1:6" x14ac:dyDescent="0.45">
      <c r="A58">
        <v>55</v>
      </c>
      <c r="B58">
        <v>10</v>
      </c>
      <c r="C58" t="s">
        <v>4182</v>
      </c>
      <c r="D58" t="s">
        <v>4673</v>
      </c>
      <c r="E58" t="s">
        <v>4183</v>
      </c>
      <c r="F58" t="s">
        <v>3255</v>
      </c>
    </row>
    <row r="59" spans="1:6" x14ac:dyDescent="0.45">
      <c r="A59">
        <v>56</v>
      </c>
      <c r="B59">
        <v>10</v>
      </c>
      <c r="C59" t="s">
        <v>4184</v>
      </c>
      <c r="D59" t="s">
        <v>4674</v>
      </c>
      <c r="E59" t="s">
        <v>4185</v>
      </c>
      <c r="F59" t="s">
        <v>837</v>
      </c>
    </row>
    <row r="60" spans="1:6" x14ac:dyDescent="0.45">
      <c r="A60">
        <v>57</v>
      </c>
      <c r="B60">
        <v>10</v>
      </c>
      <c r="C60" t="s">
        <v>4186</v>
      </c>
      <c r="D60" t="s">
        <v>4675</v>
      </c>
      <c r="E60" t="s">
        <v>2390</v>
      </c>
      <c r="F60" t="s">
        <v>542</v>
      </c>
    </row>
    <row r="61" spans="1:6" x14ac:dyDescent="0.45">
      <c r="A61">
        <v>58</v>
      </c>
      <c r="B61">
        <v>10</v>
      </c>
      <c r="C61" t="s">
        <v>4187</v>
      </c>
      <c r="D61" t="s">
        <v>4676</v>
      </c>
      <c r="E61" t="s">
        <v>4188</v>
      </c>
      <c r="F61" t="s">
        <v>4189</v>
      </c>
    </row>
    <row r="62" spans="1:6" x14ac:dyDescent="0.45">
      <c r="A62">
        <v>59</v>
      </c>
      <c r="B62">
        <v>9</v>
      </c>
      <c r="C62" t="s">
        <v>4190</v>
      </c>
      <c r="D62" t="s">
        <v>4677</v>
      </c>
      <c r="E62" t="s">
        <v>4191</v>
      </c>
      <c r="F62" t="s">
        <v>2372</v>
      </c>
    </row>
    <row r="63" spans="1:6" x14ac:dyDescent="0.45">
      <c r="A63">
        <v>60</v>
      </c>
      <c r="B63">
        <v>9</v>
      </c>
      <c r="C63" t="s">
        <v>4192</v>
      </c>
      <c r="D63" t="s">
        <v>4678</v>
      </c>
      <c r="E63" t="s">
        <v>4193</v>
      </c>
      <c r="F63" t="s">
        <v>4194</v>
      </c>
    </row>
    <row r="64" spans="1:6" x14ac:dyDescent="0.45">
      <c r="A64">
        <v>61</v>
      </c>
      <c r="B64">
        <v>9</v>
      </c>
      <c r="C64" t="s">
        <v>4195</v>
      </c>
      <c r="D64" t="s">
        <v>4679</v>
      </c>
      <c r="E64" t="s">
        <v>4196</v>
      </c>
      <c r="F64" t="s">
        <v>629</v>
      </c>
    </row>
    <row r="65" spans="1:6" x14ac:dyDescent="0.45">
      <c r="A65">
        <v>62</v>
      </c>
      <c r="B65">
        <v>9</v>
      </c>
      <c r="C65" t="s">
        <v>4197</v>
      </c>
      <c r="D65" t="s">
        <v>4680</v>
      </c>
      <c r="E65" t="s">
        <v>4198</v>
      </c>
      <c r="F65" t="s">
        <v>4199</v>
      </c>
    </row>
    <row r="66" spans="1:6" x14ac:dyDescent="0.45">
      <c r="A66">
        <v>63</v>
      </c>
      <c r="B66">
        <v>9</v>
      </c>
      <c r="C66" t="s">
        <v>4200</v>
      </c>
      <c r="D66" t="s">
        <v>4681</v>
      </c>
      <c r="E66" t="s">
        <v>4201</v>
      </c>
      <c r="F66" t="s">
        <v>3447</v>
      </c>
    </row>
    <row r="67" spans="1:6" x14ac:dyDescent="0.45">
      <c r="A67">
        <v>64</v>
      </c>
      <c r="B67">
        <v>9</v>
      </c>
      <c r="C67" t="s">
        <v>4202</v>
      </c>
      <c r="D67" t="s">
        <v>4682</v>
      </c>
      <c r="E67" t="s">
        <v>4203</v>
      </c>
      <c r="F67" t="s">
        <v>4204</v>
      </c>
    </row>
    <row r="68" spans="1:6" x14ac:dyDescent="0.45">
      <c r="A68">
        <v>65</v>
      </c>
      <c r="B68">
        <v>9</v>
      </c>
      <c r="C68" t="s">
        <v>4205</v>
      </c>
      <c r="D68" t="s">
        <v>4683</v>
      </c>
      <c r="E68" t="s">
        <v>740</v>
      </c>
      <c r="F68" t="s">
        <v>739</v>
      </c>
    </row>
    <row r="69" spans="1:6" x14ac:dyDescent="0.45">
      <c r="A69">
        <v>66</v>
      </c>
      <c r="B69">
        <v>9</v>
      </c>
      <c r="C69" t="s">
        <v>4206</v>
      </c>
      <c r="D69" t="s">
        <v>4684</v>
      </c>
      <c r="E69" t="s">
        <v>2397</v>
      </c>
      <c r="F69" t="s">
        <v>757</v>
      </c>
    </row>
    <row r="70" spans="1:6" x14ac:dyDescent="0.45">
      <c r="A70">
        <v>67</v>
      </c>
      <c r="B70">
        <v>9</v>
      </c>
      <c r="C70" t="s">
        <v>4207</v>
      </c>
      <c r="D70" t="s">
        <v>4685</v>
      </c>
      <c r="E70" t="s">
        <v>4208</v>
      </c>
      <c r="F70" t="s">
        <v>1395</v>
      </c>
    </row>
    <row r="71" spans="1:6" x14ac:dyDescent="0.45">
      <c r="A71">
        <v>68</v>
      </c>
      <c r="B71">
        <v>9</v>
      </c>
      <c r="C71" t="s">
        <v>4209</v>
      </c>
      <c r="D71" t="s">
        <v>4686</v>
      </c>
      <c r="E71" t="s">
        <v>4210</v>
      </c>
      <c r="F71" t="s">
        <v>4211</v>
      </c>
    </row>
    <row r="72" spans="1:6" x14ac:dyDescent="0.45">
      <c r="A72">
        <v>69</v>
      </c>
      <c r="B72">
        <v>9</v>
      </c>
      <c r="C72" t="s">
        <v>4212</v>
      </c>
      <c r="D72" t="s">
        <v>4687</v>
      </c>
      <c r="E72" t="s">
        <v>4213</v>
      </c>
      <c r="F72" t="s">
        <v>721</v>
      </c>
    </row>
    <row r="73" spans="1:6" x14ac:dyDescent="0.45">
      <c r="A73">
        <v>70</v>
      </c>
      <c r="B73">
        <v>9</v>
      </c>
      <c r="C73" t="s">
        <v>4214</v>
      </c>
      <c r="D73" t="s">
        <v>4688</v>
      </c>
      <c r="E73" t="s">
        <v>734</v>
      </c>
      <c r="F73" t="s">
        <v>733</v>
      </c>
    </row>
    <row r="74" spans="1:6" x14ac:dyDescent="0.45">
      <c r="A74">
        <v>71</v>
      </c>
      <c r="B74">
        <v>9</v>
      </c>
      <c r="C74" t="s">
        <v>4215</v>
      </c>
      <c r="D74" t="s">
        <v>4689</v>
      </c>
      <c r="E74" t="s">
        <v>4216</v>
      </c>
      <c r="F74" t="s">
        <v>662</v>
      </c>
    </row>
    <row r="75" spans="1:6" x14ac:dyDescent="0.45">
      <c r="A75">
        <v>72</v>
      </c>
      <c r="B75">
        <v>8</v>
      </c>
      <c r="C75" t="s">
        <v>4217</v>
      </c>
      <c r="D75" t="s">
        <v>4690</v>
      </c>
      <c r="E75" t="s">
        <v>4218</v>
      </c>
      <c r="F75" t="s">
        <v>698</v>
      </c>
    </row>
    <row r="76" spans="1:6" x14ac:dyDescent="0.45">
      <c r="A76">
        <v>73</v>
      </c>
      <c r="B76">
        <v>8</v>
      </c>
      <c r="C76" t="s">
        <v>4219</v>
      </c>
      <c r="D76" t="s">
        <v>4691</v>
      </c>
      <c r="E76" t="s">
        <v>4220</v>
      </c>
      <c r="F76" t="s">
        <v>819</v>
      </c>
    </row>
    <row r="77" spans="1:6" x14ac:dyDescent="0.45">
      <c r="A77">
        <v>74</v>
      </c>
      <c r="B77">
        <v>8</v>
      </c>
      <c r="C77" t="s">
        <v>4221</v>
      </c>
      <c r="D77" t="s">
        <v>4692</v>
      </c>
      <c r="E77" t="s">
        <v>2547</v>
      </c>
      <c r="F77" t="s">
        <v>771</v>
      </c>
    </row>
    <row r="78" spans="1:6" x14ac:dyDescent="0.45">
      <c r="A78">
        <v>75</v>
      </c>
      <c r="B78">
        <v>8</v>
      </c>
      <c r="C78" t="s">
        <v>4222</v>
      </c>
      <c r="D78" t="s">
        <v>4693</v>
      </c>
      <c r="E78" t="s">
        <v>4223</v>
      </c>
      <c r="F78" t="s">
        <v>4224</v>
      </c>
    </row>
    <row r="79" spans="1:6" x14ac:dyDescent="0.45">
      <c r="A79">
        <v>76</v>
      </c>
      <c r="B79">
        <v>8</v>
      </c>
      <c r="C79" t="s">
        <v>4225</v>
      </c>
      <c r="D79" t="s">
        <v>4694</v>
      </c>
      <c r="E79" t="s">
        <v>714</v>
      </c>
      <c r="F79" t="s">
        <v>713</v>
      </c>
    </row>
    <row r="80" spans="1:6" x14ac:dyDescent="0.45">
      <c r="A80">
        <v>77</v>
      </c>
      <c r="B80">
        <v>8</v>
      </c>
      <c r="C80" t="s">
        <v>4226</v>
      </c>
      <c r="D80" t="s">
        <v>4695</v>
      </c>
      <c r="E80" t="s">
        <v>725</v>
      </c>
      <c r="F80" t="s">
        <v>724</v>
      </c>
    </row>
    <row r="81" spans="1:6" x14ac:dyDescent="0.45">
      <c r="A81">
        <v>78</v>
      </c>
      <c r="B81">
        <v>8</v>
      </c>
      <c r="C81" t="s">
        <v>4227</v>
      </c>
      <c r="D81" t="s">
        <v>4696</v>
      </c>
      <c r="E81" t="s">
        <v>3325</v>
      </c>
      <c r="F81" t="s">
        <v>816</v>
      </c>
    </row>
    <row r="82" spans="1:6" x14ac:dyDescent="0.45">
      <c r="A82">
        <v>79</v>
      </c>
      <c r="B82">
        <v>8</v>
      </c>
      <c r="C82" t="s">
        <v>4228</v>
      </c>
      <c r="D82" t="s">
        <v>4697</v>
      </c>
      <c r="E82" t="s">
        <v>4229</v>
      </c>
      <c r="F82" t="s">
        <v>4230</v>
      </c>
    </row>
    <row r="83" spans="1:6" x14ac:dyDescent="0.45">
      <c r="A83">
        <v>80</v>
      </c>
      <c r="B83">
        <v>8</v>
      </c>
      <c r="C83" t="s">
        <v>4231</v>
      </c>
      <c r="D83" t="s">
        <v>4698</v>
      </c>
      <c r="E83" t="s">
        <v>4232</v>
      </c>
      <c r="F83" t="s">
        <v>4233</v>
      </c>
    </row>
    <row r="84" spans="1:6" x14ac:dyDescent="0.45">
      <c r="A84">
        <v>81</v>
      </c>
      <c r="B84">
        <v>8</v>
      </c>
      <c r="C84" t="s">
        <v>4234</v>
      </c>
      <c r="D84" t="s">
        <v>4699</v>
      </c>
      <c r="E84" t="s">
        <v>4235</v>
      </c>
      <c r="F84" t="s">
        <v>801</v>
      </c>
    </row>
    <row r="85" spans="1:6" x14ac:dyDescent="0.45">
      <c r="A85">
        <v>82</v>
      </c>
      <c r="B85">
        <v>8</v>
      </c>
      <c r="C85" t="s">
        <v>4236</v>
      </c>
      <c r="D85" t="s">
        <v>4700</v>
      </c>
      <c r="E85" t="s">
        <v>4237</v>
      </c>
      <c r="F85" t="s">
        <v>1366</v>
      </c>
    </row>
    <row r="86" spans="1:6" x14ac:dyDescent="0.45">
      <c r="A86">
        <v>83</v>
      </c>
      <c r="B86">
        <v>8</v>
      </c>
      <c r="C86" t="s">
        <v>4238</v>
      </c>
      <c r="D86" t="s">
        <v>4701</v>
      </c>
      <c r="E86" t="s">
        <v>2495</v>
      </c>
      <c r="F86" t="s">
        <v>626</v>
      </c>
    </row>
    <row r="87" spans="1:6" x14ac:dyDescent="0.45">
      <c r="A87">
        <v>84</v>
      </c>
      <c r="B87">
        <v>8</v>
      </c>
      <c r="C87" t="s">
        <v>4239</v>
      </c>
      <c r="D87" t="s">
        <v>4702</v>
      </c>
      <c r="E87" t="s">
        <v>4240</v>
      </c>
      <c r="F87" t="s">
        <v>4241</v>
      </c>
    </row>
    <row r="88" spans="1:6" x14ac:dyDescent="0.45">
      <c r="A88">
        <v>85</v>
      </c>
      <c r="B88">
        <v>7</v>
      </c>
      <c r="C88" t="s">
        <v>4242</v>
      </c>
      <c r="D88" t="s">
        <v>4703</v>
      </c>
      <c r="E88" t="s">
        <v>4243</v>
      </c>
      <c r="F88" t="s">
        <v>4244</v>
      </c>
    </row>
    <row r="89" spans="1:6" x14ac:dyDescent="0.45">
      <c r="A89">
        <v>86</v>
      </c>
      <c r="B89">
        <v>7</v>
      </c>
      <c r="C89" t="s">
        <v>4245</v>
      </c>
      <c r="D89" t="s">
        <v>4704</v>
      </c>
      <c r="E89" t="s">
        <v>4246</v>
      </c>
      <c r="F89" t="s">
        <v>446</v>
      </c>
    </row>
    <row r="90" spans="1:6" x14ac:dyDescent="0.45">
      <c r="A90">
        <v>87</v>
      </c>
      <c r="B90">
        <v>7</v>
      </c>
      <c r="C90" t="s">
        <v>4247</v>
      </c>
      <c r="D90" t="s">
        <v>4705</v>
      </c>
      <c r="E90" t="s">
        <v>4248</v>
      </c>
      <c r="F90" t="s">
        <v>644</v>
      </c>
    </row>
    <row r="91" spans="1:6" x14ac:dyDescent="0.45">
      <c r="A91">
        <v>88</v>
      </c>
      <c r="B91">
        <v>7</v>
      </c>
      <c r="C91" t="s">
        <v>4249</v>
      </c>
      <c r="D91" t="s">
        <v>4706</v>
      </c>
      <c r="E91" t="s">
        <v>4250</v>
      </c>
      <c r="F91" t="s">
        <v>4251</v>
      </c>
    </row>
    <row r="92" spans="1:6" x14ac:dyDescent="0.45">
      <c r="A92">
        <v>89</v>
      </c>
      <c r="B92">
        <v>7</v>
      </c>
      <c r="C92" t="s">
        <v>4252</v>
      </c>
      <c r="D92" t="s">
        <v>4707</v>
      </c>
      <c r="E92" t="s">
        <v>4253</v>
      </c>
      <c r="F92" t="s">
        <v>614</v>
      </c>
    </row>
    <row r="93" spans="1:6" x14ac:dyDescent="0.45">
      <c r="A93">
        <v>90</v>
      </c>
      <c r="B93">
        <v>7</v>
      </c>
      <c r="C93" t="s">
        <v>4254</v>
      </c>
      <c r="D93" t="s">
        <v>4708</v>
      </c>
      <c r="E93" t="s">
        <v>672</v>
      </c>
      <c r="F93" t="s">
        <v>671</v>
      </c>
    </row>
    <row r="94" spans="1:6" x14ac:dyDescent="0.45">
      <c r="A94">
        <v>91</v>
      </c>
      <c r="B94">
        <v>7</v>
      </c>
      <c r="C94" t="s">
        <v>4255</v>
      </c>
      <c r="D94" t="s">
        <v>4709</v>
      </c>
      <c r="E94" t="s">
        <v>2443</v>
      </c>
      <c r="F94" t="s">
        <v>736</v>
      </c>
    </row>
    <row r="95" spans="1:6" x14ac:dyDescent="0.45">
      <c r="A95">
        <v>92</v>
      </c>
      <c r="B95">
        <v>7</v>
      </c>
      <c r="C95" t="s">
        <v>4256</v>
      </c>
      <c r="D95" t="s">
        <v>4710</v>
      </c>
      <c r="E95" t="s">
        <v>4257</v>
      </c>
      <c r="F95" t="s">
        <v>1461</v>
      </c>
    </row>
    <row r="96" spans="1:6" x14ac:dyDescent="0.45">
      <c r="A96">
        <v>93</v>
      </c>
      <c r="B96">
        <v>7</v>
      </c>
      <c r="C96" t="s">
        <v>4258</v>
      </c>
      <c r="D96" t="s">
        <v>4711</v>
      </c>
      <c r="E96" t="s">
        <v>3342</v>
      </c>
      <c r="F96" t="s">
        <v>710</v>
      </c>
    </row>
    <row r="97" spans="1:6" x14ac:dyDescent="0.45">
      <c r="A97">
        <v>94</v>
      </c>
      <c r="B97">
        <v>7</v>
      </c>
      <c r="C97" t="s">
        <v>4259</v>
      </c>
      <c r="D97" t="s">
        <v>4712</v>
      </c>
      <c r="E97" t="s">
        <v>4260</v>
      </c>
      <c r="F97" t="s">
        <v>4261</v>
      </c>
    </row>
    <row r="98" spans="1:6" x14ac:dyDescent="0.45">
      <c r="A98">
        <v>95</v>
      </c>
      <c r="B98">
        <v>7</v>
      </c>
      <c r="C98" t="s">
        <v>4262</v>
      </c>
      <c r="D98" t="s">
        <v>4713</v>
      </c>
      <c r="E98" t="s">
        <v>4263</v>
      </c>
      <c r="F98" t="s">
        <v>4264</v>
      </c>
    </row>
    <row r="99" spans="1:6" x14ac:dyDescent="0.45">
      <c r="A99">
        <v>96</v>
      </c>
      <c r="B99">
        <v>7</v>
      </c>
      <c r="C99" t="s">
        <v>4265</v>
      </c>
      <c r="D99" t="s">
        <v>4714</v>
      </c>
      <c r="E99" t="s">
        <v>654</v>
      </c>
      <c r="F99" t="s">
        <v>653</v>
      </c>
    </row>
    <row r="100" spans="1:6" x14ac:dyDescent="0.45">
      <c r="A100">
        <v>97</v>
      </c>
      <c r="B100">
        <v>7</v>
      </c>
      <c r="C100" t="s">
        <v>4266</v>
      </c>
      <c r="D100" t="s">
        <v>4715</v>
      </c>
      <c r="E100" t="s">
        <v>657</v>
      </c>
      <c r="F100" t="s">
        <v>656</v>
      </c>
    </row>
    <row r="101" spans="1:6" x14ac:dyDescent="0.45">
      <c r="A101">
        <v>98</v>
      </c>
      <c r="B101">
        <v>7</v>
      </c>
      <c r="C101" t="s">
        <v>4267</v>
      </c>
      <c r="D101" t="s">
        <v>4716</v>
      </c>
      <c r="E101" t="s">
        <v>4268</v>
      </c>
      <c r="F101" t="s">
        <v>4269</v>
      </c>
    </row>
    <row r="102" spans="1:6" x14ac:dyDescent="0.45">
      <c r="A102">
        <v>99</v>
      </c>
      <c r="B102">
        <v>7</v>
      </c>
      <c r="C102" t="s">
        <v>4270</v>
      </c>
      <c r="D102" t="s">
        <v>4717</v>
      </c>
      <c r="E102" t="s">
        <v>612</v>
      </c>
      <c r="F102" t="s">
        <v>3356</v>
      </c>
    </row>
    <row r="103" spans="1:6" x14ac:dyDescent="0.45">
      <c r="A103">
        <v>100</v>
      </c>
      <c r="B103">
        <v>7</v>
      </c>
      <c r="C103" t="s">
        <v>4271</v>
      </c>
      <c r="D103" t="s">
        <v>4718</v>
      </c>
      <c r="E103" t="s">
        <v>4272</v>
      </c>
      <c r="F103" t="s">
        <v>4273</v>
      </c>
    </row>
    <row r="104" spans="1:6" x14ac:dyDescent="0.45">
      <c r="A104">
        <v>101</v>
      </c>
      <c r="B104">
        <v>7</v>
      </c>
      <c r="C104" t="s">
        <v>4274</v>
      </c>
      <c r="D104" t="s">
        <v>4719</v>
      </c>
      <c r="E104" t="s">
        <v>2450</v>
      </c>
      <c r="F104" t="s">
        <v>22</v>
      </c>
    </row>
    <row r="105" spans="1:6" x14ac:dyDescent="0.45">
      <c r="A105">
        <v>102</v>
      </c>
      <c r="B105">
        <v>7</v>
      </c>
      <c r="C105" t="s">
        <v>4275</v>
      </c>
      <c r="D105" t="s">
        <v>4720</v>
      </c>
      <c r="E105" t="s">
        <v>621</v>
      </c>
      <c r="F105" t="s">
        <v>620</v>
      </c>
    </row>
    <row r="106" spans="1:6" x14ac:dyDescent="0.45">
      <c r="A106">
        <v>103</v>
      </c>
      <c r="B106">
        <v>7</v>
      </c>
      <c r="C106" t="s">
        <v>4276</v>
      </c>
      <c r="D106" t="s">
        <v>4721</v>
      </c>
      <c r="E106" t="s">
        <v>2453</v>
      </c>
      <c r="F106" t="s">
        <v>2454</v>
      </c>
    </row>
    <row r="107" spans="1:6" x14ac:dyDescent="0.45">
      <c r="A107">
        <v>104</v>
      </c>
      <c r="B107">
        <v>6</v>
      </c>
      <c r="C107" t="s">
        <v>4277</v>
      </c>
      <c r="D107" t="s">
        <v>4722</v>
      </c>
      <c r="E107" t="s">
        <v>4278</v>
      </c>
      <c r="F107" t="s">
        <v>119</v>
      </c>
    </row>
    <row r="108" spans="1:6" x14ac:dyDescent="0.45">
      <c r="A108">
        <v>105</v>
      </c>
      <c r="B108">
        <v>6</v>
      </c>
      <c r="C108" t="s">
        <v>4279</v>
      </c>
      <c r="D108" t="s">
        <v>4723</v>
      </c>
      <c r="E108" t="s">
        <v>4280</v>
      </c>
      <c r="F108" t="s">
        <v>1573</v>
      </c>
    </row>
    <row r="109" spans="1:6" x14ac:dyDescent="0.45">
      <c r="A109">
        <v>106</v>
      </c>
      <c r="B109">
        <v>6</v>
      </c>
      <c r="C109" t="s">
        <v>4281</v>
      </c>
      <c r="D109" t="s">
        <v>4724</v>
      </c>
      <c r="E109" t="s">
        <v>555</v>
      </c>
      <c r="F109" t="s">
        <v>554</v>
      </c>
    </row>
    <row r="110" spans="1:6" x14ac:dyDescent="0.45">
      <c r="A110">
        <v>107</v>
      </c>
      <c r="B110">
        <v>6</v>
      </c>
      <c r="C110" t="s">
        <v>4282</v>
      </c>
      <c r="D110" t="s">
        <v>4725</v>
      </c>
      <c r="E110" t="s">
        <v>4283</v>
      </c>
      <c r="F110" t="s">
        <v>299</v>
      </c>
    </row>
    <row r="111" spans="1:6" x14ac:dyDescent="0.45">
      <c r="A111">
        <v>108</v>
      </c>
      <c r="B111">
        <v>6</v>
      </c>
      <c r="C111" t="s">
        <v>4284</v>
      </c>
      <c r="D111" t="s">
        <v>4726</v>
      </c>
      <c r="E111" t="s">
        <v>597</v>
      </c>
      <c r="F111" t="s">
        <v>596</v>
      </c>
    </row>
    <row r="112" spans="1:6" x14ac:dyDescent="0.45">
      <c r="A112">
        <v>109</v>
      </c>
      <c r="B112">
        <v>6</v>
      </c>
      <c r="C112" t="s">
        <v>4285</v>
      </c>
      <c r="D112" t="s">
        <v>4727</v>
      </c>
      <c r="E112" t="s">
        <v>576</v>
      </c>
      <c r="F112" t="s">
        <v>575</v>
      </c>
    </row>
    <row r="113" spans="1:6" x14ac:dyDescent="0.45">
      <c r="A113">
        <v>110</v>
      </c>
      <c r="B113">
        <v>6</v>
      </c>
      <c r="C113" t="s">
        <v>4286</v>
      </c>
      <c r="D113" t="s">
        <v>4728</v>
      </c>
      <c r="E113" t="s">
        <v>513</v>
      </c>
      <c r="F113" t="s">
        <v>512</v>
      </c>
    </row>
    <row r="114" spans="1:6" x14ac:dyDescent="0.45">
      <c r="A114">
        <v>111</v>
      </c>
      <c r="B114">
        <v>6</v>
      </c>
      <c r="C114" t="s">
        <v>4287</v>
      </c>
      <c r="D114" t="s">
        <v>4729</v>
      </c>
      <c r="E114" t="s">
        <v>1554</v>
      </c>
      <c r="F114" t="s">
        <v>1555</v>
      </c>
    </row>
    <row r="115" spans="1:6" x14ac:dyDescent="0.45">
      <c r="A115">
        <v>112</v>
      </c>
      <c r="B115">
        <v>6</v>
      </c>
      <c r="C115" t="s">
        <v>4288</v>
      </c>
      <c r="D115" t="s">
        <v>4730</v>
      </c>
      <c r="E115" t="s">
        <v>4289</v>
      </c>
      <c r="F115" t="s">
        <v>497</v>
      </c>
    </row>
    <row r="116" spans="1:6" x14ac:dyDescent="0.45">
      <c r="A116">
        <v>113</v>
      </c>
      <c r="B116">
        <v>6</v>
      </c>
      <c r="C116" t="s">
        <v>4290</v>
      </c>
      <c r="D116" t="s">
        <v>4731</v>
      </c>
      <c r="E116" t="s">
        <v>501</v>
      </c>
      <c r="F116" t="s">
        <v>500</v>
      </c>
    </row>
    <row r="117" spans="1:6" x14ac:dyDescent="0.45">
      <c r="A117">
        <v>114</v>
      </c>
      <c r="B117">
        <v>6</v>
      </c>
      <c r="C117" t="s">
        <v>4291</v>
      </c>
      <c r="D117" t="s">
        <v>4732</v>
      </c>
      <c r="E117" t="s">
        <v>4292</v>
      </c>
      <c r="F117" t="s">
        <v>4293</v>
      </c>
    </row>
    <row r="118" spans="1:6" x14ac:dyDescent="0.45">
      <c r="A118">
        <v>115</v>
      </c>
      <c r="B118">
        <v>6</v>
      </c>
      <c r="C118" t="s">
        <v>4294</v>
      </c>
      <c r="D118" t="s">
        <v>4733</v>
      </c>
      <c r="E118" t="s">
        <v>2456</v>
      </c>
      <c r="F118" t="s">
        <v>704</v>
      </c>
    </row>
    <row r="119" spans="1:6" x14ac:dyDescent="0.45">
      <c r="A119">
        <v>116</v>
      </c>
      <c r="B119">
        <v>6</v>
      </c>
      <c r="C119" t="s">
        <v>4295</v>
      </c>
      <c r="D119" t="s">
        <v>4734</v>
      </c>
      <c r="E119" t="s">
        <v>537</v>
      </c>
      <c r="F119" t="s">
        <v>536</v>
      </c>
    </row>
    <row r="120" spans="1:6" x14ac:dyDescent="0.45">
      <c r="A120">
        <v>117</v>
      </c>
      <c r="B120">
        <v>6</v>
      </c>
      <c r="C120" t="s">
        <v>4296</v>
      </c>
      <c r="D120" t="s">
        <v>4735</v>
      </c>
      <c r="E120" t="s">
        <v>4297</v>
      </c>
      <c r="F120" t="s">
        <v>4298</v>
      </c>
    </row>
    <row r="121" spans="1:6" x14ac:dyDescent="0.45">
      <c r="A121">
        <v>118</v>
      </c>
      <c r="B121">
        <v>6</v>
      </c>
      <c r="C121" t="s">
        <v>4299</v>
      </c>
      <c r="D121" t="s">
        <v>4736</v>
      </c>
      <c r="E121" t="s">
        <v>2482</v>
      </c>
      <c r="F121" t="s">
        <v>635</v>
      </c>
    </row>
    <row r="122" spans="1:6" x14ac:dyDescent="0.45">
      <c r="A122">
        <v>119</v>
      </c>
      <c r="B122">
        <v>6</v>
      </c>
      <c r="C122" t="s">
        <v>4300</v>
      </c>
      <c r="D122" t="s">
        <v>4737</v>
      </c>
      <c r="E122" t="s">
        <v>516</v>
      </c>
      <c r="F122" t="s">
        <v>515</v>
      </c>
    </row>
    <row r="123" spans="1:6" x14ac:dyDescent="0.45">
      <c r="A123">
        <v>120</v>
      </c>
      <c r="B123">
        <v>6</v>
      </c>
      <c r="C123" t="s">
        <v>4301</v>
      </c>
      <c r="D123" t="s">
        <v>4738</v>
      </c>
      <c r="E123" t="s">
        <v>4302</v>
      </c>
      <c r="F123" t="s">
        <v>4303</v>
      </c>
    </row>
    <row r="124" spans="1:6" x14ac:dyDescent="0.45">
      <c r="A124">
        <v>121</v>
      </c>
      <c r="B124">
        <v>6</v>
      </c>
      <c r="C124" t="s">
        <v>4304</v>
      </c>
      <c r="D124" t="s">
        <v>4739</v>
      </c>
      <c r="E124" t="s">
        <v>4305</v>
      </c>
      <c r="F124" t="s">
        <v>503</v>
      </c>
    </row>
    <row r="125" spans="1:6" x14ac:dyDescent="0.45">
      <c r="A125">
        <v>122</v>
      </c>
      <c r="B125">
        <v>6</v>
      </c>
      <c r="C125" t="s">
        <v>4306</v>
      </c>
      <c r="D125" t="s">
        <v>4740</v>
      </c>
      <c r="E125" t="s">
        <v>4307</v>
      </c>
      <c r="F125" t="s">
        <v>683</v>
      </c>
    </row>
    <row r="126" spans="1:6" x14ac:dyDescent="0.45">
      <c r="A126">
        <v>123</v>
      </c>
      <c r="B126">
        <v>6</v>
      </c>
      <c r="C126" t="s">
        <v>4308</v>
      </c>
      <c r="D126" t="s">
        <v>4741</v>
      </c>
      <c r="E126" t="s">
        <v>4309</v>
      </c>
      <c r="F126" t="s">
        <v>4310</v>
      </c>
    </row>
    <row r="127" spans="1:6" x14ac:dyDescent="0.45">
      <c r="A127">
        <v>124</v>
      </c>
      <c r="B127">
        <v>6</v>
      </c>
      <c r="C127" t="s">
        <v>4311</v>
      </c>
      <c r="D127" t="s">
        <v>4742</v>
      </c>
      <c r="E127" t="s">
        <v>4312</v>
      </c>
      <c r="F127" t="s">
        <v>395</v>
      </c>
    </row>
    <row r="128" spans="1:6" x14ac:dyDescent="0.45">
      <c r="A128">
        <v>125</v>
      </c>
      <c r="B128">
        <v>5</v>
      </c>
      <c r="C128" t="s">
        <v>4313</v>
      </c>
      <c r="D128" t="s">
        <v>4743</v>
      </c>
      <c r="E128" t="s">
        <v>4314</v>
      </c>
      <c r="F128" t="s">
        <v>4315</v>
      </c>
    </row>
    <row r="129" spans="1:6" x14ac:dyDescent="0.45">
      <c r="A129">
        <v>126</v>
      </c>
      <c r="B129">
        <v>5</v>
      </c>
      <c r="C129" t="s">
        <v>4316</v>
      </c>
      <c r="D129" t="s">
        <v>4744</v>
      </c>
      <c r="E129" t="s">
        <v>450</v>
      </c>
      <c r="F129" t="s">
        <v>449</v>
      </c>
    </row>
    <row r="130" spans="1:6" x14ac:dyDescent="0.45">
      <c r="A130">
        <v>127</v>
      </c>
      <c r="B130">
        <v>5</v>
      </c>
      <c r="C130" t="s">
        <v>4317</v>
      </c>
      <c r="D130" t="s">
        <v>4745</v>
      </c>
      <c r="E130" t="s">
        <v>4318</v>
      </c>
      <c r="F130" t="s">
        <v>730</v>
      </c>
    </row>
    <row r="131" spans="1:6" x14ac:dyDescent="0.45">
      <c r="A131">
        <v>128</v>
      </c>
      <c r="B131">
        <v>5</v>
      </c>
      <c r="C131" t="s">
        <v>4319</v>
      </c>
      <c r="D131" t="s">
        <v>4746</v>
      </c>
      <c r="E131" t="s">
        <v>4320</v>
      </c>
      <c r="F131" t="s">
        <v>2592</v>
      </c>
    </row>
    <row r="132" spans="1:6" x14ac:dyDescent="0.45">
      <c r="A132">
        <v>129</v>
      </c>
      <c r="B132">
        <v>5</v>
      </c>
      <c r="C132" t="s">
        <v>4321</v>
      </c>
      <c r="D132" t="s">
        <v>4747</v>
      </c>
      <c r="E132" t="s">
        <v>4322</v>
      </c>
      <c r="F132" t="s">
        <v>467</v>
      </c>
    </row>
    <row r="133" spans="1:6" x14ac:dyDescent="0.45">
      <c r="A133">
        <v>130</v>
      </c>
      <c r="B133">
        <v>5</v>
      </c>
      <c r="C133" t="s">
        <v>4323</v>
      </c>
      <c r="D133" t="s">
        <v>4748</v>
      </c>
      <c r="E133" t="s">
        <v>453</v>
      </c>
      <c r="F133" t="s">
        <v>452</v>
      </c>
    </row>
    <row r="134" spans="1:6" x14ac:dyDescent="0.45">
      <c r="A134">
        <v>131</v>
      </c>
      <c r="B134">
        <v>5</v>
      </c>
      <c r="C134" t="s">
        <v>4324</v>
      </c>
      <c r="D134" t="s">
        <v>4749</v>
      </c>
      <c r="E134" t="s">
        <v>4325</v>
      </c>
      <c r="F134" t="s">
        <v>674</v>
      </c>
    </row>
    <row r="135" spans="1:6" x14ac:dyDescent="0.45">
      <c r="A135">
        <v>132</v>
      </c>
      <c r="B135">
        <v>5</v>
      </c>
      <c r="C135" t="s">
        <v>4326</v>
      </c>
      <c r="D135" t="s">
        <v>4750</v>
      </c>
      <c r="E135" t="s">
        <v>4327</v>
      </c>
      <c r="F135" t="s">
        <v>551</v>
      </c>
    </row>
    <row r="136" spans="1:6" x14ac:dyDescent="0.45">
      <c r="A136">
        <v>133</v>
      </c>
      <c r="B136">
        <v>5</v>
      </c>
      <c r="C136" t="s">
        <v>4328</v>
      </c>
      <c r="D136" t="s">
        <v>4751</v>
      </c>
      <c r="E136" t="s">
        <v>411</v>
      </c>
      <c r="F136" t="s">
        <v>410</v>
      </c>
    </row>
    <row r="137" spans="1:6" x14ac:dyDescent="0.45">
      <c r="A137">
        <v>134</v>
      </c>
      <c r="B137">
        <v>5</v>
      </c>
      <c r="C137" t="s">
        <v>4329</v>
      </c>
      <c r="D137" t="s">
        <v>4752</v>
      </c>
      <c r="E137" t="s">
        <v>4330</v>
      </c>
      <c r="F137" t="s">
        <v>134</v>
      </c>
    </row>
    <row r="138" spans="1:6" x14ac:dyDescent="0.45">
      <c r="A138">
        <v>135</v>
      </c>
      <c r="B138">
        <v>5</v>
      </c>
      <c r="C138" t="s">
        <v>4331</v>
      </c>
      <c r="D138" t="s">
        <v>4753</v>
      </c>
      <c r="E138" t="s">
        <v>4332</v>
      </c>
      <c r="F138" t="s">
        <v>4333</v>
      </c>
    </row>
    <row r="139" spans="1:6" x14ac:dyDescent="0.45">
      <c r="A139">
        <v>136</v>
      </c>
      <c r="B139">
        <v>5</v>
      </c>
      <c r="C139" t="s">
        <v>4334</v>
      </c>
      <c r="D139" t="s">
        <v>4754</v>
      </c>
      <c r="E139" t="s">
        <v>480</v>
      </c>
      <c r="F139" t="s">
        <v>479</v>
      </c>
    </row>
    <row r="140" spans="1:6" x14ac:dyDescent="0.45">
      <c r="A140">
        <v>137</v>
      </c>
      <c r="B140">
        <v>5</v>
      </c>
      <c r="C140" t="s">
        <v>4335</v>
      </c>
      <c r="D140" t="s">
        <v>4755</v>
      </c>
      <c r="E140" t="s">
        <v>4336</v>
      </c>
      <c r="F140" t="s">
        <v>167</v>
      </c>
    </row>
    <row r="141" spans="1:6" x14ac:dyDescent="0.45">
      <c r="A141">
        <v>138</v>
      </c>
      <c r="B141">
        <v>5</v>
      </c>
      <c r="C141" t="s">
        <v>4337</v>
      </c>
      <c r="D141" t="s">
        <v>4756</v>
      </c>
      <c r="E141" t="s">
        <v>4338</v>
      </c>
      <c r="F141" t="s">
        <v>386</v>
      </c>
    </row>
    <row r="142" spans="1:6" x14ac:dyDescent="0.45">
      <c r="A142">
        <v>139</v>
      </c>
      <c r="B142">
        <v>5</v>
      </c>
      <c r="C142" t="s">
        <v>4339</v>
      </c>
      <c r="D142" t="s">
        <v>4757</v>
      </c>
      <c r="E142" t="s">
        <v>2525</v>
      </c>
      <c r="F142" t="s">
        <v>506</v>
      </c>
    </row>
    <row r="143" spans="1:6" x14ac:dyDescent="0.45">
      <c r="A143">
        <v>140</v>
      </c>
      <c r="B143">
        <v>5</v>
      </c>
      <c r="C143" t="s">
        <v>4340</v>
      </c>
      <c r="D143" t="s">
        <v>4758</v>
      </c>
      <c r="E143" t="s">
        <v>405</v>
      </c>
      <c r="F143" t="s">
        <v>404</v>
      </c>
    </row>
    <row r="144" spans="1:6" x14ac:dyDescent="0.45">
      <c r="A144">
        <v>141</v>
      </c>
      <c r="B144">
        <v>5</v>
      </c>
      <c r="C144" t="s">
        <v>4341</v>
      </c>
      <c r="D144" t="s">
        <v>4759</v>
      </c>
      <c r="E144" t="s">
        <v>477</v>
      </c>
      <c r="F144" t="s">
        <v>476</v>
      </c>
    </row>
    <row r="145" spans="1:6" x14ac:dyDescent="0.45">
      <c r="A145">
        <v>142</v>
      </c>
      <c r="B145">
        <v>5</v>
      </c>
      <c r="C145" t="s">
        <v>4342</v>
      </c>
      <c r="D145" t="s">
        <v>4760</v>
      </c>
      <c r="E145" t="s">
        <v>3471</v>
      </c>
      <c r="F145" t="s">
        <v>530</v>
      </c>
    </row>
    <row r="146" spans="1:6" x14ac:dyDescent="0.45">
      <c r="A146">
        <v>143</v>
      </c>
      <c r="B146">
        <v>5</v>
      </c>
      <c r="C146" t="s">
        <v>4343</v>
      </c>
      <c r="D146" t="s">
        <v>4761</v>
      </c>
      <c r="E146" t="s">
        <v>471</v>
      </c>
      <c r="F146" t="s">
        <v>470</v>
      </c>
    </row>
    <row r="147" spans="1:6" x14ac:dyDescent="0.45">
      <c r="A147">
        <v>144</v>
      </c>
      <c r="B147">
        <v>5</v>
      </c>
      <c r="C147" t="s">
        <v>4344</v>
      </c>
      <c r="D147" t="s">
        <v>4762</v>
      </c>
      <c r="E147" t="s">
        <v>4345</v>
      </c>
      <c r="F147" t="s">
        <v>527</v>
      </c>
    </row>
    <row r="148" spans="1:6" x14ac:dyDescent="0.45">
      <c r="A148">
        <v>145</v>
      </c>
      <c r="B148">
        <v>5</v>
      </c>
      <c r="C148" t="s">
        <v>4346</v>
      </c>
      <c r="D148" t="s">
        <v>4763</v>
      </c>
      <c r="E148" t="s">
        <v>4347</v>
      </c>
      <c r="F148" t="s">
        <v>4348</v>
      </c>
    </row>
    <row r="149" spans="1:6" x14ac:dyDescent="0.45">
      <c r="A149">
        <v>146</v>
      </c>
      <c r="B149">
        <v>5</v>
      </c>
      <c r="C149" t="s">
        <v>4349</v>
      </c>
      <c r="D149" t="s">
        <v>4764</v>
      </c>
      <c r="E149" t="s">
        <v>4350</v>
      </c>
      <c r="F149" t="s">
        <v>86</v>
      </c>
    </row>
    <row r="150" spans="1:6" x14ac:dyDescent="0.45">
      <c r="A150">
        <v>147</v>
      </c>
      <c r="B150">
        <v>5</v>
      </c>
      <c r="C150" t="s">
        <v>4351</v>
      </c>
      <c r="D150" t="s">
        <v>4765</v>
      </c>
      <c r="E150" t="s">
        <v>4352</v>
      </c>
      <c r="F150" t="s">
        <v>353</v>
      </c>
    </row>
    <row r="151" spans="1:6" x14ac:dyDescent="0.45">
      <c r="A151">
        <v>148</v>
      </c>
      <c r="B151">
        <v>5</v>
      </c>
      <c r="C151" t="s">
        <v>4353</v>
      </c>
      <c r="D151" t="s">
        <v>4766</v>
      </c>
      <c r="E151" t="s">
        <v>4354</v>
      </c>
      <c r="F151" t="s">
        <v>4355</v>
      </c>
    </row>
    <row r="152" spans="1:6" x14ac:dyDescent="0.45">
      <c r="A152">
        <v>149</v>
      </c>
      <c r="B152">
        <v>5</v>
      </c>
      <c r="C152" t="s">
        <v>4356</v>
      </c>
      <c r="D152" t="s">
        <v>4767</v>
      </c>
      <c r="E152" t="s">
        <v>2559</v>
      </c>
      <c r="F152" t="s">
        <v>707</v>
      </c>
    </row>
    <row r="153" spans="1:6" x14ac:dyDescent="0.45">
      <c r="A153">
        <v>150</v>
      </c>
      <c r="B153">
        <v>5</v>
      </c>
      <c r="C153" t="s">
        <v>4357</v>
      </c>
      <c r="D153" t="s">
        <v>4768</v>
      </c>
      <c r="E153" t="s">
        <v>3478</v>
      </c>
      <c r="F153" t="s">
        <v>392</v>
      </c>
    </row>
    <row r="154" spans="1:6" x14ac:dyDescent="0.45">
      <c r="A154">
        <v>151</v>
      </c>
      <c r="B154">
        <v>5</v>
      </c>
      <c r="C154" t="s">
        <v>4358</v>
      </c>
      <c r="D154" t="s">
        <v>4769</v>
      </c>
      <c r="E154" t="s">
        <v>4359</v>
      </c>
      <c r="F154" t="s">
        <v>4360</v>
      </c>
    </row>
    <row r="155" spans="1:6" x14ac:dyDescent="0.45">
      <c r="A155">
        <v>152</v>
      </c>
      <c r="B155">
        <v>4</v>
      </c>
      <c r="C155" t="s">
        <v>4361</v>
      </c>
      <c r="D155" t="s">
        <v>4770</v>
      </c>
      <c r="E155" t="s">
        <v>3493</v>
      </c>
      <c r="F155" t="s">
        <v>1868</v>
      </c>
    </row>
    <row r="156" spans="1:6" x14ac:dyDescent="0.45">
      <c r="A156">
        <v>153</v>
      </c>
      <c r="B156">
        <v>4</v>
      </c>
      <c r="C156" t="s">
        <v>4362</v>
      </c>
      <c r="D156" t="s">
        <v>4771</v>
      </c>
      <c r="E156" t="s">
        <v>4363</v>
      </c>
      <c r="F156" t="s">
        <v>4364</v>
      </c>
    </row>
    <row r="157" spans="1:6" x14ac:dyDescent="0.45">
      <c r="A157">
        <v>154</v>
      </c>
      <c r="B157">
        <v>4</v>
      </c>
      <c r="C157" t="s">
        <v>4365</v>
      </c>
      <c r="D157" t="s">
        <v>4772</v>
      </c>
      <c r="E157" t="s">
        <v>4366</v>
      </c>
      <c r="F157" t="s">
        <v>92</v>
      </c>
    </row>
    <row r="158" spans="1:6" x14ac:dyDescent="0.45">
      <c r="A158">
        <v>155</v>
      </c>
      <c r="B158">
        <v>4</v>
      </c>
      <c r="C158" t="s">
        <v>4367</v>
      </c>
      <c r="D158" t="s">
        <v>4773</v>
      </c>
      <c r="E158" t="s">
        <v>4368</v>
      </c>
      <c r="F158" t="s">
        <v>4369</v>
      </c>
    </row>
    <row r="159" spans="1:6" x14ac:dyDescent="0.45">
      <c r="A159">
        <v>156</v>
      </c>
      <c r="B159">
        <v>4</v>
      </c>
      <c r="C159" t="s">
        <v>4370</v>
      </c>
      <c r="D159" t="s">
        <v>4774</v>
      </c>
      <c r="E159" t="s">
        <v>2577</v>
      </c>
      <c r="F159" t="s">
        <v>4371</v>
      </c>
    </row>
    <row r="160" spans="1:6" x14ac:dyDescent="0.45">
      <c r="A160">
        <v>157</v>
      </c>
      <c r="B160">
        <v>4</v>
      </c>
      <c r="C160" t="s">
        <v>4372</v>
      </c>
      <c r="D160" t="s">
        <v>4775</v>
      </c>
      <c r="E160" t="s">
        <v>366</v>
      </c>
      <c r="F160" t="s">
        <v>365</v>
      </c>
    </row>
    <row r="161" spans="1:6" x14ac:dyDescent="0.45">
      <c r="A161">
        <v>158</v>
      </c>
      <c r="B161">
        <v>4</v>
      </c>
      <c r="C161" t="s">
        <v>4373</v>
      </c>
      <c r="D161" t="s">
        <v>4776</v>
      </c>
      <c r="E161" t="s">
        <v>1732</v>
      </c>
      <c r="F161" t="s">
        <v>311</v>
      </c>
    </row>
    <row r="162" spans="1:6" x14ac:dyDescent="0.45">
      <c r="A162">
        <v>159</v>
      </c>
      <c r="B162">
        <v>4</v>
      </c>
      <c r="C162" t="s">
        <v>4374</v>
      </c>
      <c r="D162" t="s">
        <v>4777</v>
      </c>
      <c r="E162" t="s">
        <v>4375</v>
      </c>
      <c r="F162" t="s">
        <v>2708</v>
      </c>
    </row>
    <row r="163" spans="1:6" x14ac:dyDescent="0.45">
      <c r="A163">
        <v>160</v>
      </c>
      <c r="B163">
        <v>4</v>
      </c>
      <c r="C163" t="s">
        <v>4376</v>
      </c>
      <c r="D163" t="s">
        <v>4778</v>
      </c>
      <c r="E163" t="s">
        <v>4377</v>
      </c>
      <c r="F163" t="s">
        <v>4378</v>
      </c>
    </row>
    <row r="164" spans="1:6" x14ac:dyDescent="0.45">
      <c r="A164">
        <v>161</v>
      </c>
      <c r="B164">
        <v>4</v>
      </c>
      <c r="C164" t="s">
        <v>4379</v>
      </c>
      <c r="D164" t="s">
        <v>4779</v>
      </c>
      <c r="E164" t="s">
        <v>1661</v>
      </c>
      <c r="F164" t="s">
        <v>494</v>
      </c>
    </row>
    <row r="165" spans="1:6" x14ac:dyDescent="0.45">
      <c r="A165">
        <v>162</v>
      </c>
      <c r="B165">
        <v>4</v>
      </c>
      <c r="C165" t="s">
        <v>4380</v>
      </c>
      <c r="D165" t="s">
        <v>4780</v>
      </c>
      <c r="E165" t="s">
        <v>4381</v>
      </c>
      <c r="F165" t="s">
        <v>4382</v>
      </c>
    </row>
    <row r="166" spans="1:6" x14ac:dyDescent="0.45">
      <c r="A166">
        <v>163</v>
      </c>
      <c r="B166">
        <v>4</v>
      </c>
      <c r="C166" t="s">
        <v>4383</v>
      </c>
      <c r="D166" t="s">
        <v>4781</v>
      </c>
      <c r="E166" t="s">
        <v>4384</v>
      </c>
      <c r="F166" t="s">
        <v>795</v>
      </c>
    </row>
    <row r="167" spans="1:6" x14ac:dyDescent="0.45">
      <c r="A167">
        <v>164</v>
      </c>
      <c r="B167">
        <v>4</v>
      </c>
      <c r="C167" t="s">
        <v>4385</v>
      </c>
      <c r="D167" t="s">
        <v>4782</v>
      </c>
      <c r="E167" t="s">
        <v>4386</v>
      </c>
      <c r="F167" t="s">
        <v>458</v>
      </c>
    </row>
    <row r="168" spans="1:6" x14ac:dyDescent="0.45">
      <c r="A168">
        <v>165</v>
      </c>
      <c r="B168">
        <v>4</v>
      </c>
      <c r="C168" t="s">
        <v>4387</v>
      </c>
      <c r="D168" t="s">
        <v>4783</v>
      </c>
      <c r="E168" t="s">
        <v>324</v>
      </c>
      <c r="F168" t="s">
        <v>323</v>
      </c>
    </row>
    <row r="169" spans="1:6" x14ac:dyDescent="0.45">
      <c r="A169">
        <v>166</v>
      </c>
      <c r="B169">
        <v>4</v>
      </c>
      <c r="C169" t="s">
        <v>4388</v>
      </c>
      <c r="D169" t="s">
        <v>4784</v>
      </c>
      <c r="E169" t="s">
        <v>4389</v>
      </c>
      <c r="F169" t="s">
        <v>4390</v>
      </c>
    </row>
    <row r="170" spans="1:6" x14ac:dyDescent="0.45">
      <c r="A170">
        <v>167</v>
      </c>
      <c r="B170">
        <v>4</v>
      </c>
      <c r="C170" t="s">
        <v>4391</v>
      </c>
      <c r="D170" t="s">
        <v>4785</v>
      </c>
      <c r="E170" t="s">
        <v>4392</v>
      </c>
      <c r="F170" t="s">
        <v>455</v>
      </c>
    </row>
    <row r="171" spans="1:6" x14ac:dyDescent="0.45">
      <c r="A171">
        <v>168</v>
      </c>
      <c r="B171">
        <v>4</v>
      </c>
      <c r="C171" t="s">
        <v>4393</v>
      </c>
      <c r="D171" t="s">
        <v>4786</v>
      </c>
      <c r="E171" t="s">
        <v>4394</v>
      </c>
      <c r="F171" t="s">
        <v>533</v>
      </c>
    </row>
    <row r="172" spans="1:6" x14ac:dyDescent="0.45">
      <c r="A172">
        <v>169</v>
      </c>
      <c r="B172">
        <v>4</v>
      </c>
      <c r="C172" t="s">
        <v>4395</v>
      </c>
      <c r="D172" t="s">
        <v>4787</v>
      </c>
      <c r="E172" t="s">
        <v>2586</v>
      </c>
      <c r="F172" t="s">
        <v>104</v>
      </c>
    </row>
    <row r="173" spans="1:6" x14ac:dyDescent="0.45">
      <c r="A173">
        <v>170</v>
      </c>
      <c r="B173">
        <v>4</v>
      </c>
      <c r="C173" t="s">
        <v>2564</v>
      </c>
      <c r="D173" t="s">
        <v>4788</v>
      </c>
      <c r="E173" t="s">
        <v>4396</v>
      </c>
      <c r="F173" t="s">
        <v>2566</v>
      </c>
    </row>
    <row r="174" spans="1:6" x14ac:dyDescent="0.45">
      <c r="A174">
        <v>171</v>
      </c>
      <c r="B174">
        <v>4</v>
      </c>
      <c r="C174" t="s">
        <v>4397</v>
      </c>
      <c r="D174" t="s">
        <v>4789</v>
      </c>
      <c r="E174" t="s">
        <v>4398</v>
      </c>
      <c r="F174" t="s">
        <v>599</v>
      </c>
    </row>
    <row r="175" spans="1:6" x14ac:dyDescent="0.45">
      <c r="A175">
        <v>172</v>
      </c>
      <c r="B175">
        <v>4</v>
      </c>
      <c r="C175" t="s">
        <v>4399</v>
      </c>
      <c r="D175" t="s">
        <v>4790</v>
      </c>
      <c r="E175" t="s">
        <v>4400</v>
      </c>
      <c r="F175" t="s">
        <v>4401</v>
      </c>
    </row>
    <row r="176" spans="1:6" x14ac:dyDescent="0.45">
      <c r="A176">
        <v>173</v>
      </c>
      <c r="B176">
        <v>4</v>
      </c>
      <c r="C176" t="s">
        <v>4402</v>
      </c>
      <c r="D176" t="s">
        <v>4791</v>
      </c>
      <c r="E176" t="s">
        <v>3556</v>
      </c>
      <c r="F176" t="s">
        <v>3557</v>
      </c>
    </row>
    <row r="177" spans="1:6" x14ac:dyDescent="0.45">
      <c r="A177">
        <v>174</v>
      </c>
      <c r="B177">
        <v>4</v>
      </c>
      <c r="C177" t="s">
        <v>4403</v>
      </c>
      <c r="D177" t="s">
        <v>4792</v>
      </c>
      <c r="E177" t="s">
        <v>4404</v>
      </c>
      <c r="F177" t="s">
        <v>4405</v>
      </c>
    </row>
    <row r="178" spans="1:6" x14ac:dyDescent="0.45">
      <c r="A178">
        <v>175</v>
      </c>
      <c r="B178">
        <v>4</v>
      </c>
      <c r="C178" t="s">
        <v>4406</v>
      </c>
      <c r="D178" t="s">
        <v>4793</v>
      </c>
      <c r="E178" t="s">
        <v>4407</v>
      </c>
      <c r="F178" t="s">
        <v>4408</v>
      </c>
    </row>
    <row r="179" spans="1:6" x14ac:dyDescent="0.45">
      <c r="A179">
        <v>176</v>
      </c>
      <c r="B179">
        <v>4</v>
      </c>
      <c r="C179" t="s">
        <v>4409</v>
      </c>
      <c r="D179" t="s">
        <v>4794</v>
      </c>
      <c r="E179" t="s">
        <v>279</v>
      </c>
      <c r="F179" t="s">
        <v>278</v>
      </c>
    </row>
    <row r="180" spans="1:6" x14ac:dyDescent="0.45">
      <c r="A180">
        <v>177</v>
      </c>
      <c r="B180">
        <v>4</v>
      </c>
      <c r="C180" t="s">
        <v>4410</v>
      </c>
      <c r="D180" t="s">
        <v>4795</v>
      </c>
      <c r="E180" t="s">
        <v>4411</v>
      </c>
      <c r="F180" t="s">
        <v>659</v>
      </c>
    </row>
    <row r="181" spans="1:6" x14ac:dyDescent="0.45">
      <c r="A181">
        <v>178</v>
      </c>
      <c r="B181">
        <v>4</v>
      </c>
      <c r="C181" t="s">
        <v>4412</v>
      </c>
      <c r="D181" t="s">
        <v>4796</v>
      </c>
      <c r="E181" t="s">
        <v>282</v>
      </c>
      <c r="F181" t="s">
        <v>281</v>
      </c>
    </row>
    <row r="182" spans="1:6" x14ac:dyDescent="0.45">
      <c r="A182">
        <v>179</v>
      </c>
      <c r="B182">
        <v>4</v>
      </c>
      <c r="C182" t="s">
        <v>4413</v>
      </c>
      <c r="D182" t="s">
        <v>4797</v>
      </c>
      <c r="E182" t="s">
        <v>4414</v>
      </c>
      <c r="F182" t="s">
        <v>4415</v>
      </c>
    </row>
    <row r="183" spans="1:6" x14ac:dyDescent="0.45">
      <c r="A183">
        <v>180</v>
      </c>
      <c r="B183">
        <v>4</v>
      </c>
      <c r="C183" t="s">
        <v>4416</v>
      </c>
      <c r="D183" t="s">
        <v>4798</v>
      </c>
      <c r="E183" t="s">
        <v>3551</v>
      </c>
      <c r="F183" t="s">
        <v>524</v>
      </c>
    </row>
    <row r="184" spans="1:6" x14ac:dyDescent="0.45">
      <c r="A184">
        <v>181</v>
      </c>
      <c r="B184">
        <v>4</v>
      </c>
      <c r="C184" t="s">
        <v>4417</v>
      </c>
      <c r="D184" t="s">
        <v>4799</v>
      </c>
      <c r="E184" t="s">
        <v>4418</v>
      </c>
      <c r="F184" t="s">
        <v>1509</v>
      </c>
    </row>
    <row r="185" spans="1:6" x14ac:dyDescent="0.45">
      <c r="A185">
        <v>182</v>
      </c>
      <c r="B185">
        <v>4</v>
      </c>
      <c r="C185" t="s">
        <v>4419</v>
      </c>
      <c r="D185" t="s">
        <v>4800</v>
      </c>
      <c r="E185" t="s">
        <v>4420</v>
      </c>
      <c r="F185" t="s">
        <v>1477</v>
      </c>
    </row>
    <row r="186" spans="1:6" x14ac:dyDescent="0.45">
      <c r="A186">
        <v>183</v>
      </c>
      <c r="B186">
        <v>4</v>
      </c>
      <c r="C186" t="s">
        <v>4421</v>
      </c>
      <c r="D186" t="s">
        <v>4801</v>
      </c>
      <c r="E186" t="s">
        <v>4422</v>
      </c>
      <c r="F186" t="s">
        <v>4423</v>
      </c>
    </row>
    <row r="187" spans="1:6" x14ac:dyDescent="0.45">
      <c r="A187">
        <v>184</v>
      </c>
      <c r="B187">
        <v>4</v>
      </c>
      <c r="C187" t="s">
        <v>4424</v>
      </c>
      <c r="D187" t="s">
        <v>4802</v>
      </c>
      <c r="E187" t="s">
        <v>4425</v>
      </c>
      <c r="F187" t="s">
        <v>287</v>
      </c>
    </row>
    <row r="188" spans="1:6" x14ac:dyDescent="0.45">
      <c r="A188">
        <v>185</v>
      </c>
      <c r="B188">
        <v>4</v>
      </c>
      <c r="C188" t="s">
        <v>4426</v>
      </c>
      <c r="D188" t="s">
        <v>4803</v>
      </c>
      <c r="E188" t="s">
        <v>2649</v>
      </c>
      <c r="F188" t="s">
        <v>2650</v>
      </c>
    </row>
    <row r="189" spans="1:6" x14ac:dyDescent="0.45">
      <c r="A189">
        <v>186</v>
      </c>
      <c r="B189">
        <v>4</v>
      </c>
      <c r="C189" t="s">
        <v>4427</v>
      </c>
      <c r="D189" t="s">
        <v>4804</v>
      </c>
      <c r="E189" t="s">
        <v>4428</v>
      </c>
      <c r="F189" t="s">
        <v>401</v>
      </c>
    </row>
    <row r="190" spans="1:6" x14ac:dyDescent="0.45">
      <c r="A190">
        <v>187</v>
      </c>
      <c r="B190">
        <v>4</v>
      </c>
      <c r="C190" t="s">
        <v>4429</v>
      </c>
      <c r="D190" t="s">
        <v>4805</v>
      </c>
      <c r="E190" t="s">
        <v>4430</v>
      </c>
      <c r="F190" t="s">
        <v>4431</v>
      </c>
    </row>
    <row r="191" spans="1:6" x14ac:dyDescent="0.45">
      <c r="A191">
        <v>188</v>
      </c>
      <c r="B191">
        <v>4</v>
      </c>
      <c r="C191" t="s">
        <v>4432</v>
      </c>
      <c r="D191" t="s">
        <v>4806</v>
      </c>
      <c r="E191" t="s">
        <v>318</v>
      </c>
      <c r="F191" t="s">
        <v>317</v>
      </c>
    </row>
    <row r="192" spans="1:6" x14ac:dyDescent="0.45">
      <c r="A192">
        <v>189</v>
      </c>
      <c r="B192">
        <v>4</v>
      </c>
      <c r="C192" t="s">
        <v>4433</v>
      </c>
      <c r="D192" t="s">
        <v>4807</v>
      </c>
      <c r="E192" t="s">
        <v>4434</v>
      </c>
      <c r="F192" t="s">
        <v>766</v>
      </c>
    </row>
    <row r="193" spans="1:6" x14ac:dyDescent="0.45">
      <c r="A193">
        <v>190</v>
      </c>
      <c r="B193">
        <v>4</v>
      </c>
      <c r="C193" t="s">
        <v>4435</v>
      </c>
      <c r="D193" t="s">
        <v>4808</v>
      </c>
      <c r="E193" t="s">
        <v>4436</v>
      </c>
      <c r="F193" t="s">
        <v>569</v>
      </c>
    </row>
    <row r="194" spans="1:6" x14ac:dyDescent="0.45">
      <c r="A194">
        <v>191</v>
      </c>
      <c r="B194">
        <v>4</v>
      </c>
      <c r="C194" t="s">
        <v>4437</v>
      </c>
      <c r="D194" t="s">
        <v>4809</v>
      </c>
      <c r="E194" t="s">
        <v>3509</v>
      </c>
      <c r="F194" t="s">
        <v>98</v>
      </c>
    </row>
    <row r="195" spans="1:6" x14ac:dyDescent="0.45">
      <c r="A195">
        <v>192</v>
      </c>
      <c r="B195">
        <v>3</v>
      </c>
      <c r="C195" t="s">
        <v>4438</v>
      </c>
      <c r="D195" t="s">
        <v>4810</v>
      </c>
      <c r="E195" t="s">
        <v>4439</v>
      </c>
      <c r="F195" t="s">
        <v>4440</v>
      </c>
    </row>
    <row r="196" spans="1:6" x14ac:dyDescent="0.45">
      <c r="A196">
        <v>193</v>
      </c>
      <c r="B196">
        <v>3</v>
      </c>
      <c r="C196" t="s">
        <v>4441</v>
      </c>
      <c r="D196" t="s">
        <v>4811</v>
      </c>
      <c r="E196" t="s">
        <v>1763</v>
      </c>
      <c r="F196" t="s">
        <v>1764</v>
      </c>
    </row>
    <row r="197" spans="1:6" x14ac:dyDescent="0.45">
      <c r="A197">
        <v>194</v>
      </c>
      <c r="B197">
        <v>3</v>
      </c>
      <c r="C197" t="s">
        <v>4442</v>
      </c>
      <c r="D197" t="s">
        <v>4812</v>
      </c>
      <c r="E197" t="s">
        <v>4443</v>
      </c>
      <c r="F197" t="s">
        <v>4444</v>
      </c>
    </row>
    <row r="198" spans="1:6" x14ac:dyDescent="0.45">
      <c r="A198">
        <v>195</v>
      </c>
      <c r="B198">
        <v>3</v>
      </c>
      <c r="C198" t="s">
        <v>4445</v>
      </c>
      <c r="D198" t="s">
        <v>4813</v>
      </c>
      <c r="E198" t="s">
        <v>3636</v>
      </c>
      <c r="F198" t="s">
        <v>4446</v>
      </c>
    </row>
    <row r="199" spans="1:6" x14ac:dyDescent="0.45">
      <c r="A199">
        <v>196</v>
      </c>
      <c r="B199">
        <v>3</v>
      </c>
      <c r="C199" t="s">
        <v>4447</v>
      </c>
      <c r="D199" t="s">
        <v>4814</v>
      </c>
      <c r="E199" t="s">
        <v>189</v>
      </c>
      <c r="F199" t="s">
        <v>188</v>
      </c>
    </row>
    <row r="200" spans="1:6" x14ac:dyDescent="0.45">
      <c r="A200">
        <v>197</v>
      </c>
      <c r="B200">
        <v>3</v>
      </c>
      <c r="C200" t="s">
        <v>4448</v>
      </c>
      <c r="D200" t="s">
        <v>4815</v>
      </c>
      <c r="E200" t="s">
        <v>4449</v>
      </c>
      <c r="F200" t="s">
        <v>4450</v>
      </c>
    </row>
    <row r="201" spans="1:6" x14ac:dyDescent="0.45">
      <c r="A201">
        <v>198</v>
      </c>
      <c r="B201">
        <v>3</v>
      </c>
      <c r="C201" t="s">
        <v>4451</v>
      </c>
      <c r="D201" t="s">
        <v>4816</v>
      </c>
      <c r="E201" t="s">
        <v>174</v>
      </c>
      <c r="F201" t="s">
        <v>173</v>
      </c>
    </row>
    <row r="202" spans="1:6" x14ac:dyDescent="0.45">
      <c r="A202">
        <v>199</v>
      </c>
      <c r="B202">
        <v>3</v>
      </c>
      <c r="C202" t="s">
        <v>4452</v>
      </c>
      <c r="D202" t="s">
        <v>4817</v>
      </c>
      <c r="E202" t="s">
        <v>90</v>
      </c>
      <c r="F202" t="s">
        <v>89</v>
      </c>
    </row>
    <row r="203" spans="1:6" x14ac:dyDescent="0.45">
      <c r="A203">
        <v>200</v>
      </c>
      <c r="B203">
        <v>3</v>
      </c>
      <c r="C203" t="s">
        <v>4453</v>
      </c>
      <c r="D203" t="s">
        <v>4818</v>
      </c>
      <c r="E203" t="s">
        <v>2667</v>
      </c>
      <c r="F203" t="s">
        <v>434</v>
      </c>
    </row>
    <row r="204" spans="1:6" x14ac:dyDescent="0.45">
      <c r="A204">
        <v>201</v>
      </c>
      <c r="B204">
        <v>3</v>
      </c>
      <c r="C204" t="s">
        <v>4454</v>
      </c>
      <c r="D204" t="s">
        <v>4819</v>
      </c>
      <c r="E204" t="s">
        <v>3610</v>
      </c>
      <c r="F204" t="s">
        <v>371</v>
      </c>
    </row>
    <row r="205" spans="1:6" x14ac:dyDescent="0.45">
      <c r="A205">
        <v>202</v>
      </c>
      <c r="B205">
        <v>3</v>
      </c>
      <c r="C205" t="s">
        <v>4455</v>
      </c>
      <c r="D205" t="s">
        <v>4820</v>
      </c>
      <c r="E205" t="s">
        <v>2702</v>
      </c>
      <c r="F205" t="s">
        <v>2703</v>
      </c>
    </row>
    <row r="206" spans="1:6" x14ac:dyDescent="0.45">
      <c r="A206">
        <v>203</v>
      </c>
      <c r="B206">
        <v>3</v>
      </c>
      <c r="C206" t="s">
        <v>4456</v>
      </c>
      <c r="D206" t="s">
        <v>4821</v>
      </c>
      <c r="E206" t="s">
        <v>3613</v>
      </c>
      <c r="F206" t="s">
        <v>3614</v>
      </c>
    </row>
    <row r="207" spans="1:6" x14ac:dyDescent="0.45">
      <c r="A207">
        <v>204</v>
      </c>
      <c r="B207">
        <v>3</v>
      </c>
      <c r="C207" t="s">
        <v>4457</v>
      </c>
      <c r="D207" t="s">
        <v>4822</v>
      </c>
      <c r="E207" t="s">
        <v>4458</v>
      </c>
      <c r="F207" t="s">
        <v>4459</v>
      </c>
    </row>
    <row r="208" spans="1:6" x14ac:dyDescent="0.45">
      <c r="A208">
        <v>205</v>
      </c>
      <c r="B208">
        <v>3</v>
      </c>
      <c r="C208" t="s">
        <v>4460</v>
      </c>
      <c r="D208" t="s">
        <v>4823</v>
      </c>
      <c r="E208" t="s">
        <v>4461</v>
      </c>
      <c r="F208" t="s">
        <v>4462</v>
      </c>
    </row>
    <row r="209" spans="1:6" x14ac:dyDescent="0.45">
      <c r="A209">
        <v>206</v>
      </c>
      <c r="B209">
        <v>3</v>
      </c>
      <c r="C209" t="s">
        <v>4463</v>
      </c>
      <c r="D209" t="s">
        <v>4824</v>
      </c>
      <c r="E209" t="s">
        <v>3754</v>
      </c>
      <c r="F209" t="s">
        <v>4464</v>
      </c>
    </row>
    <row r="210" spans="1:6" x14ac:dyDescent="0.45">
      <c r="A210">
        <v>207</v>
      </c>
      <c r="B210">
        <v>3</v>
      </c>
      <c r="C210" t="s">
        <v>4465</v>
      </c>
      <c r="D210" t="s">
        <v>4825</v>
      </c>
      <c r="E210" t="s">
        <v>4466</v>
      </c>
      <c r="F210" t="s">
        <v>4467</v>
      </c>
    </row>
    <row r="211" spans="1:6" x14ac:dyDescent="0.45">
      <c r="A211">
        <v>208</v>
      </c>
      <c r="B211">
        <v>3</v>
      </c>
      <c r="C211" t="s">
        <v>4468</v>
      </c>
      <c r="D211" t="s">
        <v>4826</v>
      </c>
      <c r="E211" t="s">
        <v>201</v>
      </c>
      <c r="F211" t="s">
        <v>200</v>
      </c>
    </row>
    <row r="212" spans="1:6" x14ac:dyDescent="0.45">
      <c r="A212">
        <v>209</v>
      </c>
      <c r="B212">
        <v>3</v>
      </c>
      <c r="C212" t="s">
        <v>4469</v>
      </c>
      <c r="D212" t="s">
        <v>4827</v>
      </c>
      <c r="E212" t="s">
        <v>4470</v>
      </c>
      <c r="F212" t="s">
        <v>4471</v>
      </c>
    </row>
    <row r="213" spans="1:6" x14ac:dyDescent="0.45">
      <c r="A213">
        <v>210</v>
      </c>
      <c r="B213">
        <v>3</v>
      </c>
      <c r="C213" t="s">
        <v>4472</v>
      </c>
      <c r="D213" t="s">
        <v>4828</v>
      </c>
      <c r="E213" t="s">
        <v>222</v>
      </c>
      <c r="F213" t="s">
        <v>221</v>
      </c>
    </row>
    <row r="214" spans="1:6" x14ac:dyDescent="0.45">
      <c r="A214">
        <v>211</v>
      </c>
      <c r="B214">
        <v>3</v>
      </c>
      <c r="C214" t="s">
        <v>4473</v>
      </c>
      <c r="D214" t="s">
        <v>4829</v>
      </c>
      <c r="E214" t="s">
        <v>4474</v>
      </c>
      <c r="F214" t="s">
        <v>4475</v>
      </c>
    </row>
    <row r="215" spans="1:6" x14ac:dyDescent="0.45">
      <c r="A215">
        <v>212</v>
      </c>
      <c r="B215">
        <v>3</v>
      </c>
      <c r="C215" t="s">
        <v>4476</v>
      </c>
      <c r="D215" t="s">
        <v>4830</v>
      </c>
      <c r="E215" t="s">
        <v>3616</v>
      </c>
      <c r="F215" t="s">
        <v>4477</v>
      </c>
    </row>
    <row r="216" spans="1:6" x14ac:dyDescent="0.45">
      <c r="A216">
        <v>213</v>
      </c>
      <c r="B216">
        <v>3</v>
      </c>
      <c r="C216" t="s">
        <v>4478</v>
      </c>
      <c r="D216" t="s">
        <v>4831</v>
      </c>
      <c r="E216" t="s">
        <v>2678</v>
      </c>
      <c r="F216" t="s">
        <v>2679</v>
      </c>
    </row>
    <row r="217" spans="1:6" x14ac:dyDescent="0.45">
      <c r="A217">
        <v>214</v>
      </c>
      <c r="B217">
        <v>3</v>
      </c>
      <c r="C217" t="s">
        <v>4479</v>
      </c>
      <c r="D217" t="s">
        <v>4832</v>
      </c>
      <c r="E217" t="s">
        <v>4480</v>
      </c>
      <c r="F217" t="s">
        <v>4481</v>
      </c>
    </row>
    <row r="218" spans="1:6" x14ac:dyDescent="0.45">
      <c r="A218">
        <v>215</v>
      </c>
      <c r="B218">
        <v>3</v>
      </c>
      <c r="C218" t="s">
        <v>4482</v>
      </c>
      <c r="D218" t="s">
        <v>4833</v>
      </c>
      <c r="E218" t="s">
        <v>4483</v>
      </c>
      <c r="F218" t="s">
        <v>4484</v>
      </c>
    </row>
    <row r="219" spans="1:6" x14ac:dyDescent="0.45">
      <c r="A219">
        <v>216</v>
      </c>
      <c r="B219">
        <v>3</v>
      </c>
      <c r="C219" t="s">
        <v>4485</v>
      </c>
      <c r="D219" t="s">
        <v>4834</v>
      </c>
      <c r="E219" t="s">
        <v>4486</v>
      </c>
      <c r="F219" t="s">
        <v>4487</v>
      </c>
    </row>
    <row r="220" spans="1:6" x14ac:dyDescent="0.45">
      <c r="A220">
        <v>217</v>
      </c>
      <c r="B220">
        <v>3</v>
      </c>
      <c r="C220" t="s">
        <v>4488</v>
      </c>
      <c r="D220" t="s">
        <v>4835</v>
      </c>
      <c r="E220" t="s">
        <v>4489</v>
      </c>
      <c r="F220" t="s">
        <v>4490</v>
      </c>
    </row>
    <row r="221" spans="1:6" x14ac:dyDescent="0.45">
      <c r="A221">
        <v>218</v>
      </c>
      <c r="B221">
        <v>3</v>
      </c>
      <c r="C221" t="s">
        <v>4491</v>
      </c>
      <c r="D221" t="s">
        <v>4836</v>
      </c>
      <c r="E221" t="s">
        <v>4492</v>
      </c>
      <c r="F221" t="s">
        <v>3458</v>
      </c>
    </row>
    <row r="222" spans="1:6" x14ac:dyDescent="0.45">
      <c r="A222">
        <v>219</v>
      </c>
      <c r="B222">
        <v>3</v>
      </c>
      <c r="C222" t="s">
        <v>4493</v>
      </c>
      <c r="D222" t="s">
        <v>4837</v>
      </c>
      <c r="E222" t="s">
        <v>165</v>
      </c>
      <c r="F222" t="s">
        <v>3584</v>
      </c>
    </row>
    <row r="223" spans="1:6" x14ac:dyDescent="0.45">
      <c r="A223">
        <v>220</v>
      </c>
      <c r="B223">
        <v>3</v>
      </c>
      <c r="C223" t="s">
        <v>4494</v>
      </c>
      <c r="D223" t="s">
        <v>4838</v>
      </c>
      <c r="E223" t="s">
        <v>4495</v>
      </c>
      <c r="F223" t="s">
        <v>4496</v>
      </c>
    </row>
    <row r="224" spans="1:6" x14ac:dyDescent="0.45">
      <c r="A224">
        <v>221</v>
      </c>
      <c r="B224">
        <v>3</v>
      </c>
      <c r="C224" t="s">
        <v>4497</v>
      </c>
      <c r="D224" t="s">
        <v>4839</v>
      </c>
      <c r="E224" t="s">
        <v>3646</v>
      </c>
      <c r="F224" t="s">
        <v>3647</v>
      </c>
    </row>
    <row r="225" spans="1:6" x14ac:dyDescent="0.45">
      <c r="A225">
        <v>222</v>
      </c>
      <c r="B225">
        <v>3</v>
      </c>
      <c r="C225" t="s">
        <v>4498</v>
      </c>
      <c r="D225" t="s">
        <v>4840</v>
      </c>
      <c r="E225" t="s">
        <v>1802</v>
      </c>
      <c r="F225" t="s">
        <v>748</v>
      </c>
    </row>
    <row r="226" spans="1:6" x14ac:dyDescent="0.45">
      <c r="A226">
        <v>223</v>
      </c>
      <c r="B226">
        <v>3</v>
      </c>
      <c r="C226" t="s">
        <v>4499</v>
      </c>
      <c r="D226" t="s">
        <v>4841</v>
      </c>
      <c r="E226" t="s">
        <v>2745</v>
      </c>
      <c r="F226" t="s">
        <v>1623</v>
      </c>
    </row>
    <row r="227" spans="1:6" x14ac:dyDescent="0.45">
      <c r="A227">
        <v>224</v>
      </c>
      <c r="B227">
        <v>3</v>
      </c>
      <c r="C227" t="s">
        <v>4500</v>
      </c>
      <c r="D227" t="s">
        <v>4842</v>
      </c>
      <c r="E227" t="s">
        <v>207</v>
      </c>
      <c r="F227" t="s">
        <v>206</v>
      </c>
    </row>
    <row r="228" spans="1:6" x14ac:dyDescent="0.45">
      <c r="A228">
        <v>225</v>
      </c>
      <c r="B228">
        <v>3</v>
      </c>
      <c r="C228" t="s">
        <v>4501</v>
      </c>
      <c r="D228" t="s">
        <v>4843</v>
      </c>
      <c r="E228" t="s">
        <v>138</v>
      </c>
      <c r="F228" t="s">
        <v>137</v>
      </c>
    </row>
    <row r="229" spans="1:6" x14ac:dyDescent="0.45">
      <c r="A229">
        <v>226</v>
      </c>
      <c r="B229">
        <v>3</v>
      </c>
      <c r="C229" t="s">
        <v>4502</v>
      </c>
      <c r="D229" t="s">
        <v>4844</v>
      </c>
      <c r="E229" t="s">
        <v>210</v>
      </c>
      <c r="F229" t="s">
        <v>209</v>
      </c>
    </row>
    <row r="230" spans="1:6" x14ac:dyDescent="0.45">
      <c r="A230">
        <v>227</v>
      </c>
      <c r="B230">
        <v>3</v>
      </c>
      <c r="C230" t="s">
        <v>4503</v>
      </c>
      <c r="D230" t="s">
        <v>4845</v>
      </c>
      <c r="E230" t="s">
        <v>3682</v>
      </c>
      <c r="F230" t="s">
        <v>3683</v>
      </c>
    </row>
    <row r="231" spans="1:6" x14ac:dyDescent="0.45">
      <c r="A231">
        <v>228</v>
      </c>
      <c r="B231">
        <v>3</v>
      </c>
      <c r="C231" t="s">
        <v>4504</v>
      </c>
      <c r="D231" t="s">
        <v>4846</v>
      </c>
      <c r="E231" t="s">
        <v>1830</v>
      </c>
      <c r="F231" t="s">
        <v>1831</v>
      </c>
    </row>
    <row r="232" spans="1:6" x14ac:dyDescent="0.45">
      <c r="A232">
        <v>229</v>
      </c>
      <c r="B232">
        <v>3</v>
      </c>
      <c r="C232" t="s">
        <v>4505</v>
      </c>
      <c r="D232" t="s">
        <v>4847</v>
      </c>
      <c r="E232" t="s">
        <v>3661</v>
      </c>
      <c r="F232" t="s">
        <v>3662</v>
      </c>
    </row>
    <row r="233" spans="1:6" x14ac:dyDescent="0.45">
      <c r="A233">
        <v>230</v>
      </c>
      <c r="B233">
        <v>3</v>
      </c>
      <c r="C233" t="s">
        <v>4506</v>
      </c>
      <c r="D233" t="s">
        <v>4848</v>
      </c>
      <c r="E233" t="s">
        <v>4507</v>
      </c>
      <c r="F233" t="s">
        <v>1706</v>
      </c>
    </row>
    <row r="234" spans="1:6" x14ac:dyDescent="0.45">
      <c r="A234">
        <v>231</v>
      </c>
      <c r="B234">
        <v>3</v>
      </c>
      <c r="C234" t="s">
        <v>4508</v>
      </c>
      <c r="D234" t="s">
        <v>4849</v>
      </c>
      <c r="E234" t="s">
        <v>237</v>
      </c>
      <c r="F234" t="s">
        <v>236</v>
      </c>
    </row>
    <row r="235" spans="1:6" x14ac:dyDescent="0.45">
      <c r="A235">
        <v>232</v>
      </c>
      <c r="B235">
        <v>3</v>
      </c>
      <c r="C235" t="s">
        <v>4509</v>
      </c>
      <c r="D235" t="s">
        <v>4850</v>
      </c>
      <c r="E235" t="s">
        <v>4510</v>
      </c>
      <c r="F235" t="s">
        <v>4511</v>
      </c>
    </row>
    <row r="236" spans="1:6" x14ac:dyDescent="0.45">
      <c r="A236">
        <v>233</v>
      </c>
      <c r="B236">
        <v>3</v>
      </c>
      <c r="C236" t="s">
        <v>4512</v>
      </c>
      <c r="D236" t="s">
        <v>4851</v>
      </c>
      <c r="E236" t="s">
        <v>2764</v>
      </c>
      <c r="F236" t="s">
        <v>2765</v>
      </c>
    </row>
    <row r="237" spans="1:6" x14ac:dyDescent="0.45">
      <c r="A237">
        <v>234</v>
      </c>
      <c r="B237">
        <v>3</v>
      </c>
      <c r="C237" t="s">
        <v>4513</v>
      </c>
      <c r="D237" t="s">
        <v>4852</v>
      </c>
      <c r="E237" t="s">
        <v>4514</v>
      </c>
      <c r="F237" t="s">
        <v>290</v>
      </c>
    </row>
    <row r="238" spans="1:6" x14ac:dyDescent="0.45">
      <c r="A238">
        <v>235</v>
      </c>
      <c r="B238">
        <v>3</v>
      </c>
      <c r="C238" t="s">
        <v>4515</v>
      </c>
      <c r="D238" t="s">
        <v>4853</v>
      </c>
      <c r="E238" t="s">
        <v>4516</v>
      </c>
      <c r="F238" t="s">
        <v>4517</v>
      </c>
    </row>
    <row r="239" spans="1:6" x14ac:dyDescent="0.45">
      <c r="A239">
        <v>236</v>
      </c>
      <c r="B239">
        <v>3</v>
      </c>
      <c r="C239" t="s">
        <v>4518</v>
      </c>
      <c r="D239" t="s">
        <v>4854</v>
      </c>
      <c r="E239" t="s">
        <v>2767</v>
      </c>
      <c r="F239" t="s">
        <v>608</v>
      </c>
    </row>
    <row r="240" spans="1:6" x14ac:dyDescent="0.45">
      <c r="A240">
        <v>237</v>
      </c>
      <c r="B240">
        <v>3</v>
      </c>
      <c r="C240" t="s">
        <v>4519</v>
      </c>
      <c r="D240" t="s">
        <v>4855</v>
      </c>
      <c r="E240" t="s">
        <v>4520</v>
      </c>
      <c r="F240" t="s">
        <v>4521</v>
      </c>
    </row>
    <row r="241" spans="1:6" x14ac:dyDescent="0.45">
      <c r="A241">
        <v>238</v>
      </c>
      <c r="B241">
        <v>3</v>
      </c>
      <c r="C241" t="s">
        <v>4522</v>
      </c>
      <c r="D241" t="s">
        <v>4856</v>
      </c>
      <c r="E241" t="s">
        <v>2749</v>
      </c>
      <c r="F241" t="s">
        <v>2750</v>
      </c>
    </row>
    <row r="242" spans="1:6" x14ac:dyDescent="0.45">
      <c r="A242">
        <v>239</v>
      </c>
      <c r="B242">
        <v>3</v>
      </c>
      <c r="C242" t="s">
        <v>4523</v>
      </c>
      <c r="D242" t="s">
        <v>4857</v>
      </c>
      <c r="E242" t="s">
        <v>4524</v>
      </c>
      <c r="F242" t="s">
        <v>4525</v>
      </c>
    </row>
    <row r="243" spans="1:6" x14ac:dyDescent="0.45">
      <c r="A243">
        <v>240</v>
      </c>
      <c r="B243">
        <v>3</v>
      </c>
      <c r="C243" t="s">
        <v>4526</v>
      </c>
      <c r="D243" t="s">
        <v>4858</v>
      </c>
      <c r="E243" t="s">
        <v>4527</v>
      </c>
      <c r="F243" t="s">
        <v>4528</v>
      </c>
    </row>
    <row r="244" spans="1:6" x14ac:dyDescent="0.45">
      <c r="A244">
        <v>241</v>
      </c>
      <c r="B244">
        <v>3</v>
      </c>
      <c r="C244" t="s">
        <v>4529</v>
      </c>
      <c r="D244" t="s">
        <v>4859</v>
      </c>
      <c r="E244" t="s">
        <v>234</v>
      </c>
      <c r="F244" t="s">
        <v>233</v>
      </c>
    </row>
    <row r="245" spans="1:6" x14ac:dyDescent="0.45">
      <c r="A245">
        <v>242</v>
      </c>
      <c r="B245">
        <v>3</v>
      </c>
      <c r="C245" t="s">
        <v>4530</v>
      </c>
      <c r="D245" t="s">
        <v>4860</v>
      </c>
      <c r="E245" t="s">
        <v>4531</v>
      </c>
      <c r="F245" t="s">
        <v>4532</v>
      </c>
    </row>
    <row r="246" spans="1:6" x14ac:dyDescent="0.45">
      <c r="A246">
        <v>243</v>
      </c>
      <c r="B246">
        <v>3</v>
      </c>
      <c r="C246" t="s">
        <v>4533</v>
      </c>
      <c r="D246" t="s">
        <v>4861</v>
      </c>
      <c r="E246" t="s">
        <v>96</v>
      </c>
      <c r="F246" t="s">
        <v>4534</v>
      </c>
    </row>
    <row r="247" spans="1:6" x14ac:dyDescent="0.45">
      <c r="A247">
        <v>244</v>
      </c>
      <c r="B247">
        <v>3</v>
      </c>
      <c r="C247" t="s">
        <v>4535</v>
      </c>
      <c r="D247" t="s">
        <v>4862</v>
      </c>
      <c r="E247" t="s">
        <v>4536</v>
      </c>
      <c r="F247" t="s">
        <v>4537</v>
      </c>
    </row>
    <row r="248" spans="1:6" x14ac:dyDescent="0.45">
      <c r="A248">
        <v>245</v>
      </c>
      <c r="B248">
        <v>3</v>
      </c>
      <c r="C248" t="s">
        <v>4538</v>
      </c>
      <c r="D248" t="s">
        <v>4863</v>
      </c>
      <c r="E248" t="s">
        <v>2792</v>
      </c>
      <c r="F248" t="s">
        <v>1455</v>
      </c>
    </row>
    <row r="249" spans="1:6" x14ac:dyDescent="0.45">
      <c r="A249">
        <v>246</v>
      </c>
      <c r="B249">
        <v>3</v>
      </c>
      <c r="C249" t="s">
        <v>4539</v>
      </c>
      <c r="D249" t="s">
        <v>4864</v>
      </c>
      <c r="E249" t="s">
        <v>4540</v>
      </c>
      <c r="F249" t="s">
        <v>4541</v>
      </c>
    </row>
    <row r="250" spans="1:6" x14ac:dyDescent="0.45">
      <c r="A250">
        <v>247</v>
      </c>
      <c r="B250">
        <v>3</v>
      </c>
      <c r="C250" t="s">
        <v>4542</v>
      </c>
      <c r="D250" t="s">
        <v>4865</v>
      </c>
      <c r="E250" t="s">
        <v>240</v>
      </c>
      <c r="F250" t="s">
        <v>239</v>
      </c>
    </row>
    <row r="251" spans="1:6" x14ac:dyDescent="0.45">
      <c r="A251">
        <v>248</v>
      </c>
      <c r="B251">
        <v>3</v>
      </c>
      <c r="C251" t="s">
        <v>4543</v>
      </c>
      <c r="D251" t="s">
        <v>4866</v>
      </c>
      <c r="E251" t="s">
        <v>2801</v>
      </c>
      <c r="F251" t="s">
        <v>4544</v>
      </c>
    </row>
    <row r="252" spans="1:6" x14ac:dyDescent="0.45">
      <c r="A252">
        <v>249</v>
      </c>
      <c r="B252">
        <v>3</v>
      </c>
      <c r="C252" t="s">
        <v>4545</v>
      </c>
      <c r="D252" t="s">
        <v>4867</v>
      </c>
      <c r="E252" t="s">
        <v>4546</v>
      </c>
      <c r="F252" t="s">
        <v>4547</v>
      </c>
    </row>
    <row r="253" spans="1:6" x14ac:dyDescent="0.45">
      <c r="A253">
        <v>250</v>
      </c>
      <c r="B253">
        <v>3</v>
      </c>
      <c r="C253" t="s">
        <v>4548</v>
      </c>
      <c r="D253" t="s">
        <v>4868</v>
      </c>
      <c r="E253" t="s">
        <v>3700</v>
      </c>
      <c r="F253" t="s">
        <v>368</v>
      </c>
    </row>
    <row r="254" spans="1:6" x14ac:dyDescent="0.45">
      <c r="A254">
        <v>251</v>
      </c>
      <c r="B254">
        <v>3</v>
      </c>
      <c r="C254" t="s">
        <v>4549</v>
      </c>
      <c r="D254" t="s">
        <v>4869</v>
      </c>
      <c r="E254" t="s">
        <v>216</v>
      </c>
      <c r="F254" t="s">
        <v>215</v>
      </c>
    </row>
    <row r="255" spans="1:6" x14ac:dyDescent="0.45">
      <c r="A255">
        <v>252</v>
      </c>
      <c r="B255">
        <v>3</v>
      </c>
      <c r="C255" t="s">
        <v>4550</v>
      </c>
      <c r="D255" t="s">
        <v>4870</v>
      </c>
      <c r="E255" t="s">
        <v>2787</v>
      </c>
      <c r="F255" t="s">
        <v>293</v>
      </c>
    </row>
    <row r="256" spans="1:6" x14ac:dyDescent="0.45">
      <c r="A256">
        <v>253</v>
      </c>
      <c r="B256">
        <v>3</v>
      </c>
      <c r="C256" t="s">
        <v>4551</v>
      </c>
      <c r="D256" t="s">
        <v>4871</v>
      </c>
      <c r="E256" t="s">
        <v>2675</v>
      </c>
      <c r="F256" t="s">
        <v>2676</v>
      </c>
    </row>
    <row r="257" spans="1:6" x14ac:dyDescent="0.45">
      <c r="A257">
        <v>254</v>
      </c>
      <c r="B257">
        <v>3</v>
      </c>
      <c r="C257" t="s">
        <v>4552</v>
      </c>
      <c r="D257" t="s">
        <v>4872</v>
      </c>
      <c r="E257" t="s">
        <v>3504</v>
      </c>
      <c r="F257" t="s">
        <v>3505</v>
      </c>
    </row>
    <row r="258" spans="1:6" x14ac:dyDescent="0.45">
      <c r="A258">
        <v>255</v>
      </c>
      <c r="B258">
        <v>3</v>
      </c>
      <c r="C258" t="s">
        <v>4553</v>
      </c>
      <c r="D258" t="s">
        <v>4873</v>
      </c>
      <c r="E258" t="s">
        <v>123</v>
      </c>
      <c r="F258" t="s">
        <v>1883</v>
      </c>
    </row>
    <row r="259" spans="1:6" x14ac:dyDescent="0.45">
      <c r="A259">
        <v>256</v>
      </c>
      <c r="B259">
        <v>3</v>
      </c>
      <c r="C259" t="s">
        <v>4554</v>
      </c>
      <c r="D259" t="s">
        <v>4874</v>
      </c>
      <c r="E259" t="s">
        <v>114</v>
      </c>
      <c r="F259" t="s">
        <v>113</v>
      </c>
    </row>
    <row r="260" spans="1:6" x14ac:dyDescent="0.45">
      <c r="A260">
        <v>257</v>
      </c>
      <c r="B260">
        <v>3</v>
      </c>
      <c r="C260" t="s">
        <v>4555</v>
      </c>
      <c r="D260" t="s">
        <v>4875</v>
      </c>
      <c r="E260" t="s">
        <v>4556</v>
      </c>
      <c r="F260" t="s">
        <v>4557</v>
      </c>
    </row>
    <row r="261" spans="1:6" x14ac:dyDescent="0.45">
      <c r="A261">
        <v>258</v>
      </c>
      <c r="B261">
        <v>3</v>
      </c>
      <c r="C261" t="s">
        <v>4558</v>
      </c>
      <c r="D261" t="s">
        <v>4876</v>
      </c>
      <c r="E261" t="s">
        <v>4559</v>
      </c>
      <c r="F261" t="s">
        <v>4560</v>
      </c>
    </row>
    <row r="262" spans="1:6" x14ac:dyDescent="0.45">
      <c r="A262">
        <v>259</v>
      </c>
      <c r="B262">
        <v>3</v>
      </c>
      <c r="C262" t="s">
        <v>4561</v>
      </c>
      <c r="D262" t="s">
        <v>4877</v>
      </c>
      <c r="E262" t="s">
        <v>2773</v>
      </c>
      <c r="F262" t="s">
        <v>4562</v>
      </c>
    </row>
    <row r="263" spans="1:6" x14ac:dyDescent="0.45">
      <c r="A263">
        <v>260</v>
      </c>
      <c r="B263">
        <v>3</v>
      </c>
      <c r="C263" t="s">
        <v>4563</v>
      </c>
      <c r="D263" t="s">
        <v>4878</v>
      </c>
      <c r="E263" t="s">
        <v>204</v>
      </c>
      <c r="F263" t="s">
        <v>203</v>
      </c>
    </row>
    <row r="264" spans="1:6" x14ac:dyDescent="0.45">
      <c r="A264">
        <v>261</v>
      </c>
      <c r="B264">
        <v>3</v>
      </c>
      <c r="C264" t="s">
        <v>4564</v>
      </c>
      <c r="D264" t="s">
        <v>4879</v>
      </c>
      <c r="E264" t="s">
        <v>4565</v>
      </c>
      <c r="F264" t="s">
        <v>4566</v>
      </c>
    </row>
    <row r="265" spans="1:6" x14ac:dyDescent="0.45">
      <c r="A265">
        <v>262</v>
      </c>
      <c r="B265">
        <v>3</v>
      </c>
      <c r="C265" t="s">
        <v>4567</v>
      </c>
      <c r="D265" t="s">
        <v>4880</v>
      </c>
      <c r="E265" t="s">
        <v>3654</v>
      </c>
      <c r="F265" t="s">
        <v>269</v>
      </c>
    </row>
    <row r="266" spans="1:6" x14ac:dyDescent="0.45">
      <c r="A266">
        <v>263</v>
      </c>
      <c r="B266">
        <v>3</v>
      </c>
      <c r="C266" t="s">
        <v>4568</v>
      </c>
      <c r="D266" t="s">
        <v>4881</v>
      </c>
      <c r="E266" t="s">
        <v>153</v>
      </c>
      <c r="F266" t="s">
        <v>152</v>
      </c>
    </row>
    <row r="267" spans="1:6" x14ac:dyDescent="0.45">
      <c r="A267">
        <v>264</v>
      </c>
      <c r="B267">
        <v>2</v>
      </c>
      <c r="C267" t="s">
        <v>4569</v>
      </c>
      <c r="D267" t="s">
        <v>4882</v>
      </c>
      <c r="E267" t="s">
        <v>4570</v>
      </c>
      <c r="F267" t="s">
        <v>4571</v>
      </c>
    </row>
    <row r="268" spans="1:6" x14ac:dyDescent="0.45">
      <c r="A268">
        <v>265</v>
      </c>
      <c r="B268">
        <v>2</v>
      </c>
      <c r="C268" t="s">
        <v>4572</v>
      </c>
      <c r="D268" t="s">
        <v>4883</v>
      </c>
      <c r="E268" t="s">
        <v>4573</v>
      </c>
      <c r="F268" t="s">
        <v>4574</v>
      </c>
    </row>
    <row r="269" spans="1:6" x14ac:dyDescent="0.45">
      <c r="A269">
        <v>266</v>
      </c>
      <c r="B269">
        <v>2</v>
      </c>
      <c r="C269" t="s">
        <v>4575</v>
      </c>
      <c r="D269" t="s">
        <v>4884</v>
      </c>
      <c r="E269" t="s">
        <v>4576</v>
      </c>
      <c r="F269" t="s">
        <v>4577</v>
      </c>
    </row>
    <row r="270" spans="1:6" x14ac:dyDescent="0.45">
      <c r="A270">
        <v>267</v>
      </c>
      <c r="B270">
        <v>2</v>
      </c>
      <c r="C270" t="s">
        <v>4578</v>
      </c>
      <c r="D270" t="s">
        <v>4885</v>
      </c>
      <c r="E270" t="s">
        <v>4579</v>
      </c>
      <c r="F270" t="s">
        <v>4580</v>
      </c>
    </row>
    <row r="271" spans="1:6" x14ac:dyDescent="0.45">
      <c r="A271">
        <v>268</v>
      </c>
      <c r="B271">
        <v>2</v>
      </c>
      <c r="C271" t="s">
        <v>4581</v>
      </c>
      <c r="D271" t="s">
        <v>4886</v>
      </c>
      <c r="E271" t="s">
        <v>4582</v>
      </c>
      <c r="F271" t="s">
        <v>4583</v>
      </c>
    </row>
    <row r="272" spans="1:6" x14ac:dyDescent="0.45">
      <c r="A272">
        <v>269</v>
      </c>
      <c r="B272">
        <v>2</v>
      </c>
      <c r="C272" t="s">
        <v>4584</v>
      </c>
      <c r="D272" t="s">
        <v>4887</v>
      </c>
      <c r="E272" t="s">
        <v>4585</v>
      </c>
      <c r="F272" t="s">
        <v>4586</v>
      </c>
    </row>
    <row r="273" spans="1:6" x14ac:dyDescent="0.45">
      <c r="A273">
        <v>270</v>
      </c>
      <c r="B273">
        <v>2</v>
      </c>
      <c r="C273" t="s">
        <v>4587</v>
      </c>
      <c r="D273" t="s">
        <v>4888</v>
      </c>
      <c r="E273" t="s">
        <v>4588</v>
      </c>
      <c r="F273" t="s">
        <v>4589</v>
      </c>
    </row>
    <row r="274" spans="1:6" x14ac:dyDescent="0.45">
      <c r="A274">
        <v>271</v>
      </c>
      <c r="B274">
        <v>2</v>
      </c>
      <c r="C274" t="s">
        <v>4590</v>
      </c>
      <c r="D274" t="s">
        <v>4889</v>
      </c>
      <c r="E274" t="s">
        <v>4591</v>
      </c>
      <c r="F274" t="s">
        <v>4592</v>
      </c>
    </row>
    <row r="275" spans="1:6" x14ac:dyDescent="0.45">
      <c r="A275">
        <v>272</v>
      </c>
      <c r="B275">
        <v>2</v>
      </c>
      <c r="C275" t="s">
        <v>4593</v>
      </c>
      <c r="D275" t="s">
        <v>4890</v>
      </c>
      <c r="E275" t="s">
        <v>4594</v>
      </c>
      <c r="F275" t="s">
        <v>4595</v>
      </c>
    </row>
    <row r="276" spans="1:6" x14ac:dyDescent="0.45">
      <c r="A276">
        <v>273</v>
      </c>
      <c r="B276">
        <v>2</v>
      </c>
      <c r="C276" t="s">
        <v>4596</v>
      </c>
      <c r="D276" t="s">
        <v>4891</v>
      </c>
      <c r="E276" t="s">
        <v>3748</v>
      </c>
      <c r="F276" t="s">
        <v>3749</v>
      </c>
    </row>
    <row r="277" spans="1:6" x14ac:dyDescent="0.45">
      <c r="A277">
        <v>274</v>
      </c>
      <c r="B277">
        <v>2</v>
      </c>
      <c r="C277" t="s">
        <v>4597</v>
      </c>
      <c r="D277" t="s">
        <v>4892</v>
      </c>
      <c r="E277" t="s">
        <v>4598</v>
      </c>
      <c r="F277" t="s">
        <v>4599</v>
      </c>
    </row>
    <row r="278" spans="1:6" x14ac:dyDescent="0.45">
      <c r="A278">
        <v>275</v>
      </c>
      <c r="B278">
        <v>2</v>
      </c>
      <c r="C278" t="s">
        <v>4600</v>
      </c>
      <c r="D278" t="s">
        <v>4893</v>
      </c>
      <c r="E278" t="s">
        <v>4601</v>
      </c>
      <c r="F278" t="s">
        <v>4602</v>
      </c>
    </row>
    <row r="279" spans="1:6" x14ac:dyDescent="0.45">
      <c r="A279">
        <v>276</v>
      </c>
      <c r="B279">
        <v>2</v>
      </c>
      <c r="C279" t="s">
        <v>4603</v>
      </c>
      <c r="D279" t="s">
        <v>4894</v>
      </c>
      <c r="E279" t="s">
        <v>4604</v>
      </c>
      <c r="F279" t="s">
        <v>4605</v>
      </c>
    </row>
    <row r="280" spans="1:6" x14ac:dyDescent="0.45">
      <c r="A280">
        <v>277</v>
      </c>
      <c r="B280">
        <v>2</v>
      </c>
      <c r="C280" t="s">
        <v>4606</v>
      </c>
      <c r="D280" t="s">
        <v>4895</v>
      </c>
      <c r="E280" t="s">
        <v>4607</v>
      </c>
      <c r="F280" t="s">
        <v>4608</v>
      </c>
    </row>
    <row r="281" spans="1:6" x14ac:dyDescent="0.45">
      <c r="A281">
        <v>278</v>
      </c>
      <c r="B281">
        <v>2</v>
      </c>
      <c r="C281" t="s">
        <v>4609</v>
      </c>
      <c r="D281" t="s">
        <v>4896</v>
      </c>
      <c r="E281" t="s">
        <v>4610</v>
      </c>
      <c r="F281" t="s">
        <v>4611</v>
      </c>
    </row>
    <row r="282" spans="1:6" x14ac:dyDescent="0.45">
      <c r="A282">
        <v>279</v>
      </c>
      <c r="B282">
        <v>2</v>
      </c>
      <c r="C282" t="s">
        <v>4612</v>
      </c>
      <c r="D282" t="s">
        <v>4897</v>
      </c>
      <c r="E282" t="s">
        <v>48</v>
      </c>
      <c r="F282" t="s">
        <v>47</v>
      </c>
    </row>
    <row r="283" spans="1:6" x14ac:dyDescent="0.45">
      <c r="A283">
        <v>280</v>
      </c>
      <c r="B283">
        <v>2</v>
      </c>
      <c r="C283" t="s">
        <v>4613</v>
      </c>
      <c r="D283" t="s">
        <v>4898</v>
      </c>
      <c r="E283" t="s">
        <v>4614</v>
      </c>
      <c r="F283" t="s">
        <v>4615</v>
      </c>
    </row>
    <row r="284" spans="1:6" x14ac:dyDescent="0.45">
      <c r="A284">
        <v>281</v>
      </c>
      <c r="B284">
        <v>2</v>
      </c>
      <c r="C284" t="s">
        <v>4616</v>
      </c>
      <c r="D284" t="s">
        <v>4899</v>
      </c>
      <c r="E284" t="s">
        <v>4617</v>
      </c>
      <c r="F284" t="s">
        <v>4618</v>
      </c>
    </row>
    <row r="285" spans="1:6" x14ac:dyDescent="0.45">
      <c r="A285">
        <v>282</v>
      </c>
      <c r="B285">
        <v>2</v>
      </c>
      <c r="C285" t="s">
        <v>4619</v>
      </c>
      <c r="D285" t="s">
        <v>4900</v>
      </c>
      <c r="E285" t="s">
        <v>2851</v>
      </c>
      <c r="F285" t="s">
        <v>2852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entity_topic_info_FA1</vt:lpstr>
      <vt:lpstr>entity_topic_info_FA2</vt:lpstr>
      <vt:lpstr>entity_topic_info_FA3</vt:lpstr>
      <vt:lpstr>entity_topic_info_FA4</vt:lpstr>
      <vt:lpstr>entity_topic_info_FA5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MaengJiwoo</cp:lastModifiedBy>
  <dcterms:created xsi:type="dcterms:W3CDTF">2025-06-19T08:41:11Z</dcterms:created>
  <dcterms:modified xsi:type="dcterms:W3CDTF">2025-06-23T02:24:15Z</dcterms:modified>
</cp:coreProperties>
</file>