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hidePivotFieldList="1" defaultThemeVersion="124226"/>
  <x:bookViews>
    <x:workbookView xWindow="10710" yWindow="225" windowWidth="9750" windowHeight="7710" tabRatio="805" activeTab="1"/>
  </x:bookViews>
  <x:sheets>
    <x:sheet name="Configuration" sheetId="9" r:id="rId1"/>
    <x:sheet name="Astro 2 TestResult 9431" sheetId="20" r:id="rId2"/>
  </x:sheets>
  <x:definedNames>
    <x:definedName name="GStatus" localSheetId="1">'Astro 2 TestResult 9431'!#REF!</x:definedName>
    <x:definedName name="GStatus">#REF!</x:definedName>
  </x:definedNames>
  <x:calcPr calcId="145621"/>
</x:workbook>
</file>

<file path=xl/calcChain.xml><?xml version="1.0" encoding="utf-8"?>
<calcChain xmlns="http://schemas.openxmlformats.org/spreadsheetml/2006/main">
  <c r="G310" i="20" l="1"/>
  <c r="F310" i="20"/>
  <c r="E310" i="20"/>
  <c r="G309" i="20"/>
  <c r="F309" i="20"/>
  <c r="E309" i="20"/>
  <c r="G314" i="20"/>
  <c r="F313" i="20"/>
  <c r="E313" i="20"/>
  <c r="F312" i="20"/>
  <c r="E312" i="20"/>
  <c r="F311" i="20"/>
  <c r="E311" i="20"/>
  <c r="F314" i="20"/>
  <c r="E314" i="20"/>
  <c r="G312" i="20"/>
  <c r="G311" i="20"/>
  <c r="G313" i="20" l="1"/>
</calcChain>
</file>

<file path=xl/comments1.xml><?xml version="1.0" encoding="utf-8"?>
<comments xmlns="http://schemas.openxmlformats.org/spreadsheetml/2006/main">
  <authors>
    <author>Lin. Alvin (TPE)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BSOD.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BSOD.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SIO954193-M-WHQL_"BitLocker Tpm And Recovery Password tests for AOAC devices with PCR[7]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BSOD.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SIO959617  - M-WHQL_"BitLocker Tpm And Recovery Password tests for AOAC devices with Legacy PCR's" Failed.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BSOD.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SIO955240 - M-WHQL_"Check Thermal Zones" Failed.</t>
        </r>
      </text>
    </comment>
    <comment ref="G103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SIO954676 - M-WHQL_"Communications Audio Fidelity Test (System, Manual)" Failed.</t>
        </r>
      </text>
    </comment>
    <comment ref="G104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SIO960795 - M-WHQL_"Connected Standby Duration" Failed.</t>
        </r>
      </text>
    </comment>
    <comment ref="G106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SIO954197 - M-WHQL_"Connected Standby IO Stress" Failed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SIO961192 - M-WHQL_"Connected Standby Stress with Driver Verifier's Concurrency Stress (Logo) "Failed.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SIO958701 - M-WHQL_"Content Protection- Playing H.264 and AAC media file in protected environment. HCK test - System Test" Failed.</t>
        </r>
      </text>
    </comment>
    <comment ref="G109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SIO958721  - M-WHQL_"Content Protection- Playing VC1 and WMAPro media file in protected environment. HCK test - System Test." Failed. 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SIO954232 - M-WHQL_"DE OOBE_EOW Sequence Tests" Failed</t>
        </r>
      </text>
    </comment>
    <comment ref="G117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SIO960864 - M-WHQL_"Device Power State Transition Test (System)" Failed.</t>
        </r>
      </text>
    </comment>
    <comment ref="G124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SIO958729 - M-WHQL_"Firmware Post Time test" Failed.</t>
        </r>
      </text>
    </comment>
    <comment ref="G126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SIO954243 - M-WHQL_"Gyroscope Sensor Test (System)" Failed</t>
        </r>
      </text>
    </comment>
    <comment ref="G130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SIO958752 - M-WHQL_"H264 Encoder  HMFT VisVal test 851/852/853" Failed.</t>
        </r>
      </text>
    </comment>
    <comment ref="G131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SIO958752 - M-WHQL_"H264 Encoder  HMFT VisVal test 851/852/853" Failed.</t>
        </r>
      </text>
    </comment>
    <comment ref="G132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SIO958752 - M-WHQL_"H264 Encoder  HMFT VisVal test 851/852/853" Failed.</t>
        </r>
      </text>
    </comment>
    <comment ref="G134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Observation Id: SIO959167  - M-WHQL_"Hardware Offload of Audio Processing Test (System)" Failed. </t>
        </r>
      </text>
    </comment>
    <comment ref="G135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SIO954259 - M-WHQL_"Hardware Reserved Memory Test" Failed.</t>
        </r>
      </text>
    </comment>
    <comment ref="G137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SIO958769 - M-WHQL_"KS Position Test (System)" Failed.</t>
        </r>
      </text>
    </comment>
    <comment ref="G151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SIO954300 - M-WHQL_"PC Resume" Failed.</t>
        </r>
      </text>
    </comment>
    <comment ref="G153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SIO960898 - M-WHQL_"PerfX2 D2D Bench Scenarios" Failed.</t>
        </r>
      </text>
    </comment>
    <comment ref="G154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SIO960927 - M-WHQL_"PerfX2 DImage Scenarios" Failed.</t>
        </r>
      </text>
    </comment>
    <comment ref="G158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SIO960945 - M-WHQL_"Resume From Connected Standby" Failed.</t>
        </r>
      </text>
    </comment>
    <comment ref="G160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SIO961206  - M-WHQL_"Runtime Power Focused Stress with Driver Verifier's Concurrency Stress (Logo) "Failed.  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SIO956075  - M-WHQL_"ScatterGather (SYSTEM)" Failed. </t>
        </r>
      </text>
    </comment>
    <comment ref="G163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SIO956086 - M-WHQL_"Secure Boot Logo Test" Failed. 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SIO956086 - M-WHQL_"Secure Boot Logo Test" Failed. 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SIO954322 - M-WHQL_"Signed Driver Check (CheckLogo)" Failed.</t>
        </r>
      </text>
    </comment>
    <comment ref="G177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SIO958780 - M-WHQL_"SMBIOS HCT" Failed.</t>
        </r>
      </text>
    </comment>
    <comment ref="G178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SIO961233  - M-WHQL_"Storage Performance CS "Failed. </t>
        </r>
      </text>
    </comment>
    <comment ref="G181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SIO957674 - M-WHQL_"System - Bluetooth 2.1 Logo Tests (Windows v6.3)" Failed. </t>
        </r>
      </text>
    </comment>
    <comment ref="F186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Show error: cannot find *.etl file.</t>
        </r>
      </text>
    </comment>
    <comment ref="G191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SIO961240  - M-WHQL_" System - Sleep and PNP (disable and enable) with IO Before and After (Certification) "Failed.</t>
        </r>
      </text>
    </comment>
    <comment ref="F198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H.264 720p to VC1 SD 2 mbps
VC1 720p to H.264 720p 7 mbps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H.264 720p to VC1 SD 2 mbps
VC1 720p to H.264 720p 7 mbps</t>
        </r>
      </text>
    </comment>
    <comment ref="F203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</t>
        </r>
      </text>
    </comment>
    <comment ref="F204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</t>
        </r>
      </text>
    </comment>
    <comment ref="F205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</t>
        </r>
      </text>
    </comment>
    <comment ref="F206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</t>
        </r>
      </text>
    </comment>
    <comment ref="F207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</t>
        </r>
      </text>
    </comment>
    <comment ref="F208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</t>
        </r>
      </text>
    </comment>
    <comment ref="F209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</t>
        </r>
      </text>
    </comment>
    <comment ref="F210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</t>
        </r>
      </text>
    </comment>
    <comment ref="F211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</t>
        </r>
      </text>
    </comment>
    <comment ref="F212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</t>
        </r>
      </text>
    </comment>
    <comment ref="G212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SIO959683 - M-WHQL_"TPM Based Virtual Smart Card Interface Test" Failed. </t>
        </r>
      </text>
    </comment>
    <comment ref="F213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BSOD</t>
        </r>
      </text>
    </comment>
    <comment ref="G248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SIO958789 - M-WHQL_"Webcam Controls - Exposure - System Test " Failed.</t>
        </r>
      </text>
    </comment>
    <comment ref="G250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SIO959105  - M-WHQL_"Webcam Controls - FlashMode - Manual System Test" Failed.</t>
        </r>
      </text>
    </comment>
    <comment ref="G252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Observation Id: SIO959715  - M-WHQL_"Webcam Controls - FocusMode - System Test" Failed.  </t>
        </r>
      </text>
    </comment>
    <comment ref="G255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SIO961366 - M-WHQL_" Webcam Controls - Photo Sequence - System Test "Failed.</t>
        </r>
      </text>
    </comment>
    <comment ref="G256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SIO961380 - M-WHQL_" Webcam Controls - ROI - System Test"Failed. </t>
        </r>
      </text>
    </comment>
    <comment ref="G259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SIO961287  - M-WHQL_" Webcam Controls - Warm Start - System Test "Failed. </t>
        </r>
      </text>
    </comment>
    <comment ref="G260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SIO961289  - M-WHQL_" Webcam Controls - WhiteBalance - System Test"Failed. </t>
        </r>
      </text>
    </comment>
    <comment ref="G261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SIO961323 - M-WHQL_" Webcam Glitch free record System Test - WNCameraRequirements (Manual) "Failed.</t>
        </r>
      </text>
    </comment>
    <comment ref="G262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SIO961337  - M-WHQL_" Webcam Location, Registration, Metadata, and Dependency Tests "Failed. </t>
        </r>
      </text>
    </comment>
    <comment ref="G264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SIO961280 - M-WHQL_" Webcam Performance System Test "Failed.</t>
        </r>
      </text>
    </comment>
    <comment ref="G265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SIO956637 - M-WHQL_"Webcam Performance System Test - WNCameraRequirements" Failed. </t>
        </r>
      </text>
    </comment>
    <comment ref="G266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SIO961342 - M-WHQL_" Webcam Sensor Quality System Test - WNCameraRequirements (Manual) "Failed. </t>
        </r>
      </text>
    </comment>
    <comment ref="G277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SIO961418  - M-WHQL_" Windows Touch Digitizer Jitter Test (System) "Failed. </t>
        </r>
      </text>
    </comment>
    <comment ref="G291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SIO961269  - M-WHQL_" WindowsToGo Boot Test "Failed. </t>
        </r>
      </text>
    </comment>
    <comment ref="F297" authorId="0">
      <text>
        <r>
          <rPr>
            <b/>
            <sz val="9"/>
            <color indexed="81"/>
            <rFont val="Tahoma"/>
            <family val="2"/>
          </rPr>
          <t>Lin. Alvin (TPE):</t>
        </r>
        <r>
          <rPr>
            <sz val="9"/>
            <color indexed="81"/>
            <rFont val="Tahoma"/>
            <family val="2"/>
          </rPr>
          <t xml:space="preserve">
Skip. Need WTG USB.</t>
        </r>
      </text>
    </comment>
  </commentList>
</comments>
</file>

<file path=xl/sharedStrings.xml><?xml version="1.0" encoding="utf-8"?>
<sst xmlns="http://schemas.openxmlformats.org/spreadsheetml/2006/main" count="1272" uniqueCount="408">
  <si>
    <t>AC3 Test (System)</t>
  </si>
  <si>
    <t>ACPI Logo Test</t>
  </si>
  <si>
    <t>Audio Logo Test - Glitch (System)</t>
  </si>
  <si>
    <t>AutoMemoryBenchmark</t>
  </si>
  <si>
    <t>BitLocker Drive Encryption USB BIOS Logo Test</t>
  </si>
  <si>
    <t>Boot Test (SYSTEM)</t>
  </si>
  <si>
    <t>Brightness Test</t>
  </si>
  <si>
    <t>Brightness2 Test</t>
  </si>
  <si>
    <t>Camera Driver Basic Test - Capture Stream - Capture 10 min Video from default Capture pin format to H264 file (Video Only)</t>
  </si>
  <si>
    <t>Camera Driver Basic Test - Capture Stream - Capture 10 min Video from default Capture pin format to VC1 file (Video Only)</t>
  </si>
  <si>
    <t>Camera Driver Basic Test - Capture Stream - Capture 30 seconds of 480p Video from Capture pin to H264 file (Video Only)</t>
  </si>
  <si>
    <t>Camera Driver Basic Test - Capture Stream - Capture 30 seconds of 720p Video from Capture pin to H264 file (Video Only)</t>
  </si>
  <si>
    <t>Camera Driver Basic Test - Capture Stream - Capture video to an H264 file from each available format on the capture pin</t>
  </si>
  <si>
    <t>Camera Driver Basic Test - Capture Stream - Capture video to an VC1 file from each available format on the capture pin</t>
  </si>
  <si>
    <t>Camera Driver Basic Test - Image Stream - Take a GIF photo from the default type exposed by the photo pin</t>
  </si>
  <si>
    <t>Camera Driver Basic Test - Image Stream - Take a JPEG photo from each type exposed by the photo pin -logMediaTypes</t>
  </si>
  <si>
    <t>Camera Driver Basic Test - Image Stream - Take a JPEG photo from the default type exposed by the photo pin</t>
  </si>
  <si>
    <t>Camera Driver Basic Test - Image Stream - Take a JPEGXR photo from the default type exposed by the photo pin</t>
  </si>
  <si>
    <t>Camera Driver Basic Test - MultiStream (Scenario) - Preview, Record H.264 Video and AAC Audio</t>
  </si>
  <si>
    <t>Camera Driver Basic Test - MultiStream (Scenario) - Preview, Record H.264 Video and AAC Audio, Take Bitmap Photo</t>
  </si>
  <si>
    <t>Camera Driver Basic Test - MultiStream (Scenario) - Preview, Record H.264 Video and AAC Audio, Take GIF Photo</t>
  </si>
  <si>
    <t>Camera Driver Basic Test - MultiStream (Scenario) - Preview, Record H.264 Video and AAC Audio, Take JPEG Photo</t>
  </si>
  <si>
    <t>Camera Driver Basic Test - MultiStream (Scenario) - Preview, Record H.264 Video and AAC Audio, Take JPEGXR Photo</t>
  </si>
  <si>
    <t>Camera Driver Basic Test - MultiStream (Scenario) - Preview, Record VC1 Video and WMA9 Audio</t>
  </si>
  <si>
    <t>Camera Driver Basic Test - MultiStream (Scenario) - Preview, Record VC1 Video and WMA9 Audio, Take Bitmap Photo</t>
  </si>
  <si>
    <t>Camera Driver Basic Test - MultiStream (Scenario) - Preview, Record VC1 Video and WMA9 Audio, Take GIF Photo</t>
  </si>
  <si>
    <t>Camera Driver Basic Test - MultiStream (Scenario) - Preview, Record VC1 Video and WMA9 Audio, Take JPEG Photo</t>
  </si>
  <si>
    <t>Camera Driver Basic Test - MultiStream (Scenario) - Preview, Record WMV9 Video and WMA9 Audio, Take JPEGXR Photo</t>
  </si>
  <si>
    <t>Camera Driver Basic Test - MultiStream (Scenario) - Preview, Take Bitmap Photo</t>
  </si>
  <si>
    <t>Camera Driver Basic Test - MultiStream (Scenario) - Preview, Take Bitmap Photo From each image pin type</t>
  </si>
  <si>
    <t>Camera Driver Basic Test - MultiStream (Scenario) - Preview, Take GIF Photo</t>
  </si>
  <si>
    <t>Camera Driver Basic Test - MultiStream (Scenario) - Preview, Take GIF Photo From each image pin type</t>
  </si>
  <si>
    <t>Camera Driver Basic Test - MultiStream (Scenario) - Preview, Take JPEG Photo</t>
  </si>
  <si>
    <t>Camera Driver Basic Test - MultiStream (Scenario) - Preview, Take JPEG Photo From each image pin type</t>
  </si>
  <si>
    <t>Camera Driver Basic Test - MultiStream (Scenario) - Preview, Take JPEGXR Photo</t>
  </si>
  <si>
    <t>Camera Driver Basic Test - MultiStream (Scenario) - Preview, Take JPEGXR Photo From each image pin type</t>
  </si>
  <si>
    <t>Camera Driver Basic Test - Preview Stream - Preview video from each available type on the preview pin, stop and start the camera in between</t>
  </si>
  <si>
    <t>Camera Driver Functional Test - Capture Stream - Capture 10 min Video from default Capture pin format to H264 file (Video Only)</t>
  </si>
  <si>
    <t>Camera Driver Functional Test - Capture Stream - Capture 10 min Video from default Capture pin format to VC1 file (Video Only)</t>
  </si>
  <si>
    <t>Camera Driver Functional Test - Capture Stream - Capture video to an H264 file from each available format on the capture pin</t>
  </si>
  <si>
    <t>Camera Driver Functional Test - Capture Stream - Capture video to an H264 file, dynamically switching the pin format while recording</t>
  </si>
  <si>
    <t>Camera Driver Functional Test - Capture Stream - Capture video to an VC1 file from each available format on the capture pin</t>
  </si>
  <si>
    <t>Camera Driver Functional Test - Capture Stream - Capture video to an VC1 file, dynamically switching the pin format while recording</t>
  </si>
  <si>
    <t>Camera Driver Functional Test - Image Stream - Take a JPEG photo from each type exposed by the photo pin -logMediaTypes</t>
  </si>
  <si>
    <t>Camera Driver Functional Test - MultiStream (Scenario) - Preview, Record H.264 Video and AAC Audio</t>
  </si>
  <si>
    <t>Camera Driver Functional Test - MultiStream (Scenario) - Preview, Record H.264 Video and AAC Audio from each CapturePin Type</t>
  </si>
  <si>
    <t>Camera Driver Functional Test - MultiStream (Scenario) - Preview, Record H.264 Video and AAC Audio, Take Bitmap Photo</t>
  </si>
  <si>
    <t>Camera Driver Functional Test - MultiStream (Scenario) - Preview, Record H.264 Video and AAC Audio, Take GIF Photo</t>
  </si>
  <si>
    <t>Camera Driver Functional Test - MultiStream (Scenario) - Preview, Record H.264 Video and AAC Audio, Take JPEG Photo</t>
  </si>
  <si>
    <t>Camera Driver Functional Test - MultiStream (Scenario) - Preview, Record H.264 Video and AAC Audio, Take JPEGXR Photo</t>
  </si>
  <si>
    <t>Camera Driver Functional Test - MultiStream (Scenario) - Preview, Record VC1 Video and WMA9 Audio</t>
  </si>
  <si>
    <t>Camera Driver Functional Test - MultiStream (Scenario) - Preview, Record VC1 Video and WMA9 Audio, Take Bitmap Photo</t>
  </si>
  <si>
    <t>Camera Driver Functional Test - MultiStream (Scenario) - Preview, Record VC1 Video and WMA9 Audio, Take GIF Photo</t>
  </si>
  <si>
    <t>Camera Driver Functional Test - MultiStream (Scenario) - Preview, Record VC1 Video and WMA9 Audio, Take JPEG Photo</t>
  </si>
  <si>
    <t>Camera Driver Functional Test - MultiStream (Scenario) - Preview, Record WMV9 Video and WMA9 Audio, Take JPEGXR Photo</t>
  </si>
  <si>
    <t>Camera Driver Functional Test - MultiStream (Scenario) - Preview, Take Bitmap Photo</t>
  </si>
  <si>
    <t>Camera Driver Functional Test - MultiStream (Scenario) - Preview, Take GIF Photo</t>
  </si>
  <si>
    <t>Camera Driver Functional Test - MultiStream (Scenario) - Preview, Take JPEG Photo</t>
  </si>
  <si>
    <t>Camera Driver Functional Test - MultiStream (Scenario) - Preview, Take JPEGXR Photo</t>
  </si>
  <si>
    <t>Camera Driver Functional Test - PhotoSequence - Asyncronously turn on and off burst mode (return event)</t>
  </si>
  <si>
    <t>Camera Driver Functional Test - PhotoSequence - Asyncronously turn on burst mode (return event)</t>
  </si>
  <si>
    <t>Camera Driver Functional Test - PhotoSequence - Driver implements and respects the maximum frame rate control</t>
  </si>
  <si>
    <t>Camera Driver Functional Test - PhotoSequence - Driver is able to return past frames (1)</t>
  </si>
  <si>
    <t>Camera Driver Functional Test - PhotoSequence - Driver is able to return past frames (4)</t>
  </si>
  <si>
    <t>Camera Driver Functional Test - PhotoSequence - Driver is able to return past frames (8)</t>
  </si>
  <si>
    <t>Camera Driver Functional Test - PhotoSequence - Driver respects the advertised preview and capture frame rate and resolutions</t>
  </si>
  <si>
    <t>Camera Driver Functional Test - PhotoSequence - driver supports returning current doable  framerate</t>
  </si>
  <si>
    <t>Camera Driver Functional Test - PhotoSequence - In Photo sequence mode, OS received multiple JPEG frames</t>
  </si>
  <si>
    <t>Camera Driver Functional Test - PhotoSequence - Photo sequence operation can be run simultaneously with preview (multiple start and stop)</t>
  </si>
  <si>
    <t>Camera Driver Functional Test - PhotoSequence - Thumbnail support for PhotoSequence frames</t>
  </si>
  <si>
    <t>Camera Driver Functional Test - PhotoSequence -Uncompressed samples are supported</t>
  </si>
  <si>
    <t>Camera Driver Functional Test - Preview Stream - Preview video from each available type on the preview pin, change types dynamically</t>
  </si>
  <si>
    <t>Camera Driver Functional Test - Preview Stream - Preview video from each available type on the preview pin, stop and start the camera in between</t>
  </si>
  <si>
    <t>Camera Driver Reliability Test - Capture Stream - Capture video to an H264 file, dynamically switching the pin format while recording</t>
  </si>
  <si>
    <t>Camera Driver Reliability Test - Capture Stream - Capture video to an VC1 file, dynamically switching the pin format while recording</t>
  </si>
  <si>
    <t>Camera Driver Reliability Test - MultiStream (Scenario) - Preview, Record H.264 Video and AAC Audio from each CapturePin Type</t>
  </si>
  <si>
    <t>Camera Driver Reliability Test - MultiStream (Scenario) - Preview, Take Bitmap Photo From each image pin type</t>
  </si>
  <si>
    <t>Camera Driver Reliability Test - MultiStream (Scenario) - Preview, Take GIF Photo From each image pin type</t>
  </si>
  <si>
    <t>Camera Driver Reliability Test - MultiStream (Scenario) - Preview, Take JPEG Photo From each image pin type</t>
  </si>
  <si>
    <t>Camera Driver Reliability Test - MultiStream (Scenario) - Preview, Take JPEGXR Photo From each image pin type</t>
  </si>
  <si>
    <t>Camera Driver Reliability Test - Preview Stream - Preview video from each available type on the preview pin, change types dynamically</t>
  </si>
  <si>
    <t>Change Display Settings Test - Smooth Rotation</t>
  </si>
  <si>
    <t>Connected Standby Hardware Security Test</t>
  </si>
  <si>
    <t>CRASH - Display Stress 4-hour WDDM Profile (32bit)</t>
  </si>
  <si>
    <t>Crashdump Support Test (LOGO)</t>
  </si>
  <si>
    <t>Crypto Capabilities - Entropy</t>
  </si>
  <si>
    <t>Crypto Capabilities - Performance</t>
  </si>
  <si>
    <t>Crypto Capabiltiies - Functionality</t>
  </si>
  <si>
    <t>DE OOBE_EOW Sequence Tests</t>
  </si>
  <si>
    <t>DockUndock</t>
  </si>
  <si>
    <t>DRM Test (System) - WinBlue</t>
  </si>
  <si>
    <t>Fidelity Test (System, Manual)</t>
  </si>
  <si>
    <t>FireWallCheck</t>
  </si>
  <si>
    <t>Firmware Update test</t>
  </si>
  <si>
    <t>H264 Encoder  HMFT VisVal test 801</t>
  </si>
  <si>
    <t>H264 Encoder  HMFT VisVal test 802</t>
  </si>
  <si>
    <t>H264 Encoder  HMFT VisVal test 803</t>
  </si>
  <si>
    <t>Hal timer tests (HCT)</t>
  </si>
  <si>
    <t>Hardware Reserved Memory Test</t>
  </si>
  <si>
    <t>KS Topology Test (System) - WinBlue</t>
  </si>
  <si>
    <t>Lullaby Test (System)</t>
  </si>
  <si>
    <t>MADT FVT Testing</t>
  </si>
  <si>
    <t>MF  Basic Capture base - System</t>
  </si>
  <si>
    <t>Mobile Broadband Requires GPS</t>
  </si>
  <si>
    <t>NX Test</t>
  </si>
  <si>
    <t>PCI Hardware Compliance Test For Systems</t>
  </si>
  <si>
    <t>Rapidfile Test (SYSTEM)</t>
  </si>
  <si>
    <t>Round Trip Test (System, Manual)</t>
  </si>
  <si>
    <t>Screen-Rotation Perf Test</t>
  </si>
  <si>
    <t>Secure Boot Manual Logo Test</t>
  </si>
  <si>
    <t>Sensor Ambient Light Data Fields</t>
  </si>
  <si>
    <t>Sensor Ambient Light Data Lux Events</t>
  </si>
  <si>
    <t>Sensor Ambient Light Data Report Lux</t>
  </si>
  <si>
    <t>Sensor Location Data Report</t>
  </si>
  <si>
    <t>Sensor Minimum Supported Data Fields</t>
  </si>
  <si>
    <t>Sensor Missing Property</t>
  </si>
  <si>
    <t>Sensor ReadyState Verification Test (System)</t>
  </si>
  <si>
    <t>Sensor Required Location Data Fields</t>
  </si>
  <si>
    <t>Sensor Required Properties</t>
  </si>
  <si>
    <t>Sensor Required Static Properties</t>
  </si>
  <si>
    <t>Single Computer Display Object test</t>
  </si>
  <si>
    <t>Syscache (SYSTEM)</t>
  </si>
  <si>
    <t>SysFX Test (System)</t>
  </si>
  <si>
    <t>System - Bluetooth AOAC Logo Tests (Windows v6.3)</t>
  </si>
  <si>
    <t>System - Bluetooth LE Dual-Mode Logo Tests (Windows v6.3)</t>
  </si>
  <si>
    <t>System - Bluetooth LE Logo Tests (Windows v6.3)</t>
  </si>
  <si>
    <t>System - Bluetooth Non-USB Logo Tests (Windows v6.3)</t>
  </si>
  <si>
    <t>System - Bluetooth Point to Point Tests (Windows v6.3)</t>
  </si>
  <si>
    <t>System - Check For Bluetooth LE Filter Drivers (Windows v6.3)</t>
  </si>
  <si>
    <t>System - Embedded Signature Verification</t>
  </si>
  <si>
    <t>System - Partition Validation</t>
  </si>
  <si>
    <t>System - Radio On-Off Logo Tests (Windows v6.3)</t>
  </si>
  <si>
    <t>System Information Test</t>
  </si>
  <si>
    <t>System Network Device Power Requirements (NDISTest 6.5 - PM_Requirements)</t>
  </si>
  <si>
    <t>System Transcode Faster Than Real Time on AC Power Source ( Manual on mobile devices )</t>
  </si>
  <si>
    <t>System Transcode Faster Than Real Time on Battery (DC) Power Source ( Manual on mobile devices )</t>
  </si>
  <si>
    <t>TDI filters and LSPs are not allowed</t>
  </si>
  <si>
    <t>TPM Verify Existence for Connected Standby Test</t>
  </si>
  <si>
    <t>UAA Test (System, Manual)</t>
  </si>
  <si>
    <t>UEFI GOP mode test</t>
  </si>
  <si>
    <t>Unexpected Sensor Activity Test (System)</t>
  </si>
  <si>
    <t>USB Internal Device Idle</t>
  </si>
  <si>
    <t>USB xHCI Register System test</t>
  </si>
  <si>
    <t>USB xHCI Transfer Speed Test</t>
  </si>
  <si>
    <t>USB3 Termination</t>
  </si>
  <si>
    <t>Verifies PS2 Devices have a unique Plug and Play ID</t>
  </si>
  <si>
    <t>Verify Device Driver Is WDDM</t>
  </si>
  <si>
    <t>Verify PVP-OPM Handshake with the display driver</t>
  </si>
  <si>
    <t>Verify Sensor Orientation - 3D Accelerometer (System)</t>
  </si>
  <si>
    <t>Verify Sensor Orientation - 3D Compass (System)</t>
  </si>
  <si>
    <t>Verify Sensor Orientation - 3D Inclinometer (System)</t>
  </si>
  <si>
    <t>Verify Slate Has Required Sensor Properties</t>
  </si>
  <si>
    <t>Verify when Render Only device exists that a full device from the same vendor exists</t>
  </si>
  <si>
    <t>Wave Test (System)</t>
  </si>
  <si>
    <t>WDDM CCD Test for verifying only one internal target active on GPU</t>
  </si>
  <si>
    <t>WHCKProximitySystemTest- SystemImplementingProximity</t>
  </si>
  <si>
    <t>WHCKProximitySystemTest- SystemNFCPlacement</t>
  </si>
  <si>
    <t>WHCKProximitySystemTest- SystemRange</t>
  </si>
  <si>
    <t>WHCKProximitySystemTest- Touchmark</t>
  </si>
  <si>
    <t>Windows Client System Check For WDDM 1.3 Display Driver Support</t>
  </si>
  <si>
    <t>Windows Recovery Environment Boot Test</t>
  </si>
  <si>
    <t>Windows System Check For WDDM</t>
  </si>
  <si>
    <t>WindowsToGo UEFI USB Class Entry Test</t>
  </si>
  <si>
    <t>XPerf D2D DComp Write Once Perf test - Scenario='Read2Write1' - R2W1 (may require manual interaction to remove power cord)</t>
  </si>
  <si>
    <t>XPerf D2D DComp Write Once Perf test - Scenario='Read3Write1' - R3W1 (may require manual interaction to remove power cord)</t>
  </si>
  <si>
    <t>Radio Manager - Verify Radio State</t>
  </si>
  <si>
    <t>Radio Manager - Verify SetRadioState</t>
  </si>
  <si>
    <t>TPM 2.0 UEFI Preboot Interface Test</t>
  </si>
  <si>
    <t>TPM 2.0 - Cryptographic Operations and RNG</t>
  </si>
  <si>
    <t>TPM 2.0 - Functional</t>
  </si>
  <si>
    <t>TPM 2.0 TCG Physical Presence Interface 1.2 Test</t>
  </si>
  <si>
    <t>TPM Attestation Test</t>
  </si>
  <si>
    <t>TPM Based Virtual Smart Card Interface Test</t>
  </si>
  <si>
    <t>TPM Extend Operation Performance</t>
  </si>
  <si>
    <t>TPM OOBE Provisioning</t>
  </si>
  <si>
    <t>TPM Platform Crypto Provider Key Storage Provider Test</t>
  </si>
  <si>
    <t>TPM Win32_TPM Class Test</t>
  </si>
  <si>
    <t>TPM 2.0 - Reliability</t>
  </si>
  <si>
    <t>TPM 2.0 - Required Security Patches Tests</t>
  </si>
  <si>
    <t>TPM 2.0 - Clock Tests</t>
  </si>
  <si>
    <t>TPM 2.0 - Hardware Interface</t>
  </si>
  <si>
    <t>TPM 2.0 - Raw Mode Commands</t>
  </si>
  <si>
    <t>TPM 2.0 - Self Test</t>
  </si>
  <si>
    <t>TPM 2.0 - Supplemental test</t>
  </si>
  <si>
    <t>TPM KSP Custom Property Test</t>
  </si>
  <si>
    <t>TPM Revoke Attestation Test</t>
  </si>
  <si>
    <t>Audio</t>
  </si>
  <si>
    <t>Passed</t>
  </si>
  <si>
    <t>Failed</t>
  </si>
  <si>
    <t>Platform</t>
  </si>
  <si>
    <t>Camera</t>
  </si>
  <si>
    <t>Storage</t>
  </si>
  <si>
    <t>Windows Base Digitizer Test (System)</t>
  </si>
  <si>
    <t>Windows Tablet Test (System)</t>
  </si>
  <si>
    <t>Windows Touch Extra Input Behavior Test (System)</t>
  </si>
  <si>
    <t>Windows Touch Five Point Minimum Test (System)</t>
  </si>
  <si>
    <t>Windows Touch High Resolution Timestamp Test (System)</t>
  </si>
  <si>
    <t>Windows Touch Input Separation Test (System)</t>
  </si>
  <si>
    <t>Windows Touch Noise Suppression Test (System)</t>
  </si>
  <si>
    <t>Windows Touch Physical Input Position Test (System)</t>
  </si>
  <si>
    <t>Windows Touch Reporting Rate Test (System)</t>
  </si>
  <si>
    <t>Windows Touch Resolution Test (System)</t>
  </si>
  <si>
    <t>Windows Touch Response Latency (Down) Test (System)</t>
  </si>
  <si>
    <t>Windows Touch Response Latency (Panning) Test (System)</t>
  </si>
  <si>
    <t>Windows Touch Test (System)</t>
  </si>
  <si>
    <t>Windows Touch Ux Test (System)</t>
  </si>
  <si>
    <t>Windows Touch Z Axis Allowance Test (System)</t>
  </si>
  <si>
    <t>Key</t>
  </si>
  <si>
    <t>Value</t>
  </si>
  <si>
    <t>Board</t>
  </si>
  <si>
    <t>Step</t>
  </si>
  <si>
    <t>B0</t>
  </si>
  <si>
    <t>DIMM</t>
  </si>
  <si>
    <t>DIMM LPDDR3 1066 dual channel</t>
  </si>
  <si>
    <t>BKC Config</t>
  </si>
  <si>
    <t>OS</t>
  </si>
  <si>
    <t>WHCK Version</t>
  </si>
  <si>
    <t>Filter Version</t>
  </si>
  <si>
    <t>BIOS Version</t>
  </si>
  <si>
    <t>I2C</t>
  </si>
  <si>
    <t>GPIO</t>
  </si>
  <si>
    <t>HSUART</t>
  </si>
  <si>
    <t>SPI</t>
  </si>
  <si>
    <t>GpioVirtual</t>
  </si>
  <si>
    <t>MBI</t>
  </si>
  <si>
    <t>PMIC</t>
  </si>
  <si>
    <t>Graphic Driver</t>
  </si>
  <si>
    <t>TXEI</t>
  </si>
  <si>
    <t>CWS\BT</t>
  </si>
  <si>
    <t>CWS\WIFI</t>
  </si>
  <si>
    <t>CWS\GPS</t>
  </si>
  <si>
    <t>CWS\NFC\NXP</t>
  </si>
  <si>
    <t>SensorHub</t>
  </si>
  <si>
    <t>DPTF</t>
  </si>
  <si>
    <t>07.1.0.80</t>
  </si>
  <si>
    <t>DFU</t>
  </si>
  <si>
    <t>touch</t>
  </si>
  <si>
    <t>EC</t>
    <phoneticPr fontId="3" type="noConversion"/>
  </si>
  <si>
    <t>HP ASTRO2</t>
    <phoneticPr fontId="3" type="noConversion"/>
  </si>
  <si>
    <t>Audio Logo Test (System)</t>
  </si>
  <si>
    <t>HID Radio Button - Verify HID Usages</t>
  </si>
  <si>
    <t>Touch Slate HW LOGO test</t>
  </si>
  <si>
    <t>TPM 2.0 Verify Existence for Client Systems</t>
  </si>
  <si>
    <t>UEFI Firmware Certification Test</t>
  </si>
  <si>
    <t>Webcam Min Resolution for integrated cameras</t>
  </si>
  <si>
    <t>WNGlitchfree HD Video Playback on AC ( Manual on mobile systems )</t>
  </si>
  <si>
    <t>WNGlitchfree HD Video Playback on AC with Audio Offload ( Manual on mobile systems )</t>
  </si>
  <si>
    <t>WNGlitchfree HD Video Playback on DC ( Manual on mobile systems )</t>
  </si>
  <si>
    <t>WNGlitchfree HD Video Playback on DC during Connected Standby ( Manual on mobile systems )</t>
  </si>
  <si>
    <t>WNGlitchfree HD Video Playback on DC with Audio Offload ( Manual on mobile systems )</t>
  </si>
  <si>
    <t>XPerf D2D Memory Bandwidth Perf test - Scenario='DdsPerf_BC1' (may require manual interaction to remove power cord)</t>
  </si>
  <si>
    <t>XPerf D2D Memory Bandwidth Perf test - Scenario='DdsPerf_BC2' (may require manual interaction to remove power cord)</t>
  </si>
  <si>
    <t>XPerf D2D Memory Bandwidth Perf test - Scenario='DdsPerf_BC3' (may require manual interaction to remove power cord)</t>
  </si>
  <si>
    <t>XPerf D2D Memory Bandwidth Perf test - Scenario='YuvPerf_420' (may require manual interaction to remove power cord)</t>
  </si>
  <si>
    <t>XPerf D2D Memory Bandwidth Perf test - Scenario='YuvPerf_422' (may require manual interaction to remove power cord)</t>
  </si>
  <si>
    <t>XPerf D2D Memory Bandwidth Perf test - Scenario='YuvPerf_440' (may require manual interaction to remove power cord)</t>
  </si>
  <si>
    <t>v0005</t>
    <phoneticPr fontId="3" type="noConversion"/>
  </si>
  <si>
    <t>64G</t>
    <phoneticPr fontId="3" type="noConversion"/>
  </si>
  <si>
    <t>Windows Blue 9431</t>
    <phoneticPr fontId="3" type="noConversion"/>
  </si>
  <si>
    <t>WW26</t>
    <phoneticPr fontId="3" type="noConversion"/>
  </si>
  <si>
    <t>04m</t>
  </si>
  <si>
    <t>02m</t>
  </si>
  <si>
    <t>30m</t>
  </si>
  <si>
    <t>15m</t>
  </si>
  <si>
    <t>BitLocker Tpm+PIN+ USB and Recovery Password tests for NON ARM devices</t>
  </si>
  <si>
    <t>05m</t>
  </si>
  <si>
    <t>25m</t>
  </si>
  <si>
    <t>02h 20m</t>
  </si>
  <si>
    <t>01m</t>
  </si>
  <si>
    <t>05h 00m</t>
  </si>
  <si>
    <t>10m</t>
  </si>
  <si>
    <t>08h 00m</t>
  </si>
  <si>
    <t>04h 00m</t>
  </si>
  <si>
    <t>45m</t>
  </si>
  <si>
    <t>20m</t>
  </si>
  <si>
    <t>06m</t>
  </si>
  <si>
    <t>Disk Stress (SYSTEM)</t>
  </si>
  <si>
    <t>01h 30m</t>
  </si>
  <si>
    <t>08m</t>
  </si>
  <si>
    <t>22m</t>
  </si>
  <si>
    <t>07m</t>
  </si>
  <si>
    <t>12m</t>
  </si>
  <si>
    <t>07h 00m</t>
  </si>
  <si>
    <t>02h 00m</t>
  </si>
  <si>
    <t>01h 00m</t>
  </si>
  <si>
    <t>50m</t>
  </si>
  <si>
    <t>TPM 2.0 - NV Storage, Policy, Error Handling and Attestation</t>
  </si>
  <si>
    <t>40m</t>
  </si>
  <si>
    <t>16m</t>
  </si>
  <si>
    <t>Astro 2.0</t>
    <phoneticPr fontId="10" type="noConversion"/>
  </si>
  <si>
    <t>Intel</t>
    <phoneticPr fontId="10" type="noConversion"/>
  </si>
  <si>
    <t>SKU2-1</t>
    <phoneticPr fontId="20" type="noConversion"/>
  </si>
  <si>
    <t>SKU3-1</t>
    <phoneticPr fontId="21" type="noConversion"/>
  </si>
  <si>
    <t>Summary</t>
    <phoneticPr fontId="21" type="noConversion"/>
  </si>
  <si>
    <t>Server&amp;Studio:</t>
    <phoneticPr fontId="10" type="noConversion"/>
  </si>
  <si>
    <t>Windows Server 2008 with SP2</t>
    <phoneticPr fontId="10" type="noConversion"/>
  </si>
  <si>
    <t>BIOS Version:</t>
    <phoneticPr fontId="10" type="noConversion"/>
  </si>
  <si>
    <t>00.42</t>
    <phoneticPr fontId="10" type="noConversion"/>
  </si>
  <si>
    <t>Windows 8.1</t>
    <phoneticPr fontId="20" type="noConversion"/>
  </si>
  <si>
    <t>Test Time</t>
    <phoneticPr fontId="10" type="noConversion"/>
  </si>
  <si>
    <t>No.</t>
    <phoneticPr fontId="10" type="noConversion"/>
  </si>
  <si>
    <t>Test Name</t>
  </si>
  <si>
    <t>Type</t>
    <phoneticPr fontId="10" type="noConversion"/>
  </si>
  <si>
    <t>WHCK 9431</t>
    <phoneticPr fontId="20" type="noConversion"/>
  </si>
  <si>
    <t>NA</t>
    <phoneticPr fontId="10" type="noConversion"/>
  </si>
  <si>
    <t>NA</t>
    <phoneticPr fontId="10" type="noConversion"/>
  </si>
  <si>
    <t>MultiPhaseResume</t>
    <phoneticPr fontId="21" type="noConversion"/>
  </si>
  <si>
    <t>NA</t>
    <phoneticPr fontId="10" type="noConversion"/>
  </si>
  <si>
    <t>Filter</t>
    <phoneticPr fontId="20" type="noConversion"/>
  </si>
  <si>
    <t>Waiver</t>
    <phoneticPr fontId="10" type="noConversion"/>
  </si>
  <si>
    <t>Skip</t>
    <phoneticPr fontId="20" type="noConversion"/>
  </si>
  <si>
    <t>Passed</t>
    <phoneticPr fontId="33" type="noConversion"/>
  </si>
  <si>
    <t>Failed</t>
    <phoneticPr fontId="33" type="noConversion"/>
  </si>
  <si>
    <t>Passed</t>
    <phoneticPr fontId="3" type="noConversion"/>
  </si>
  <si>
    <t>Failed</t>
    <phoneticPr fontId="3" type="noConversion"/>
  </si>
  <si>
    <t>Passed</t>
    <phoneticPr fontId="3" type="noConversion"/>
  </si>
  <si>
    <t xml:space="preserve">Accelerometer Sensor Shake Event Test (System) </t>
    <phoneticPr fontId="3" type="noConversion"/>
  </si>
  <si>
    <t>NotRun</t>
    <phoneticPr fontId="3" type="noConversion"/>
  </si>
  <si>
    <t>Camera Driver Basic Test - Preview Stream - Preview video from default format on preview pin for 30 seconds</t>
    <phoneticPr fontId="3" type="noConversion"/>
  </si>
  <si>
    <t>Camera Driver Functional Test - MultiStream (Scenario) - Preview, Record VC1 Video and WMA9 Audio from each CapturePin Type</t>
    <phoneticPr fontId="3" type="noConversion"/>
  </si>
  <si>
    <t>Camera Driver Functional Test - Warm Start - Driver must be able to transition from a paused state back to running</t>
    <phoneticPr fontId="3" type="noConversion"/>
  </si>
  <si>
    <t>Camera Driver Functional Test - Warm Start - Driver must support transition from running to paused, and back to running</t>
    <phoneticPr fontId="3" type="noConversion"/>
  </si>
  <si>
    <t>Camera Driver Functional Test - Warm Start -Driver must support transition from reacquire to paused state</t>
    <phoneticPr fontId="3" type="noConversion"/>
  </si>
  <si>
    <t>Check PM Profile</t>
    <phoneticPr fontId="3" type="noConversion"/>
  </si>
  <si>
    <t>Camera Driver Reliability Test - MultiStream (Scenario) - Preview, Record VC1 Video and WMA9 Audio from each CapturePin type</t>
    <phoneticPr fontId="3" type="noConversion"/>
  </si>
  <si>
    <t>Driver Firmware Configuration Test</t>
    <phoneticPr fontId="3" type="noConversion"/>
  </si>
  <si>
    <t>Client platform</t>
    <phoneticPr fontId="10" type="noConversion"/>
  </si>
  <si>
    <t>HCK 8.100.9431</t>
    <phoneticPr fontId="3" type="noConversion"/>
  </si>
  <si>
    <t>Check Thermal Zones</t>
    <phoneticPr fontId="3" type="noConversion"/>
  </si>
  <si>
    <t>Connected Standby IO Stress</t>
    <phoneticPr fontId="3" type="noConversion"/>
  </si>
  <si>
    <t>Connected Standby Stress with Driver Verifier's Concurrency Stress (Logo)</t>
    <phoneticPr fontId="3" type="noConversion"/>
  </si>
  <si>
    <t>Content Protection- Playing H.264 and AAC media file in protected environment. HCK test - System Test.</t>
    <phoneticPr fontId="3" type="noConversion"/>
  </si>
  <si>
    <t>Content Protection- Playing VC1 and WMAPro  media file in protected environment. HCK test - System Test.</t>
    <phoneticPr fontId="3" type="noConversion"/>
  </si>
  <si>
    <t>Firmware Post Time test</t>
    <phoneticPr fontId="3" type="noConversion"/>
  </si>
  <si>
    <t>H264 Encoder  HMFT VisVal test 851</t>
    <phoneticPr fontId="3" type="noConversion"/>
  </si>
  <si>
    <t>H264 Encoder  HMFT VisVal test 852</t>
    <phoneticPr fontId="3" type="noConversion"/>
  </si>
  <si>
    <t>H264 Encoder  HMFT VisVal test 853</t>
    <phoneticPr fontId="3" type="noConversion"/>
  </si>
  <si>
    <t>KS Position Test (System)</t>
    <phoneticPr fontId="3" type="noConversion"/>
  </si>
  <si>
    <t>ScatterGather (SYSTEM)</t>
    <phoneticPr fontId="3" type="noConversion"/>
  </si>
  <si>
    <t>Secure Boot Logo Test</t>
    <phoneticPr fontId="3" type="noConversion"/>
  </si>
  <si>
    <t>MF Basic Photo base - System</t>
    <phoneticPr fontId="3" type="noConversion"/>
  </si>
  <si>
    <t>MF Basic Preview  base - System</t>
    <phoneticPr fontId="3" type="noConversion"/>
  </si>
  <si>
    <t>MF Camera Capture System Test</t>
    <phoneticPr fontId="3" type="noConversion"/>
  </si>
  <si>
    <t>MF Multiple Camera Capture Stress System</t>
    <phoneticPr fontId="3" type="noConversion"/>
  </si>
  <si>
    <t>MF Video Capture H.264 base - System</t>
    <phoneticPr fontId="3" type="noConversion"/>
  </si>
  <si>
    <t>MF Video Capture Stress base - System</t>
    <phoneticPr fontId="3" type="noConversion"/>
  </si>
  <si>
    <t>System - Bluetooth 2.1 Logo Tests (Windows v6.3)</t>
    <phoneticPr fontId="3" type="noConversion"/>
  </si>
  <si>
    <t>WDDM PnPStop Test - Update and Rollback</t>
    <phoneticPr fontId="3" type="noConversion"/>
  </si>
  <si>
    <t>Webcam Controls - EvCompensation - System Test</t>
    <phoneticPr fontId="3" type="noConversion"/>
  </si>
  <si>
    <t>Webcam Controls - CameraAngleOffset - System Test</t>
    <phoneticPr fontId="3" type="noConversion"/>
  </si>
  <si>
    <t>Webcam Controls - FieldOfView - System Test</t>
    <phoneticPr fontId="3" type="noConversion"/>
  </si>
  <si>
    <t>XPerf D2D Memory Bandwidth Perf test - Scenario='YuvPerf_444' (may require manual interaction to remove power cord)</t>
    <phoneticPr fontId="3" type="noConversion"/>
  </si>
  <si>
    <t>Webcam Controls - ROI - System Test</t>
    <phoneticPr fontId="3" type="noConversion"/>
  </si>
  <si>
    <t>Webcam Controls - OptimizationHint - System Test</t>
    <phoneticPr fontId="3" type="noConversion"/>
  </si>
  <si>
    <t>Webcam Controls - ISO - System Test</t>
    <phoneticPr fontId="3" type="noConversion"/>
  </si>
  <si>
    <t>Webcam Controls - FlashMode - System Test</t>
    <phoneticPr fontId="3" type="noConversion"/>
  </si>
  <si>
    <t>Webcam Controls - SceneMode - System Test</t>
    <phoneticPr fontId="3" type="noConversion"/>
  </si>
  <si>
    <t>Webcam Controls - TorchMode - System Test</t>
    <phoneticPr fontId="3" type="noConversion"/>
  </si>
  <si>
    <t>Webcam Controls - WhiteBalance - System Test</t>
    <phoneticPr fontId="3" type="noConversion"/>
  </si>
  <si>
    <t>WDDM PnPStopModeSwitch Test</t>
    <phoneticPr fontId="3" type="noConversion"/>
  </si>
  <si>
    <t>Webcam BasicPerf System (Manual)</t>
    <phoneticPr fontId="3" type="noConversion"/>
  </si>
  <si>
    <t>Webcam Sensor Quality System Test - WNCameraRequirements (Manual)</t>
    <phoneticPr fontId="3" type="noConversion"/>
  </si>
  <si>
    <t>Windows Hid Validation Test (System)</t>
    <phoneticPr fontId="3" type="noConversion"/>
  </si>
  <si>
    <t>Webcam Controls - FlashMode - Manual System Test</t>
    <phoneticPr fontId="3" type="noConversion"/>
  </si>
  <si>
    <t>Device Power State Transition Test (System)</t>
    <phoneticPr fontId="3" type="noConversion"/>
  </si>
  <si>
    <t>Gyroscope Sensor Test (System)</t>
    <phoneticPr fontId="3" type="noConversion"/>
  </si>
  <si>
    <t>Failed</t>
    <phoneticPr fontId="3" type="noConversion"/>
  </si>
  <si>
    <t>Passed</t>
    <phoneticPr fontId="3" type="noConversion"/>
  </si>
  <si>
    <t>Hardware Offload of Audio Processing Test (System)</t>
    <phoneticPr fontId="3" type="noConversion"/>
  </si>
  <si>
    <t>USB Exposed Port System Test</t>
    <phoneticPr fontId="3" type="noConversion"/>
  </si>
  <si>
    <t>Verify Graphics Device Count is one</t>
    <phoneticPr fontId="3" type="noConversion"/>
  </si>
  <si>
    <t>Verify Post Device Supports Display And Render</t>
    <phoneticPr fontId="3" type="noConversion"/>
  </si>
  <si>
    <t>Verify Audio EffectsDiscovery (System, Manual)</t>
    <phoneticPr fontId="3" type="noConversion"/>
  </si>
  <si>
    <t>Passed</t>
    <phoneticPr fontId="3" type="noConversion"/>
  </si>
  <si>
    <t>Passed</t>
    <phoneticPr fontId="3" type="noConversion"/>
  </si>
  <si>
    <t>BitLocker Tpm And Recovery Password tests for AOAC devices with Legacy PCR's</t>
    <phoneticPr fontId="3" type="noConversion"/>
  </si>
  <si>
    <t>BitLocker Tpm And Recovery Password tests for AOAC devices with PCR[7]</t>
    <phoneticPr fontId="3" type="noConversion"/>
  </si>
  <si>
    <t>Webcam Controls - Exposure - System Test</t>
    <phoneticPr fontId="3" type="noConversion"/>
  </si>
  <si>
    <t>Webcam Controls - FocusMode - System Test</t>
    <phoneticPr fontId="3" type="noConversion"/>
  </si>
  <si>
    <t>00.42</t>
    <phoneticPr fontId="3" type="noConversion"/>
  </si>
  <si>
    <t>Verify Advanced Orientation Sensors (System)</t>
    <phoneticPr fontId="3" type="noConversion"/>
  </si>
  <si>
    <t>Failed</t>
    <phoneticPr fontId="3" type="noConversion"/>
  </si>
  <si>
    <t>Passed</t>
    <phoneticPr fontId="3" type="noConversion"/>
  </si>
  <si>
    <t>Failed</t>
    <phoneticPr fontId="3" type="noConversion"/>
  </si>
  <si>
    <t>Failed</t>
    <phoneticPr fontId="3" type="noConversion"/>
  </si>
  <si>
    <t>Passed</t>
    <phoneticPr fontId="3" type="noConversion"/>
  </si>
  <si>
    <t>WNGlitchfree HD Video Playback on AC during Connected Standby ( Manual on mobile systems )</t>
    <phoneticPr fontId="3" type="noConversion"/>
  </si>
  <si>
    <t>Communications Audio Fidelity Test (System, Manual)</t>
    <phoneticPr fontId="3" type="noConversion"/>
  </si>
  <si>
    <t>Connected Standby Duration</t>
    <phoneticPr fontId="3" type="noConversion"/>
  </si>
  <si>
    <t>Debug Capability Test (Logo)</t>
    <phoneticPr fontId="3" type="noConversion"/>
  </si>
  <si>
    <t>PC Resume</t>
    <phoneticPr fontId="3" type="noConversion"/>
  </si>
  <si>
    <t>PerfX2 D2D Bench Scenarios (may require manual interaction to remove power cord)</t>
    <phoneticPr fontId="3" type="noConversion"/>
  </si>
  <si>
    <t>PerfX2 DImage Scenarios (may require manual interaction to remove power cord)</t>
    <phoneticPr fontId="3" type="noConversion"/>
  </si>
  <si>
    <t>Resume From Connected Standby</t>
    <phoneticPr fontId="3" type="noConversion"/>
  </si>
  <si>
    <t>Passed</t>
    <phoneticPr fontId="3" type="noConversion"/>
  </si>
  <si>
    <t>Runtime Power Focused Stress with Driver Verifier's Concurrency Stress (Logo)</t>
    <phoneticPr fontId="3" type="noConversion"/>
  </si>
  <si>
    <t>SMBIOS HCT</t>
    <phoneticPr fontId="3" type="noConversion"/>
  </si>
  <si>
    <t>Signed Driver Check (CheckLogo)</t>
    <phoneticPr fontId="3" type="noConversion"/>
  </si>
  <si>
    <t>Storage Performance CS</t>
    <phoneticPr fontId="3" type="noConversion"/>
  </si>
  <si>
    <t>System - Sleep and PNP (disable and enable) with IO Before and After (Certification)</t>
    <phoneticPr fontId="3" type="noConversion"/>
  </si>
  <si>
    <t>WindowsToGo Boot Test</t>
    <phoneticPr fontId="3" type="noConversion"/>
  </si>
  <si>
    <t>Webcam Performance System Test - WNCameraRequirements</t>
    <phoneticPr fontId="3" type="noConversion"/>
  </si>
  <si>
    <t>Webcam Performance System Test</t>
    <phoneticPr fontId="3" type="noConversion"/>
  </si>
  <si>
    <t>Webcam Controls - Warm Start - System Test</t>
    <phoneticPr fontId="3" type="noConversion"/>
  </si>
  <si>
    <t>Webcam Glitch free record System Test - WNCameraRequirements (Manual)</t>
    <phoneticPr fontId="3" type="noConversion"/>
  </si>
  <si>
    <t>Webcam Location, Registration, Metadata, and Dependency Tests</t>
    <phoneticPr fontId="3" type="noConversion"/>
  </si>
  <si>
    <t>Webcam Controls - Photo Sequence - System Test</t>
    <phoneticPr fontId="3" type="noConversion"/>
  </si>
  <si>
    <t>Windows Touch Digitizer Jitter Test (System)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</si>
</sst>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u/>
      <sz val="11"/>
      <color theme="10"/>
      <name val="Calibri"/>
      <family val="2"/>
    </font>
    <font>
      <sz val="9"/>
      <name val="新細明體"/>
      <family val="3"/>
      <charset val="136"/>
      <scheme val="minor"/>
    </font>
    <font>
      <b/>
      <sz val="10"/>
      <color theme="1"/>
      <name val="Verdana"/>
      <family val="2"/>
    </font>
    <font>
      <sz val="11"/>
      <color theme="1"/>
      <name val="新細明體"/>
      <family val="2"/>
      <charset val="134"/>
      <scheme val="minor"/>
    </font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6"/>
      <color indexed="9"/>
      <name val="Arial"/>
      <family val="2"/>
    </font>
    <font>
      <sz val="12"/>
      <color theme="1"/>
      <name val="Verdana"/>
      <family val="2"/>
    </font>
    <font>
      <b/>
      <sz val="12"/>
      <name val="Calibri"/>
      <family val="2"/>
    </font>
    <font>
      <b/>
      <sz val="8"/>
      <name val="Arial"/>
      <family val="2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0"/>
      <name val="Arial"/>
      <family val="2"/>
    </font>
    <font>
      <sz val="12"/>
      <name val="Calibri"/>
      <family val="2"/>
    </font>
    <font>
      <sz val="10"/>
      <color rgb="FF0033CC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color theme="1"/>
      <name val="Calibri"/>
      <family val="2"/>
    </font>
    <font>
      <sz val="9"/>
      <name val="Calibri"/>
      <family val="2"/>
    </font>
    <font>
      <sz val="12"/>
      <name val="Verdana"/>
      <family val="2"/>
    </font>
    <font>
      <sz val="12"/>
      <color rgb="FFFF0000"/>
      <name val="Verdana"/>
      <family val="2"/>
    </font>
    <font>
      <sz val="11"/>
      <color theme="1"/>
      <name val="Calibri"/>
      <family val="2"/>
    </font>
    <font>
      <sz val="9"/>
      <name val="新細明體"/>
      <family val="1"/>
      <charset val="136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5DEB3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9" fillId="0" borderId="0" applyFill="0" applyProtection="0"/>
    <xf numFmtId="0" fontId="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>
      <alignment vertical="center"/>
    </xf>
  </cellStyleXfs>
  <cellXfs count="55">
    <xf numFmtId="0" fontId="0" fillId="0" borderId="0" xfId="0"/>
    <xf numFmtId="0" fontId="8" fillId="3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14" fontId="7" fillId="4" borderId="10" xfId="0" applyNumberFormat="1" applyFont="1" applyFill="1" applyBorder="1" applyAlignment="1">
      <alignment horizontal="left" vertical="center" wrapText="1"/>
    </xf>
    <xf numFmtId="49" fontId="4" fillId="2" borderId="10" xfId="0" applyNumberFormat="1" applyFont="1" applyFill="1" applyBorder="1" applyAlignment="1">
      <alignment horizontal="left" vertical="center" wrapText="1"/>
    </xf>
    <xf numFmtId="0" fontId="16" fillId="0" borderId="0" xfId="16" applyFont="1">
      <alignment vertical="center"/>
    </xf>
    <xf numFmtId="0" fontId="19" fillId="0" borderId="2" xfId="16" applyFont="1" applyBorder="1" applyAlignment="1">
      <alignment horizontal="center" vertical="center"/>
    </xf>
    <xf numFmtId="0" fontId="22" fillId="0" borderId="2" xfId="16" applyFont="1" applyBorder="1" applyAlignment="1">
      <alignment horizontal="center" vertical="center"/>
    </xf>
    <xf numFmtId="0" fontId="7" fillId="0" borderId="0" xfId="16" applyFont="1">
      <alignment vertical="center"/>
    </xf>
    <xf numFmtId="0" fontId="17" fillId="6" borderId="14" xfId="16" applyFont="1" applyFill="1" applyBorder="1" applyAlignment="1">
      <alignment horizontal="center" vertical="center" wrapText="1"/>
    </xf>
    <xf numFmtId="49" fontId="24" fillId="8" borderId="3" xfId="16" applyNumberFormat="1" applyFont="1" applyFill="1" applyBorder="1" applyAlignment="1">
      <alignment horizontal="center" vertical="center"/>
    </xf>
    <xf numFmtId="0" fontId="17" fillId="6" borderId="3" xfId="16" applyFont="1" applyFill="1" applyBorder="1" applyAlignment="1">
      <alignment horizontal="center" vertical="center" wrapText="1"/>
    </xf>
    <xf numFmtId="0" fontId="23" fillId="7" borderId="15" xfId="16" applyFont="1" applyFill="1" applyBorder="1" applyAlignment="1" applyProtection="1">
      <alignment horizontal="center" vertical="center"/>
      <protection locked="0"/>
    </xf>
    <xf numFmtId="49" fontId="25" fillId="9" borderId="6" xfId="16" applyNumberFormat="1" applyFont="1" applyFill="1" applyBorder="1" applyAlignment="1">
      <alignment horizontal="center" vertical="center"/>
    </xf>
    <xf numFmtId="0" fontId="26" fillId="10" borderId="16" xfId="16" applyFont="1" applyFill="1" applyBorder="1" applyAlignment="1" applyProtection="1">
      <alignment horizontal="center" vertical="center" wrapText="1"/>
    </xf>
    <xf numFmtId="0" fontId="18" fillId="0" borderId="17" xfId="16" applyFont="1" applyBorder="1" applyAlignment="1">
      <alignment horizontal="center" vertical="center"/>
    </xf>
    <xf numFmtId="0" fontId="27" fillId="0" borderId="17" xfId="16" applyFont="1" applyBorder="1" applyAlignment="1">
      <alignment horizontal="center" vertical="center" wrapText="1"/>
    </xf>
    <xf numFmtId="0" fontId="25" fillId="0" borderId="1" xfId="16" applyNumberFormat="1" applyFont="1" applyFill="1" applyBorder="1" applyAlignment="1">
      <alignment horizontal="center" vertical="center"/>
    </xf>
    <xf numFmtId="0" fontId="26" fillId="0" borderId="1" xfId="16" applyNumberFormat="1" applyFont="1" applyFill="1" applyBorder="1" applyAlignment="1">
      <alignment horizontal="center" vertical="center"/>
    </xf>
    <xf numFmtId="0" fontId="28" fillId="0" borderId="0" xfId="16" applyFont="1" applyAlignment="1"/>
    <xf numFmtId="0" fontId="29" fillId="0" borderId="1" xfId="16" applyFont="1" applyFill="1" applyBorder="1" applyAlignment="1">
      <alignment vertical="center" wrapText="1"/>
    </xf>
    <xf numFmtId="0" fontId="27" fillId="11" borderId="1" xfId="17" applyFont="1" applyFill="1" applyBorder="1" applyAlignment="1" applyProtection="1">
      <alignment horizontal="center" vertical="center"/>
      <protection locked="0"/>
    </xf>
    <xf numFmtId="0" fontId="30" fillId="0" borderId="0" xfId="16" applyFont="1">
      <alignment vertical="center"/>
    </xf>
    <xf numFmtId="0" fontId="31" fillId="0" borderId="0" xfId="16" applyFont="1">
      <alignment vertical="center"/>
    </xf>
    <xf numFmtId="0" fontId="26" fillId="0" borderId="18" xfId="16" applyNumberFormat="1" applyFont="1" applyFill="1" applyBorder="1" applyAlignment="1">
      <alignment horizontal="center" vertical="center"/>
    </xf>
    <xf numFmtId="0" fontId="27" fillId="11" borderId="18" xfId="17" applyFont="1" applyFill="1" applyBorder="1" applyAlignment="1" applyProtection="1">
      <alignment horizontal="center" vertical="center"/>
      <protection locked="0"/>
    </xf>
    <xf numFmtId="0" fontId="16" fillId="0" borderId="0" xfId="16" applyFont="1" applyBorder="1">
      <alignment vertical="center"/>
    </xf>
    <xf numFmtId="0" fontId="26" fillId="0" borderId="0" xfId="16" applyNumberFormat="1" applyFont="1" applyFill="1" applyBorder="1" applyAlignment="1">
      <alignment horizontal="center" vertical="center"/>
    </xf>
    <xf numFmtId="0" fontId="32" fillId="0" borderId="0" xfId="18" applyFont="1" applyBorder="1">
      <alignment vertical="center"/>
    </xf>
    <xf numFmtId="0" fontId="29" fillId="0" borderId="0" xfId="19" applyFont="1" applyBorder="1" applyAlignment="1" applyProtection="1">
      <alignment horizontal="right" vertical="center"/>
      <protection locked="0"/>
    </xf>
    <xf numFmtId="0" fontId="34" fillId="0" borderId="0" xfId="16" applyFont="1" applyBorder="1" applyAlignment="1">
      <alignment horizontal="center" vertical="center"/>
    </xf>
    <xf numFmtId="0" fontId="34" fillId="0" borderId="0" xfId="16" applyFont="1" applyAlignment="1">
      <alignment horizontal="center" vertical="center"/>
    </xf>
    <xf numFmtId="0" fontId="29" fillId="0" borderId="0" xfId="16" applyFont="1" applyFill="1" applyBorder="1" applyAlignment="1" applyProtection="1">
      <alignment horizontal="right" vertical="center"/>
      <protection locked="0"/>
    </xf>
    <xf numFmtId="10" fontId="34" fillId="0" borderId="0" xfId="16" applyNumberFormat="1" applyFont="1" applyBorder="1" applyAlignment="1">
      <alignment horizontal="center" vertical="center"/>
    </xf>
    <xf numFmtId="10" fontId="34" fillId="0" borderId="0" xfId="16" applyNumberFormat="1" applyFont="1" applyAlignment="1">
      <alignment horizontal="center" vertical="center"/>
    </xf>
    <xf numFmtId="0" fontId="15" fillId="5" borderId="12" xfId="16" applyFont="1" applyFill="1" applyBorder="1" applyAlignment="1" applyProtection="1">
      <alignment horizontal="center" vertical="center"/>
      <protection locked="0"/>
    </xf>
    <xf numFmtId="0" fontId="15" fillId="5" borderId="13" xfId="16" applyFont="1" applyFill="1" applyBorder="1" applyAlignment="1" applyProtection="1">
      <alignment horizontal="center" vertical="center"/>
      <protection locked="0"/>
    </xf>
    <xf numFmtId="0" fontId="15" fillId="5" borderId="6" xfId="16" applyFont="1" applyFill="1" applyBorder="1" applyAlignment="1" applyProtection="1">
      <alignment horizontal="center" vertical="center"/>
      <protection locked="0"/>
    </xf>
    <xf numFmtId="0" fontId="14" fillId="0" borderId="5" xfId="16" applyBorder="1" applyAlignment="1">
      <alignment vertical="center"/>
    </xf>
    <xf numFmtId="0" fontId="17" fillId="6" borderId="12" xfId="16" applyFont="1" applyFill="1" applyBorder="1" applyAlignment="1" applyProtection="1">
      <alignment horizontal="center" vertical="center"/>
    </xf>
    <xf numFmtId="0" fontId="17" fillId="6" borderId="13" xfId="16" applyFont="1" applyFill="1" applyBorder="1" applyAlignment="1" applyProtection="1">
      <alignment horizontal="center" vertical="center"/>
    </xf>
    <xf numFmtId="0" fontId="18" fillId="7" borderId="7" xfId="16" applyFont="1" applyFill="1" applyBorder="1" applyAlignment="1">
      <alignment horizontal="center" vertical="center"/>
    </xf>
    <xf numFmtId="0" fontId="14" fillId="0" borderId="2" xfId="16" applyBorder="1" applyAlignment="1">
      <alignment horizontal="center" vertical="center"/>
    </xf>
    <xf numFmtId="0" fontId="17" fillId="6" borderId="6" xfId="16" applyFont="1" applyFill="1" applyBorder="1" applyAlignment="1" applyProtection="1">
      <alignment horizontal="center" vertical="center"/>
      <protection locked="0"/>
    </xf>
    <xf numFmtId="0" fontId="17" fillId="6" borderId="4" xfId="16" applyFont="1" applyFill="1" applyBorder="1" applyAlignment="1" applyProtection="1">
      <alignment horizontal="center" vertical="center"/>
      <protection locked="0"/>
    </xf>
    <xf numFmtId="0" fontId="14" fillId="0" borderId="9" xfId="16" applyBorder="1" applyAlignment="1">
      <alignment horizontal="center" vertical="center"/>
    </xf>
    <xf numFmtId="0" fontId="14" fillId="0" borderId="8" xfId="16" applyBorder="1" applyAlignment="1">
      <alignment horizontal="center" vertical="center"/>
    </xf>
    <xf numFmtId="0" fontId="23" fillId="7" borderId="6" xfId="16" applyFont="1" applyFill="1" applyBorder="1" applyAlignment="1">
      <alignment vertical="center"/>
    </xf>
    <xf numFmtId="0" fontId="14" fillId="0" borderId="9" xfId="16" applyBorder="1" applyAlignment="1">
      <alignment vertical="center"/>
    </xf>
    <xf numFmtId="0" fontId="14" fillId="0" borderId="0" xfId="16" applyBorder="1" applyAlignment="1">
      <alignment vertical="center"/>
    </xf>
  </cellXfs>
  <cellStyles count="22">
    <cellStyle name="Hyperlink 2" xfId="1"/>
    <cellStyle name="Normal 2" xfId="2"/>
    <cellStyle name="Normal 2 2" xfId="3"/>
    <cellStyle name="Normal 2 3" xfId="4"/>
    <cellStyle name="Normal 2 4" xfId="5"/>
    <cellStyle name="Normal 3" xfId="6"/>
    <cellStyle name="Normal 3 2" xfId="7"/>
    <cellStyle name="Normal 4" xfId="8"/>
    <cellStyle name="Normal 5" xfId="9"/>
    <cellStyle name="Normal 5 2" xfId="10"/>
    <cellStyle name="Normal 6" xfId="11"/>
    <cellStyle name="Normal 7" xfId="12"/>
    <cellStyle name="Normal 8" xfId="15"/>
    <cellStyle name="Normal_5- Dell_Pilot_test_defects_checkLists" xfId="20"/>
    <cellStyle name="Percent 2" xfId="13"/>
    <cellStyle name="Percent 3" xfId="14"/>
    <cellStyle name="一般" xfId="0" builtinId="0"/>
    <cellStyle name="一般 2" xfId="16"/>
    <cellStyle name="一般 2 2" xfId="17"/>
    <cellStyle name="一般 3" xfId="21"/>
    <cellStyle name="一般 4" xfId="18"/>
    <cellStyle name="一般_Internal_Tag1 0_SI1_WHQL report_BIOS_B02_20090403 (2)" xfId="19"/>
  </cellStyles>
  <dxfs count="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2"/>
  <sheetViews>
    <sheetView workbookViewId="0">
      <selection activeCell="C14" sqref="C14"/>
    </sheetView>
  </sheetViews>
  <sheetFormatPr defaultRowHeight="15.75" x14ac:dyDescent="0.25"/>
  <cols>
    <col min="2" max="2" width="28.28515625" customWidth="1"/>
    <col min="3" max="3" width="76.7109375" customWidth="1"/>
  </cols>
  <sheetData>
    <row r="3" spans="2:3" ht="15.75" customHeight="1" x14ac:dyDescent="0.25">
      <c r="B3" s="1" t="s">
        <v>207</v>
      </c>
      <c r="C3" s="1" t="s">
        <v>208</v>
      </c>
    </row>
    <row r="4" spans="2:3" ht="15.75" customHeight="1" x14ac:dyDescent="0.25">
      <c r="B4" s="2" t="s">
        <v>209</v>
      </c>
      <c r="C4" s="3" t="s">
        <v>238</v>
      </c>
    </row>
    <row r="5" spans="2:3" ht="15.75" customHeight="1" x14ac:dyDescent="0.25">
      <c r="B5" s="4" t="s">
        <v>210</v>
      </c>
      <c r="C5" s="5" t="s">
        <v>211</v>
      </c>
    </row>
    <row r="6" spans="2:3" ht="15.75" customHeight="1" x14ac:dyDescent="0.25">
      <c r="B6" s="2" t="s">
        <v>191</v>
      </c>
      <c r="C6" s="3" t="s">
        <v>257</v>
      </c>
    </row>
    <row r="7" spans="2:3" ht="15.75" customHeight="1" x14ac:dyDescent="0.25">
      <c r="B7" s="4" t="s">
        <v>212</v>
      </c>
      <c r="C7" s="5" t="s">
        <v>213</v>
      </c>
    </row>
    <row r="8" spans="2:3" ht="15.75" customHeight="1" x14ac:dyDescent="0.25">
      <c r="B8" s="6" t="s">
        <v>214</v>
      </c>
      <c r="C8" s="7" t="s">
        <v>259</v>
      </c>
    </row>
    <row r="9" spans="2:3" ht="15.75" customHeight="1" x14ac:dyDescent="0.25">
      <c r="B9" s="4" t="s">
        <v>215</v>
      </c>
      <c r="C9" s="5" t="s">
        <v>258</v>
      </c>
    </row>
    <row r="10" spans="2:3" ht="15.75" customHeight="1" x14ac:dyDescent="0.25">
      <c r="B10" s="6" t="s">
        <v>216</v>
      </c>
      <c r="C10" s="7" t="s">
        <v>327</v>
      </c>
    </row>
    <row r="11" spans="2:3" ht="15.75" customHeight="1" x14ac:dyDescent="0.25">
      <c r="B11" s="4" t="s">
        <v>217</v>
      </c>
      <c r="C11" s="8">
        <v>41443</v>
      </c>
    </row>
    <row r="12" spans="2:3" ht="15.75" customHeight="1" x14ac:dyDescent="0.25">
      <c r="B12" s="6" t="s">
        <v>218</v>
      </c>
      <c r="C12" s="9" t="s">
        <v>379</v>
      </c>
    </row>
    <row r="13" spans="2:3" ht="15.75" customHeight="1" x14ac:dyDescent="0.25">
      <c r="B13" s="4" t="s">
        <v>219</v>
      </c>
      <c r="C13" s="5"/>
    </row>
    <row r="14" spans="2:3" ht="15.75" customHeight="1" x14ac:dyDescent="0.25">
      <c r="B14" s="6" t="s">
        <v>220</v>
      </c>
      <c r="C14" s="7"/>
    </row>
    <row r="15" spans="2:3" ht="15.75" customHeight="1" x14ac:dyDescent="0.25">
      <c r="B15" s="4" t="s">
        <v>221</v>
      </c>
      <c r="C15" s="5"/>
    </row>
    <row r="16" spans="2:3" ht="15.75" customHeight="1" x14ac:dyDescent="0.25">
      <c r="B16" s="6" t="s">
        <v>222</v>
      </c>
      <c r="C16" s="7"/>
    </row>
    <row r="17" spans="2:3" ht="15.75" customHeight="1" x14ac:dyDescent="0.25">
      <c r="B17" s="4" t="s">
        <v>223</v>
      </c>
      <c r="C17" s="5"/>
    </row>
    <row r="18" spans="2:3" ht="15.75" customHeight="1" x14ac:dyDescent="0.25">
      <c r="B18" s="6" t="s">
        <v>224</v>
      </c>
      <c r="C18" s="7"/>
    </row>
    <row r="19" spans="2:3" ht="15.75" customHeight="1" x14ac:dyDescent="0.25">
      <c r="B19" s="4" t="s">
        <v>225</v>
      </c>
      <c r="C19" s="5"/>
    </row>
    <row r="20" spans="2:3" ht="15.75" customHeight="1" x14ac:dyDescent="0.25">
      <c r="B20" s="6" t="s">
        <v>226</v>
      </c>
      <c r="C20" s="7"/>
    </row>
    <row r="21" spans="2:3" ht="15.75" customHeight="1" x14ac:dyDescent="0.25">
      <c r="B21" s="4" t="s">
        <v>227</v>
      </c>
      <c r="C21" s="5"/>
    </row>
    <row r="22" spans="2:3" ht="15.75" customHeight="1" x14ac:dyDescent="0.25">
      <c r="B22" s="6" t="s">
        <v>186</v>
      </c>
      <c r="C22" s="7"/>
    </row>
    <row r="23" spans="2:3" ht="15.75" customHeight="1" x14ac:dyDescent="0.25">
      <c r="B23" s="4" t="s">
        <v>190</v>
      </c>
      <c r="C23" s="5"/>
    </row>
    <row r="24" spans="2:3" ht="15.75" customHeight="1" x14ac:dyDescent="0.25">
      <c r="B24" s="6" t="s">
        <v>228</v>
      </c>
      <c r="C24" s="7"/>
    </row>
    <row r="25" spans="2:3" ht="15.75" customHeight="1" x14ac:dyDescent="0.25">
      <c r="B25" s="4" t="s">
        <v>229</v>
      </c>
      <c r="C25" s="5"/>
    </row>
    <row r="26" spans="2:3" ht="15.75" customHeight="1" x14ac:dyDescent="0.25">
      <c r="B26" s="6" t="s">
        <v>230</v>
      </c>
      <c r="C26" s="7"/>
    </row>
    <row r="27" spans="2:3" ht="15.75" customHeight="1" x14ac:dyDescent="0.25">
      <c r="B27" s="4" t="s">
        <v>231</v>
      </c>
      <c r="C27" s="5"/>
    </row>
    <row r="28" spans="2:3" ht="15.75" customHeight="1" x14ac:dyDescent="0.25">
      <c r="B28" s="4" t="s">
        <v>232</v>
      </c>
      <c r="C28" s="5" t="s">
        <v>256</v>
      </c>
    </row>
    <row r="29" spans="2:3" ht="15.75" customHeight="1" x14ac:dyDescent="0.25">
      <c r="B29" s="6" t="s">
        <v>233</v>
      </c>
      <c r="C29" s="7" t="s">
        <v>234</v>
      </c>
    </row>
    <row r="30" spans="2:3" ht="15.75" customHeight="1" x14ac:dyDescent="0.25">
      <c r="B30" s="4" t="s">
        <v>237</v>
      </c>
      <c r="C30" s="4"/>
    </row>
    <row r="31" spans="2:3" ht="15.75" customHeight="1" x14ac:dyDescent="0.25">
      <c r="B31" s="6" t="s">
        <v>235</v>
      </c>
      <c r="C31" s="7"/>
    </row>
    <row r="32" spans="2:3" ht="15.75" customHeight="1" x14ac:dyDescent="0.25">
      <c r="B32" s="4" t="s">
        <v>236</v>
      </c>
      <c r="C32" s="5"/>
    </row>
  </sheetData>
  <phoneticPr fontId="3" type="noConversion"/>
  <pageMargins left="0.7" right="0.7" top="0.75" bottom="0.75" header="0.3" footer="0.3"/>
  <pageSetup paperSize="0" orientation="portrait" r:id="rId1"/>
</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tabColor rgb="FF00B050"/>
    <x:pageSetUpPr fitToPage="1"/>
  </x:sheetPr>
  <x:dimension ref="A1:I316"/>
  <x:sheetViews>
    <x:sheetView tabSelected="1" topLeftCell="B1" zoomScale="90" zoomScaleNormal="90" zoomScaleSheetLayoutView="70" workbookViewId="0">
      <x:pane ySplit="7" topLeftCell="A8" activePane="bottomLeft" state="frozen"/>
      <x:selection pane="bottomLeft" activeCell="N12" sqref="N12"/>
    </x:sheetView>
  </x:sheetViews>
  <x:sheetFormatPr defaultRowHeight="15" x14ac:dyDescent="0.25"/>
  <x:cols>
    <x:col min="1" max="1" width="12.42578125" style="10" customWidth="1"/>
    <x:col min="2" max="2" width="11" style="10" customWidth="1"/>
    <x:col min="3" max="3" width="64.140625" style="10" customWidth="1"/>
    <x:col min="4" max="4" width="6.7109375" style="10" customWidth="1"/>
    <x:col min="5" max="6" width="14.140625" style="10" hidden="1" customWidth="1"/>
    <x:col min="7" max="7" width="18.42578125" style="10" customWidth="1"/>
    <x:col min="8" max="16384" width="9.140625" style="10"/>
  </x:cols>
  <x:sheetData>
    <x:row r="1" spans="1:7" ht="21" thickBot="1" x14ac:dyDescent="0.3">
      <x:c r="A1" s="40" t="s">
        <x:v>326</x:v>
      </x:c>
      <x:c r="B1" s="41"/>
      <x:c r="C1" s="42" t="s">
        <x:v>289</x:v>
      </x:c>
      <x:c r="D1" s="43"/>
      <x:c r="E1" s="43"/>
      <x:c r="F1" s="43"/>
      <x:c r="G1" s="43"/>
    </x:row>
    <x:row r="2" spans="1:7" s="13" customFormat="1" ht="17.25" thickBot="1" x14ac:dyDescent="0.3">
      <x:c r="A2" s="44" t="s">
        <x:v>189</x:v>
      </x:c>
      <x:c r="B2" s="45"/>
      <x:c r="C2" s="46" t="s">
        <x:v>290</x:v>
      </x:c>
      <x:c r="D2" s="47"/>
      <x:c r="E2" s="11" t="s">
        <x:v>291</x:v>
      </x:c>
      <x:c r="F2" s="11" t="s">
        <x:v>292</x:v>
      </x:c>
      <x:c r="G2" s="12" t="s">
        <x:v>293</x:v>
      </x:c>
    </x:row>
    <x:row r="3" spans="1:7" s="13" customFormat="1" ht="15.75" x14ac:dyDescent="0.25">
      <x:c r="A3" s="48" t="s">
        <x:v>294</x:v>
      </x:c>
      <x:c r="B3" s="49"/>
      <x:c r="C3" s="52" t="s">
        <x:v>295</x:v>
      </x:c>
      <x:c r="D3" s="43"/>
      <x:c r="E3" s="14" t="s">
        <x:v>296</x:v>
      </x:c>
      <x:c r="F3" s="14" t="s">
        <x:v>296</x:v>
      </x:c>
      <x:c r="G3" s="14" t="s">
        <x:v>296</x:v>
      </x:c>
    </x:row>
    <x:row r="4" spans="1:7" ht="15.75" x14ac:dyDescent="0.25">
      <x:c r="A4" s="50"/>
      <x:c r="B4" s="51"/>
      <x:c r="C4" s="53"/>
      <x:c r="D4" s="54"/>
      <x:c r="E4" s="15" t="s">
        <x:v>297</x:v>
      </x:c>
      <x:c r="F4" s="15" t="s">
        <x:v>297</x:v>
      </x:c>
      <x:c r="G4" s="15" t="s">
        <x:v>297</x:v>
      </x:c>
    </x:row>
    <x:row r="5" spans="1:7" ht="15.75" x14ac:dyDescent="0.25">
      <x:c r="A5" s="50"/>
      <x:c r="B5" s="51"/>
      <x:c r="C5" s="53"/>
      <x:c r="D5" s="54"/>
      <x:c r="E5" s="16" t="s">
        <x:v>298</x:v>
      </x:c>
      <x:c r="F5" s="16" t="s">
        <x:v>298</x:v>
      </x:c>
      <x:c r="G5" s="16" t="s">
        <x:v>298</x:v>
      </x:c>
    </x:row>
    <x:row r="6" spans="1:7" ht="15.75" thickBot="1" x14ac:dyDescent="0.3">
      <x:c r="A6" s="50"/>
      <x:c r="B6" s="51"/>
      <x:c r="C6" s="53"/>
      <x:c r="D6" s="54"/>
      <x:c r="E6" s="17">
        <x:v>9431</x:v>
      </x:c>
      <x:c r="F6" s="17">
        <x:v>9431</x:v>
      </x:c>
      <x:c r="G6" s="17">
        <x:v>9431</x:v>
      </x:c>
    </x:row>
    <x:row r="7" spans="1:7" x14ac:dyDescent="0.25">
      <x:c r="A7" s="18" t="s">
        <x:v>299</x:v>
      </x:c>
      <x:c r="B7" s="19" t="s">
        <x:v>300</x:v>
      </x:c>
      <x:c r="C7" s="20" t="s">
        <x:v>301</x:v>
      </x:c>
      <x:c r="D7" s="20" t="s">
        <x:v>302</x:v>
      </x:c>
      <x:c r="E7" s="21" t="s">
        <x:v>303</x:v>
      </x:c>
      <x:c r="F7" s="21" t="s">
        <x:v>303</x:v>
      </x:c>
      <x:c r="G7" s="21" t="s">
        <x:v>303</x:v>
      </x:c>
    </x:row>
    <x:row r="8" spans="1:7" x14ac:dyDescent="0.2">
      <x:c r="A8" s="22" t="s">
        <x:v>260</x:v>
      </x:c>
      <x:c r="B8" s="23">
        <x:v>1</x:v>
      </x:c>
      <x:c r="C8" s="24" t="s">
        <x:v>0</x:v>
      </x:c>
      <x:c r="D8" s="25" t="s">
        <x:v>304</x:v>
      </x:c>
      <x:c r="E8" s="26"/>
      <x:c r="F8" s="26"/>
      <x:c r="G8" s="26" t="inlineStr">
        <x:v>313</x:v>
        <x:is>
          <x:t>Failed</x:t>
        </x:is>
      </x:c>
    </x:row>
    <x:row r="9" spans="1:7" x14ac:dyDescent="0.2">
      <x:c r="A9" s="22" t="s">
        <x:v>261</x:v>
      </x:c>
      <x:c r="B9" s="23">
        <x:v>2</x:v>
      </x:c>
      <x:c r="C9" s="24" t="s">
        <x:v>316</x:v>
      </x:c>
      <x:c r="D9" s="25" t="s">
        <x:v>305</x:v>
      </x:c>
      <x:c r="E9" s="26"/>
      <x:c r="F9" s="26"/>
      <x:c r="G9" s="26" t="s">
        <x:v>187</x:v>
      </x:c>
    </x:row>
    <x:row r="10" spans="1:7" x14ac:dyDescent="0.2">
      <x:c r="A10" s="22" t="s">
        <x:v>262</x:v>
      </x:c>
      <x:c r="B10" s="23">
        <x:v>3</x:v>
      </x:c>
      <x:c r="C10" s="24" t="s">
        <x:v>1</x:v>
      </x:c>
      <x:c r="D10" s="25" t="s">
        <x:v>305</x:v>
      </x:c>
      <x:c r="E10" s="26"/>
      <x:c r="F10" s="26"/>
      <x:c r="G10" s="26" t="s">
        <x:v>187</x:v>
      </x:c>
    </x:row>
    <x:row r="11" spans="1:7" x14ac:dyDescent="0.2">
      <x:c r="A11" s="22" t="s">
        <x:v>261</x:v>
      </x:c>
      <x:c r="B11" s="23">
        <x:v>4</x:v>
      </x:c>
      <x:c r="C11" s="24" t="s">
        <x:v>2</x:v>
      </x:c>
      <x:c r="D11" s="25" t="s">
        <x:v>305</x:v>
      </x:c>
      <x:c r="E11" s="26"/>
      <x:c r="F11" s="26"/>
      <x:c r="G11" s="26" t="s">
        <x:v>315</x:v>
      </x:c>
    </x:row>
    <x:row r="12" spans="1:7" x14ac:dyDescent="0.2">
      <x:c r="A12" s="22" t="s">
        <x:v>263</x:v>
      </x:c>
      <x:c r="B12" s="23">
        <x:v>5</x:v>
      </x:c>
      <x:c r="C12" s="24" t="s">
        <x:v>239</x:v>
      </x:c>
      <x:c r="D12" s="25" t="s">
        <x:v>305</x:v>
      </x:c>
      <x:c r="E12" s="26"/>
      <x:c r="F12" s="26"/>
      <x:c r="G12" s="26" t="s">
        <x:v>315</x:v>
      </x:c>
    </x:row>
    <x:row r="13" spans="1:7" x14ac:dyDescent="0.2">
      <x:c r="A13" s="22" t="s">
        <x:v>261</x:v>
      </x:c>
      <x:c r="B13" s="23">
        <x:v>6</x:v>
      </x:c>
      <x:c r="C13" s="24" t="s">
        <x:v>3</x:v>
      </x:c>
      <x:c r="D13" s="25" t="s">
        <x:v>305</x:v>
      </x:c>
      <x:c r="E13" s="26"/>
      <x:c r="F13" s="26"/>
      <x:c r="G13" s="26" t="s">
        <x:v>315</x:v>
      </x:c>
    </x:row>
    <x:row r="14" spans="1:7" s="27" customFormat="1" x14ac:dyDescent="0.2">
      <x:c r="A14" s="22" t="s">
        <x:v>261</x:v>
      </x:c>
      <x:c r="B14" s="23">
        <x:v>7</x:v>
      </x:c>
      <x:c r="C14" s="24" t="s">
        <x:v>4</x:v>
      </x:c>
      <x:c r="D14" s="25" t="s">
        <x:v>305</x:v>
      </x:c>
      <x:c r="E14" s="26"/>
      <x:c r="F14" s="26"/>
      <x:c r="G14" s="26" t="s">
        <x:v>187</x:v>
      </x:c>
    </x:row>
    <x:row r="15" spans="1:7" x14ac:dyDescent="0.2">
      <x:c r="A15" s="22" t="s">
        <x:v>263</x:v>
      </x:c>
      <x:c r="B15" s="23">
        <x:v>8</x:v>
      </x:c>
      <x:c r="C15" s="24" t="s">
        <x:v>375</x:v>
      </x:c>
      <x:c r="D15" s="25" t="s">
        <x:v>305</x:v>
      </x:c>
      <x:c r="E15" s="26"/>
      <x:c r="F15" s="26"/>
      <x:c r="G15" s="26" t="s">
        <x:v>188</x:v>
      </x:c>
    </x:row>
    <x:row r="16" spans="1:7" x14ac:dyDescent="0.2">
      <x:c r="A16" s="22" t="s">
        <x:v>263</x:v>
      </x:c>
      <x:c r="B16" s="23">
        <x:v>9</x:v>
      </x:c>
      <x:c r="C16" s="24" t="s">
        <x:v>376</x:v>
      </x:c>
      <x:c r="D16" s="25" t="s">
        <x:v>305</x:v>
      </x:c>
      <x:c r="E16" s="26"/>
      <x:c r="F16" s="26"/>
      <x:c r="G16" s="26" t="s">
        <x:v>188</x:v>
      </x:c>
    </x:row>
    <x:row r="17" spans="1:7" x14ac:dyDescent="0.2">
      <x:c r="A17" s="22" t="s">
        <x:v>263</x:v>
      </x:c>
      <x:c r="B17" s="23">
        <x:v>10</x:v>
      </x:c>
      <x:c r="C17" s="24" t="s">
        <x:v>264</x:v>
      </x:c>
      <x:c r="D17" s="25" t="s">
        <x:v>305</x:v>
      </x:c>
      <x:c r="E17" s="26"/>
      <x:c r="F17" s="26"/>
      <x:c r="G17" s="26" t="s">
        <x:v>187</x:v>
      </x:c>
    </x:row>
    <x:row r="18" spans="1:7" x14ac:dyDescent="0.2">
      <x:c r="A18" s="22" t="s">
        <x:v>265</x:v>
      </x:c>
      <x:c r="B18" s="23">
        <x:v>11</x:v>
      </x:c>
      <x:c r="C18" s="24" t="s">
        <x:v>5</x:v>
      </x:c>
      <x:c r="D18" s="25" t="s">
        <x:v>305</x:v>
      </x:c>
      <x:c r="E18" s="26"/>
      <x:c r="F18" s="26"/>
      <x:c r="G18" s="26" t="s">
        <x:v>187</x:v>
      </x:c>
    </x:row>
    <x:row r="19" spans="1:7" x14ac:dyDescent="0.2">
      <x:c r="A19" s="22" t="s">
        <x:v>263</x:v>
      </x:c>
      <x:c r="B19" s="23">
        <x:v>12</x:v>
      </x:c>
      <x:c r="C19" s="24" t="s">
        <x:v>6</x:v>
      </x:c>
      <x:c r="D19" s="25" t="s">
        <x:v>305</x:v>
      </x:c>
      <x:c r="E19" s="26"/>
      <x:c r="F19" s="26"/>
      <x:c r="G19" s="26" t="s">
        <x:v>187</x:v>
      </x:c>
    </x:row>
    <x:row r="20" spans="1:7" x14ac:dyDescent="0.2">
      <x:c r="A20" s="22" t="s">
        <x:v>266</x:v>
      </x:c>
      <x:c r="B20" s="23">
        <x:v>13</x:v>
      </x:c>
      <x:c r="C20" s="24" t="s">
        <x:v>7</x:v>
      </x:c>
      <x:c r="D20" s="25" t="s">
        <x:v>305</x:v>
      </x:c>
      <x:c r="E20" s="26"/>
      <x:c r="F20" s="26"/>
      <x:c r="G20" s="26" t="s">
        <x:v>187</x:v>
      </x:c>
    </x:row>
    <x:row r="21" spans="1:7" x14ac:dyDescent="0.2">
      <x:c r="A21" s="22" t="s">
        <x:v>261</x:v>
      </x:c>
      <x:c r="B21" s="23">
        <x:v>14</x:v>
      </x:c>
      <x:c r="C21" s="24" t="s">
        <x:v>8</x:v>
      </x:c>
      <x:c r="D21" s="25" t="s">
        <x:v>305</x:v>
      </x:c>
      <x:c r="E21" s="26"/>
      <x:c r="F21" s="26"/>
      <x:c r="G21" s="26" t="s">
        <x:v>187</x:v>
      </x:c>
    </x:row>
    <x:row r="22" spans="1:7" x14ac:dyDescent="0.2">
      <x:c r="A22" s="22" t="s">
        <x:v>261</x:v>
      </x:c>
      <x:c r="B22" s="23">
        <x:v>15</x:v>
      </x:c>
      <x:c r="C22" s="24" t="s">
        <x:v>9</x:v>
      </x:c>
      <x:c r="D22" s="25" t="s">
        <x:v>305</x:v>
      </x:c>
      <x:c r="E22" s="26"/>
      <x:c r="F22" s="26"/>
      <x:c r="G22" s="26" t="s">
        <x:v>315</x:v>
      </x:c>
    </x:row>
    <x:row r="23" spans="1:7" x14ac:dyDescent="0.2">
      <x:c r="A23" s="22" t="s">
        <x:v>261</x:v>
      </x:c>
      <x:c r="B23" s="23">
        <x:v>16</x:v>
      </x:c>
      <x:c r="C23" s="24" t="s">
        <x:v>10</x:v>
      </x:c>
      <x:c r="D23" s="25" t="s">
        <x:v>305</x:v>
      </x:c>
      <x:c r="E23" s="26"/>
      <x:c r="F23" s="26"/>
      <x:c r="G23" s="26" t="s">
        <x:v>187</x:v>
      </x:c>
    </x:row>
    <x:row r="24" spans="1:7" x14ac:dyDescent="0.2">
      <x:c r="A24" s="22" t="s">
        <x:v>261</x:v>
      </x:c>
      <x:c r="B24" s="23">
        <x:v>17</x:v>
      </x:c>
      <x:c r="C24" s="24" t="s">
        <x:v>11</x:v>
      </x:c>
      <x:c r="D24" s="25" t="s">
        <x:v>305</x:v>
      </x:c>
      <x:c r="E24" s="26"/>
      <x:c r="F24" s="26"/>
      <x:c r="G24" s="26" t="s">
        <x:v>187</x:v>
      </x:c>
    </x:row>
    <x:row r="25" spans="1:7" s="28" customFormat="1" x14ac:dyDescent="0.2">
      <x:c r="A25" s="22" t="s">
        <x:v>261</x:v>
      </x:c>
      <x:c r="B25" s="23">
        <x:v>18</x:v>
      </x:c>
      <x:c r="C25" s="24" t="s">
        <x:v>12</x:v>
      </x:c>
      <x:c r="D25" s="25" t="s">
        <x:v>305</x:v>
      </x:c>
      <x:c r="E25" s="26"/>
      <x:c r="F25" s="26"/>
      <x:c r="G25" s="26" t="s">
        <x:v>187</x:v>
      </x:c>
    </x:row>
    <x:row r="26" spans="1:7" x14ac:dyDescent="0.2">
      <x:c r="A26" s="22" t="s">
        <x:v>261</x:v>
      </x:c>
      <x:c r="B26" s="23">
        <x:v>19</x:v>
      </x:c>
      <x:c r="C26" s="24" t="s">
        <x:v>13</x:v>
      </x:c>
      <x:c r="D26" s="25" t="s">
        <x:v>305</x:v>
      </x:c>
      <x:c r="E26" s="26"/>
      <x:c r="F26" s="26"/>
      <x:c r="G26" s="26" t="s">
        <x:v>187</x:v>
      </x:c>
    </x:row>
    <x:row r="27" spans="1:7" x14ac:dyDescent="0.2">
      <x:c r="A27" s="22" t="s">
        <x:v>261</x:v>
      </x:c>
      <x:c r="B27" s="23">
        <x:v>20</x:v>
      </x:c>
      <x:c r="C27" s="24" t="s">
        <x:v>14</x:v>
      </x:c>
      <x:c r="D27" s="25" t="s">
        <x:v>305</x:v>
      </x:c>
      <x:c r="E27" s="26"/>
      <x:c r="F27" s="26"/>
      <x:c r="G27" s="26" t="s">
        <x:v>187</x:v>
      </x:c>
    </x:row>
    <x:row r="28" spans="1:7" x14ac:dyDescent="0.2">
      <x:c r="A28" s="22" t="s">
        <x:v>261</x:v>
      </x:c>
      <x:c r="B28" s="23">
        <x:v>21</x:v>
      </x:c>
      <x:c r="C28" s="24" t="s">
        <x:v>15</x:v>
      </x:c>
      <x:c r="D28" s="25" t="s">
        <x:v>305</x:v>
      </x:c>
      <x:c r="E28" s="26"/>
      <x:c r="F28" s="26"/>
      <x:c r="G28" s="26" t="s">
        <x:v>187</x:v>
      </x:c>
    </x:row>
    <x:row r="29" spans="1:7" x14ac:dyDescent="0.2">
      <x:c r="A29" s="22" t="s">
        <x:v>261</x:v>
      </x:c>
      <x:c r="B29" s="23">
        <x:v>22</x:v>
      </x:c>
      <x:c r="C29" s="24" t="s">
        <x:v>16</x:v>
      </x:c>
      <x:c r="D29" s="25" t="s">
        <x:v>305</x:v>
      </x:c>
      <x:c r="E29" s="26"/>
      <x:c r="F29" s="26"/>
      <x:c r="G29" s="26" t="s">
        <x:v>187</x:v>
      </x:c>
    </x:row>
    <x:row r="30" spans="1:7" x14ac:dyDescent="0.2">
      <x:c r="A30" s="22" t="s">
        <x:v>261</x:v>
      </x:c>
      <x:c r="B30" s="23">
        <x:v>23</x:v>
      </x:c>
      <x:c r="C30" s="24" t="s">
        <x:v>17</x:v>
      </x:c>
      <x:c r="D30" s="25" t="s">
        <x:v>305</x:v>
      </x:c>
      <x:c r="E30" s="26"/>
      <x:c r="F30" s="26"/>
      <x:c r="G30" s="26" t="s">
        <x:v>187</x:v>
      </x:c>
    </x:row>
    <x:row r="31" spans="1:7" x14ac:dyDescent="0.2">
      <x:c r="A31" s="22" t="s">
        <x:v>261</x:v>
      </x:c>
      <x:c r="B31" s="23">
        <x:v>24</x:v>
      </x:c>
      <x:c r="C31" s="24" t="s">
        <x:v>18</x:v>
      </x:c>
      <x:c r="D31" s="25" t="s">
        <x:v>305</x:v>
      </x:c>
      <x:c r="E31" s="26"/>
      <x:c r="F31" s="26"/>
      <x:c r="G31" s="26" t="s">
        <x:v>187</x:v>
      </x:c>
    </x:row>
    <x:row r="32" spans="1:7" x14ac:dyDescent="0.2">
      <x:c r="A32" s="22" t="s">
        <x:v>261</x:v>
      </x:c>
      <x:c r="B32" s="23">
        <x:v>25</x:v>
      </x:c>
      <x:c r="C32" s="24" t="s">
        <x:v>19</x:v>
      </x:c>
      <x:c r="D32" s="25" t="s">
        <x:v>305</x:v>
      </x:c>
      <x:c r="E32" s="26"/>
      <x:c r="F32" s="26"/>
      <x:c r="G32" s="26" t="s">
        <x:v>187</x:v>
      </x:c>
    </x:row>
    <x:row r="33" spans="1:7" x14ac:dyDescent="0.2">
      <x:c r="A33" s="22" t="s">
        <x:v>261</x:v>
      </x:c>
      <x:c r="B33" s="23">
        <x:v>26</x:v>
      </x:c>
      <x:c r="C33" s="24" t="s">
        <x:v>20</x:v>
      </x:c>
      <x:c r="D33" s="25" t="s">
        <x:v>305</x:v>
      </x:c>
      <x:c r="E33" s="26"/>
      <x:c r="F33" s="26"/>
      <x:c r="G33" s="26" t="s">
        <x:v>187</x:v>
      </x:c>
    </x:row>
    <x:row r="34" spans="1:7" x14ac:dyDescent="0.2">
      <x:c r="A34" s="22" t="s">
        <x:v>261</x:v>
      </x:c>
      <x:c r="B34" s="23">
        <x:v>27</x:v>
      </x:c>
      <x:c r="C34" s="24" t="s">
        <x:v>21</x:v>
      </x:c>
      <x:c r="D34" s="25" t="s">
        <x:v>305</x:v>
      </x:c>
      <x:c r="E34" s="26"/>
      <x:c r="F34" s="26"/>
      <x:c r="G34" s="26" t="s">
        <x:v>187</x:v>
      </x:c>
    </x:row>
    <x:row r="35" spans="1:7" x14ac:dyDescent="0.2">
      <x:c r="A35" s="22" t="s">
        <x:v>261</x:v>
      </x:c>
      <x:c r="B35" s="23">
        <x:v>28</x:v>
      </x:c>
      <x:c r="C35" s="24" t="s">
        <x:v>22</x:v>
      </x:c>
      <x:c r="D35" s="25" t="s">
        <x:v>305</x:v>
      </x:c>
      <x:c r="E35" s="26"/>
      <x:c r="F35" s="26"/>
      <x:c r="G35" s="26" t="s">
        <x:v>187</x:v>
      </x:c>
    </x:row>
    <x:row r="36" spans="1:7" x14ac:dyDescent="0.2">
      <x:c r="A36" s="22" t="s">
        <x:v>261</x:v>
      </x:c>
      <x:c r="B36" s="23">
        <x:v>29</x:v>
      </x:c>
      <x:c r="C36" s="24" t="s">
        <x:v>23</x:v>
      </x:c>
      <x:c r="D36" s="25" t="s">
        <x:v>305</x:v>
      </x:c>
      <x:c r="E36" s="26"/>
      <x:c r="F36" s="26"/>
      <x:c r="G36" s="26" t="s">
        <x:v>187</x:v>
      </x:c>
    </x:row>
    <x:row r="37" spans="1:7" x14ac:dyDescent="0.2">
      <x:c r="A37" s="22" t="s">
        <x:v>261</x:v>
      </x:c>
      <x:c r="B37" s="23">
        <x:v>30</x:v>
      </x:c>
      <x:c r="C37" s="24" t="s">
        <x:v>24</x:v>
      </x:c>
      <x:c r="D37" s="25" t="s">
        <x:v>305</x:v>
      </x:c>
      <x:c r="E37" s="26"/>
      <x:c r="F37" s="26"/>
      <x:c r="G37" s="26" t="s">
        <x:v>187</x:v>
      </x:c>
    </x:row>
    <x:row r="38" spans="1:7" x14ac:dyDescent="0.2">
      <x:c r="A38" s="22" t="s">
        <x:v>261</x:v>
      </x:c>
      <x:c r="B38" s="23">
        <x:v>31</x:v>
      </x:c>
      <x:c r="C38" s="24" t="s">
        <x:v>25</x:v>
      </x:c>
      <x:c r="D38" s="25" t="s">
        <x:v>305</x:v>
      </x:c>
      <x:c r="E38" s="26"/>
      <x:c r="F38" s="26"/>
      <x:c r="G38" s="26" t="s">
        <x:v>187</x:v>
      </x:c>
    </x:row>
    <x:row r="39" spans="1:7" x14ac:dyDescent="0.2">
      <x:c r="A39" s="22" t="s">
        <x:v>261</x:v>
      </x:c>
      <x:c r="B39" s="23">
        <x:v>32</x:v>
      </x:c>
      <x:c r="C39" s="24" t="s">
        <x:v>26</x:v>
      </x:c>
      <x:c r="D39" s="25" t="s">
        <x:v>305</x:v>
      </x:c>
      <x:c r="E39" s="26"/>
      <x:c r="F39" s="26"/>
      <x:c r="G39" s="26" t="s">
        <x:v>187</x:v>
      </x:c>
    </x:row>
    <x:row r="40" spans="1:7" x14ac:dyDescent="0.2">
      <x:c r="A40" s="22" t="s">
        <x:v>261</x:v>
      </x:c>
      <x:c r="B40" s="23">
        <x:v>33</x:v>
      </x:c>
      <x:c r="C40" s="24" t="s">
        <x:v>27</x:v>
      </x:c>
      <x:c r="D40" s="25" t="s">
        <x:v>305</x:v>
      </x:c>
      <x:c r="E40" s="26"/>
      <x:c r="F40" s="26"/>
      <x:c r="G40" s="26" t="s">
        <x:v>187</x:v>
      </x:c>
    </x:row>
    <x:row r="41" spans="1:7" x14ac:dyDescent="0.2">
      <x:c r="A41" s="22" t="s">
        <x:v>261</x:v>
      </x:c>
      <x:c r="B41" s="23">
        <x:v>34</x:v>
      </x:c>
      <x:c r="C41" s="24" t="s">
        <x:v>28</x:v>
      </x:c>
      <x:c r="D41" s="25" t="s">
        <x:v>305</x:v>
      </x:c>
      <x:c r="E41" s="26"/>
      <x:c r="F41" s="26"/>
      <x:c r="G41" s="26" t="s">
        <x:v>187</x:v>
      </x:c>
    </x:row>
    <x:row r="42" spans="1:7" x14ac:dyDescent="0.2">
      <x:c r="A42" s="22" t="s">
        <x:v>261</x:v>
      </x:c>
      <x:c r="B42" s="23">
        <x:v>35</x:v>
      </x:c>
      <x:c r="C42" s="24" t="s">
        <x:v>29</x:v>
      </x:c>
      <x:c r="D42" s="25" t="s">
        <x:v>305</x:v>
      </x:c>
      <x:c r="E42" s="26"/>
      <x:c r="F42" s="26"/>
      <x:c r="G42" s="26" t="s">
        <x:v>187</x:v>
      </x:c>
    </x:row>
    <x:row r="43" spans="1:7" x14ac:dyDescent="0.2">
      <x:c r="A43" s="22" t="s">
        <x:v>261</x:v>
      </x:c>
      <x:c r="B43" s="23">
        <x:v>36</x:v>
      </x:c>
      <x:c r="C43" s="24" t="s">
        <x:v>30</x:v>
      </x:c>
      <x:c r="D43" s="25" t="s">
        <x:v>305</x:v>
      </x:c>
      <x:c r="E43" s="26"/>
      <x:c r="F43" s="26"/>
      <x:c r="G43" s="26" t="s">
        <x:v>187</x:v>
      </x:c>
    </x:row>
    <x:row r="44" spans="1:7" x14ac:dyDescent="0.2">
      <x:c r="A44" s="22" t="s">
        <x:v>261</x:v>
      </x:c>
      <x:c r="B44" s="23">
        <x:v>37</x:v>
      </x:c>
      <x:c r="C44" s="24" t="s">
        <x:v>31</x:v>
      </x:c>
      <x:c r="D44" s="25" t="s">
        <x:v>305</x:v>
      </x:c>
      <x:c r="E44" s="26"/>
      <x:c r="F44" s="26"/>
      <x:c r="G44" s="26" t="s">
        <x:v>187</x:v>
      </x:c>
    </x:row>
    <x:row r="45" spans="1:7" x14ac:dyDescent="0.2">
      <x:c r="A45" s="22" t="s">
        <x:v>261</x:v>
      </x:c>
      <x:c r="B45" s="23">
        <x:v>38</x:v>
      </x:c>
      <x:c r="C45" s="24" t="s">
        <x:v>32</x:v>
      </x:c>
      <x:c r="D45" s="25" t="s">
        <x:v>305</x:v>
      </x:c>
      <x:c r="E45" s="26"/>
      <x:c r="F45" s="26"/>
      <x:c r="G45" s="26" t="s">
        <x:v>187</x:v>
      </x:c>
    </x:row>
    <x:row r="46" spans="1:7" x14ac:dyDescent="0.2">
      <x:c r="A46" s="22" t="s">
        <x:v>261</x:v>
      </x:c>
      <x:c r="B46" s="23">
        <x:v>39</x:v>
      </x:c>
      <x:c r="C46" s="24" t="s">
        <x:v>33</x:v>
      </x:c>
      <x:c r="D46" s="25" t="s">
        <x:v>305</x:v>
      </x:c>
      <x:c r="E46" s="26"/>
      <x:c r="F46" s="26"/>
      <x:c r="G46" s="26" t="s">
        <x:v>187</x:v>
      </x:c>
    </x:row>
    <x:row r="47" spans="1:7" x14ac:dyDescent="0.2">
      <x:c r="A47" s="22" t="s">
        <x:v>261</x:v>
      </x:c>
      <x:c r="B47" s="23">
        <x:v>40</x:v>
      </x:c>
      <x:c r="C47" s="24" t="s">
        <x:v>34</x:v>
      </x:c>
      <x:c r="D47" s="25" t="s">
        <x:v>305</x:v>
      </x:c>
      <x:c r="E47" s="26"/>
      <x:c r="F47" s="26"/>
      <x:c r="G47" s="26" t="s">
        <x:v>187</x:v>
      </x:c>
    </x:row>
    <x:row r="48" spans="1:7" x14ac:dyDescent="0.2">
      <x:c r="A48" s="22" t="s">
        <x:v>261</x:v>
      </x:c>
      <x:c r="B48" s="23">
        <x:v>41</x:v>
      </x:c>
      <x:c r="C48" s="24" t="s">
        <x:v>35</x:v>
      </x:c>
      <x:c r="D48" s="25" t="s">
        <x:v>305</x:v>
      </x:c>
      <x:c r="E48" s="26"/>
      <x:c r="F48" s="26"/>
      <x:c r="G48" s="26" t="s">
        <x:v>187</x:v>
      </x:c>
    </x:row>
    <x:row r="49" spans="1:7" x14ac:dyDescent="0.2">
      <x:c r="A49" s="22" t="s">
        <x:v>261</x:v>
      </x:c>
      <x:c r="B49" s="23">
        <x:v>42</x:v>
      </x:c>
      <x:c r="C49" s="24" t="s">
        <x:v>318</x:v>
      </x:c>
      <x:c r="D49" s="25" t="s">
        <x:v>305</x:v>
      </x:c>
      <x:c r="E49" s="26"/>
      <x:c r="F49" s="26"/>
      <x:c r="G49" s="26" t="s">
        <x:v>187</x:v>
      </x:c>
    </x:row>
    <x:row r="50" spans="1:7" x14ac:dyDescent="0.2">
      <x:c r="A50" s="22" t="s">
        <x:v>261</x:v>
      </x:c>
      <x:c r="B50" s="23">
        <x:v>43</x:v>
      </x:c>
      <x:c r="C50" s="24" t="s">
        <x:v>36</x:v>
      </x:c>
      <x:c r="D50" s="25" t="s">
        <x:v>305</x:v>
      </x:c>
      <x:c r="E50" s="26"/>
      <x:c r="F50" s="26"/>
      <x:c r="G50" s="26" t="s">
        <x:v>187</x:v>
      </x:c>
    </x:row>
    <x:row r="51" spans="1:7" x14ac:dyDescent="0.2">
      <x:c r="A51" s="22" t="s">
        <x:v>261</x:v>
      </x:c>
      <x:c r="B51" s="23">
        <x:v>44</x:v>
      </x:c>
      <x:c r="C51" s="24" t="s">
        <x:v>37</x:v>
      </x:c>
      <x:c r="D51" s="25" t="s">
        <x:v>305</x:v>
      </x:c>
      <x:c r="E51" s="26"/>
      <x:c r="F51" s="26"/>
      <x:c r="G51" s="26" t="s">
        <x:v>187</x:v>
      </x:c>
    </x:row>
    <x:row r="52" spans="1:7" x14ac:dyDescent="0.2">
      <x:c r="A52" s="22" t="s">
        <x:v>261</x:v>
      </x:c>
      <x:c r="B52" s="23">
        <x:v>45</x:v>
      </x:c>
      <x:c r="C52" s="24" t="s">
        <x:v>38</x:v>
      </x:c>
      <x:c r="D52" s="25" t="s">
        <x:v>305</x:v>
      </x:c>
      <x:c r="E52" s="26"/>
      <x:c r="F52" s="26"/>
      <x:c r="G52" s="26" t="s">
        <x:v>187</x:v>
      </x:c>
    </x:row>
    <x:row r="53" spans="1:7" x14ac:dyDescent="0.2">
      <x:c r="A53" s="22" t="s">
        <x:v>261</x:v>
      </x:c>
      <x:c r="B53" s="23">
        <x:v>46</x:v>
      </x:c>
      <x:c r="C53" s="24" t="s">
        <x:v>39</x:v>
      </x:c>
      <x:c r="D53" s="25" t="s">
        <x:v>305</x:v>
      </x:c>
      <x:c r="E53" s="26"/>
      <x:c r="F53" s="26"/>
      <x:c r="G53" s="26" t="s">
        <x:v>187</x:v>
      </x:c>
    </x:row>
    <x:row r="54" spans="1:7" x14ac:dyDescent="0.2">
      <x:c r="A54" s="22" t="s">
        <x:v>261</x:v>
      </x:c>
      <x:c r="B54" s="23">
        <x:v>47</x:v>
      </x:c>
      <x:c r="C54" s="24" t="s">
        <x:v>40</x:v>
      </x:c>
      <x:c r="D54" s="25" t="s">
        <x:v>305</x:v>
      </x:c>
      <x:c r="E54" s="26"/>
      <x:c r="F54" s="26"/>
      <x:c r="G54" s="26" t="s">
        <x:v>187</x:v>
      </x:c>
    </x:row>
    <x:row r="55" spans="1:7" x14ac:dyDescent="0.2">
      <x:c r="A55" s="22" t="s">
        <x:v>261</x:v>
      </x:c>
      <x:c r="B55" s="23">
        <x:v>48</x:v>
      </x:c>
      <x:c r="C55" s="24" t="s">
        <x:v>41</x:v>
      </x:c>
      <x:c r="D55" s="25" t="s">
        <x:v>305</x:v>
      </x:c>
      <x:c r="E55" s="26"/>
      <x:c r="F55" s="26"/>
      <x:c r="G55" s="26" t="s">
        <x:v>187</x:v>
      </x:c>
    </x:row>
    <x:row r="56" spans="1:7" x14ac:dyDescent="0.2">
      <x:c r="A56" s="22" t="s">
        <x:v>261</x:v>
      </x:c>
      <x:c r="B56" s="23">
        <x:v>49</x:v>
      </x:c>
      <x:c r="C56" s="24" t="s">
        <x:v>42</x:v>
      </x:c>
      <x:c r="D56" s="25" t="s">
        <x:v>305</x:v>
      </x:c>
      <x:c r="E56" s="26"/>
      <x:c r="F56" s="26"/>
      <x:c r="G56" s="26" t="s">
        <x:v>187</x:v>
      </x:c>
    </x:row>
    <x:row r="57" spans="1:7" x14ac:dyDescent="0.2">
      <x:c r="A57" s="22" t="s">
        <x:v>261</x:v>
      </x:c>
      <x:c r="B57" s="23">
        <x:v>50</x:v>
      </x:c>
      <x:c r="C57" s="24" t="s">
        <x:v>43</x:v>
      </x:c>
      <x:c r="D57" s="25" t="s">
        <x:v>305</x:v>
      </x:c>
      <x:c r="E57" s="26"/>
      <x:c r="F57" s="26"/>
      <x:c r="G57" s="26" t="s">
        <x:v>187</x:v>
      </x:c>
    </x:row>
    <x:row r="58" spans="1:7" x14ac:dyDescent="0.2">
      <x:c r="A58" s="22" t="s">
        <x:v>261</x:v>
      </x:c>
      <x:c r="B58" s="23">
        <x:v>51</x:v>
      </x:c>
      <x:c r="C58" s="24" t="s">
        <x:v>44</x:v>
      </x:c>
      <x:c r="D58" s="25" t="s">
        <x:v>305</x:v>
      </x:c>
      <x:c r="E58" s="26"/>
      <x:c r="F58" s="26"/>
      <x:c r="G58" s="26" t="s">
        <x:v>187</x:v>
      </x:c>
    </x:row>
    <x:row r="59" spans="1:7" x14ac:dyDescent="0.2">
      <x:c r="A59" s="22" t="s">
        <x:v>261</x:v>
      </x:c>
      <x:c r="B59" s="23">
        <x:v>52</x:v>
      </x:c>
      <x:c r="C59" s="24" t="s">
        <x:v>45</x:v>
      </x:c>
      <x:c r="D59" s="25" t="s">
        <x:v>305</x:v>
      </x:c>
      <x:c r="E59" s="26"/>
      <x:c r="F59" s="26"/>
      <x:c r="G59" s="26" t="s">
        <x:v>187</x:v>
      </x:c>
    </x:row>
    <x:row r="60" spans="1:7" x14ac:dyDescent="0.2">
      <x:c r="A60" s="22" t="s">
        <x:v>261</x:v>
      </x:c>
      <x:c r="B60" s="23">
        <x:v>53</x:v>
      </x:c>
      <x:c r="C60" s="24" t="s">
        <x:v>46</x:v>
      </x:c>
      <x:c r="D60" s="25" t="s">
        <x:v>305</x:v>
      </x:c>
      <x:c r="E60" s="26"/>
      <x:c r="F60" s="26"/>
      <x:c r="G60" s="26" t="s">
        <x:v>187</x:v>
      </x:c>
    </x:row>
    <x:row r="61" spans="1:7" x14ac:dyDescent="0.2">
      <x:c r="A61" s="22" t="s">
        <x:v>261</x:v>
      </x:c>
      <x:c r="B61" s="23">
        <x:v>54</x:v>
      </x:c>
      <x:c r="C61" s="24" t="s">
        <x:v>47</x:v>
      </x:c>
      <x:c r="D61" s="25" t="s">
        <x:v>305</x:v>
      </x:c>
      <x:c r="E61" s="26"/>
      <x:c r="F61" s="26"/>
      <x:c r="G61" s="26" t="s">
        <x:v>187</x:v>
      </x:c>
    </x:row>
    <x:row r="62" spans="1:7" x14ac:dyDescent="0.2">
      <x:c r="A62" s="22" t="s">
        <x:v>261</x:v>
      </x:c>
      <x:c r="B62" s="23">
        <x:v>55</x:v>
      </x:c>
      <x:c r="C62" s="24" t="s">
        <x:v>48</x:v>
      </x:c>
      <x:c r="D62" s="25" t="s">
        <x:v>305</x:v>
      </x:c>
      <x:c r="E62" s="26"/>
      <x:c r="F62" s="26"/>
      <x:c r="G62" s="26" t="s">
        <x:v>187</x:v>
      </x:c>
    </x:row>
    <x:row r="63" spans="1:7" x14ac:dyDescent="0.2">
      <x:c r="A63" s="22" t="s">
        <x:v>261</x:v>
      </x:c>
      <x:c r="B63" s="23">
        <x:v>56</x:v>
      </x:c>
      <x:c r="C63" s="24" t="s">
        <x:v>49</x:v>
      </x:c>
      <x:c r="D63" s="25" t="s">
        <x:v>305</x:v>
      </x:c>
      <x:c r="E63" s="26"/>
      <x:c r="F63" s="26"/>
      <x:c r="G63" s="26" t="s">
        <x:v>187</x:v>
      </x:c>
    </x:row>
    <x:row r="64" spans="1:7" x14ac:dyDescent="0.2">
      <x:c r="A64" s="22" t="s">
        <x:v>261</x:v>
      </x:c>
      <x:c r="B64" s="23">
        <x:v>57</x:v>
      </x:c>
      <x:c r="C64" s="24" t="s">
        <x:v>50</x:v>
      </x:c>
      <x:c r="D64" s="25" t="s">
        <x:v>305</x:v>
      </x:c>
      <x:c r="E64" s="26"/>
      <x:c r="F64" s="26"/>
      <x:c r="G64" s="26" t="s">
        <x:v>187</x:v>
      </x:c>
    </x:row>
    <x:row r="65" spans="1:7" x14ac:dyDescent="0.2">
      <x:c r="A65" s="22" t="s">
        <x:v>261</x:v>
      </x:c>
      <x:c r="B65" s="23">
        <x:v>58</x:v>
      </x:c>
      <x:c r="C65" s="24" t="s">
        <x:v>319</x:v>
      </x:c>
      <x:c r="D65" s="25" t="s">
        <x:v>305</x:v>
      </x:c>
      <x:c r="E65" s="26"/>
      <x:c r="F65" s="26"/>
      <x:c r="G65" s="26" t="s">
        <x:v>187</x:v>
      </x:c>
    </x:row>
    <x:row r="66" spans="1:7" x14ac:dyDescent="0.2">
      <x:c r="A66" s="22" t="s">
        <x:v>261</x:v>
      </x:c>
      <x:c r="B66" s="23">
        <x:v>59</x:v>
      </x:c>
      <x:c r="C66" s="24" t="s">
        <x:v>51</x:v>
      </x:c>
      <x:c r="D66" s="25" t="s">
        <x:v>305</x:v>
      </x:c>
      <x:c r="E66" s="26"/>
      <x:c r="F66" s="26"/>
      <x:c r="G66" s="26" t="s">
        <x:v>187</x:v>
      </x:c>
    </x:row>
    <x:row r="67" spans="1:7" x14ac:dyDescent="0.2">
      <x:c r="A67" s="22" t="s">
        <x:v>261</x:v>
      </x:c>
      <x:c r="B67" s="23">
        <x:v>60</x:v>
      </x:c>
      <x:c r="C67" s="24" t="s">
        <x:v>52</x:v>
      </x:c>
      <x:c r="D67" s="25" t="s">
        <x:v>305</x:v>
      </x:c>
      <x:c r="E67" s="26"/>
      <x:c r="F67" s="26"/>
      <x:c r="G67" s="26" t="s">
        <x:v>187</x:v>
      </x:c>
    </x:row>
    <x:row r="68" spans="1:7" x14ac:dyDescent="0.2">
      <x:c r="A68" s="22" t="s">
        <x:v>261</x:v>
      </x:c>
      <x:c r="B68" s="23">
        <x:v>61</x:v>
      </x:c>
      <x:c r="C68" s="24" t="s">
        <x:v>53</x:v>
      </x:c>
      <x:c r="D68" s="25" t="s">
        <x:v>305</x:v>
      </x:c>
      <x:c r="E68" s="26"/>
      <x:c r="F68" s="26"/>
      <x:c r="G68" s="26" t="s">
        <x:v>187</x:v>
      </x:c>
    </x:row>
    <x:row r="69" spans="1:7" x14ac:dyDescent="0.2">
      <x:c r="A69" s="22" t="s">
        <x:v>261</x:v>
      </x:c>
      <x:c r="B69" s="23">
        <x:v>62</x:v>
      </x:c>
      <x:c r="C69" s="24" t="s">
        <x:v>54</x:v>
      </x:c>
      <x:c r="D69" s="25" t="s">
        <x:v>305</x:v>
      </x:c>
      <x:c r="E69" s="26"/>
      <x:c r="F69" s="26"/>
      <x:c r="G69" s="26" t="s">
        <x:v>187</x:v>
      </x:c>
    </x:row>
    <x:row r="70" spans="1:7" x14ac:dyDescent="0.2">
      <x:c r="A70" s="22" t="s">
        <x:v>261</x:v>
      </x:c>
      <x:c r="B70" s="23">
        <x:v>63</x:v>
      </x:c>
      <x:c r="C70" s="24" t="s">
        <x:v>55</x:v>
      </x:c>
      <x:c r="D70" s="25" t="s">
        <x:v>305</x:v>
      </x:c>
      <x:c r="E70" s="26"/>
      <x:c r="F70" s="26"/>
      <x:c r="G70" s="26" t="s">
        <x:v>187</x:v>
      </x:c>
    </x:row>
    <x:row r="71" spans="1:7" x14ac:dyDescent="0.2">
      <x:c r="A71" s="22" t="s">
        <x:v>261</x:v>
      </x:c>
      <x:c r="B71" s="23">
        <x:v>64</x:v>
      </x:c>
      <x:c r="C71" s="24" t="s">
        <x:v>56</x:v>
      </x:c>
      <x:c r="D71" s="25" t="s">
        <x:v>305</x:v>
      </x:c>
      <x:c r="E71" s="26"/>
      <x:c r="F71" s="26"/>
      <x:c r="G71" s="26" t="s">
        <x:v>187</x:v>
      </x:c>
    </x:row>
    <x:row r="72" spans="1:7" x14ac:dyDescent="0.2">
      <x:c r="A72" s="22" t="s">
        <x:v>261</x:v>
      </x:c>
      <x:c r="B72" s="23">
        <x:v>65</x:v>
      </x:c>
      <x:c r="C72" s="24" t="s">
        <x:v>57</x:v>
      </x:c>
      <x:c r="D72" s="25" t="s">
        <x:v>305</x:v>
      </x:c>
      <x:c r="E72" s="26"/>
      <x:c r="F72" s="26"/>
      <x:c r="G72" s="26" t="s">
        <x:v>187</x:v>
      </x:c>
    </x:row>
    <x:row r="73" spans="1:7" x14ac:dyDescent="0.2">
      <x:c r="A73" s="22" t="s">
        <x:v>261</x:v>
      </x:c>
      <x:c r="B73" s="23">
        <x:v>66</x:v>
      </x:c>
      <x:c r="C73" s="24" t="s">
        <x:v>58</x:v>
      </x:c>
      <x:c r="D73" s="25" t="s">
        <x:v>305</x:v>
      </x:c>
      <x:c r="E73" s="26"/>
      <x:c r="F73" s="26"/>
      <x:c r="G73" s="26" t="s">
        <x:v>187</x:v>
      </x:c>
    </x:row>
    <x:row r="74" spans="1:7" x14ac:dyDescent="0.2">
      <x:c r="A74" s="22" t="s">
        <x:v>261</x:v>
      </x:c>
      <x:c r="B74" s="23">
        <x:v>67</x:v>
      </x:c>
      <x:c r="C74" s="24" t="s">
        <x:v>59</x:v>
      </x:c>
      <x:c r="D74" s="25" t="s">
        <x:v>305</x:v>
      </x:c>
      <x:c r="E74" s="26"/>
      <x:c r="F74" s="26"/>
      <x:c r="G74" s="26" t="s">
        <x:v>187</x:v>
      </x:c>
    </x:row>
    <x:row r="75" spans="1:7" x14ac:dyDescent="0.2">
      <x:c r="A75" s="22" t="s">
        <x:v>261</x:v>
      </x:c>
      <x:c r="B75" s="23">
        <x:v>68</x:v>
      </x:c>
      <x:c r="C75" s="24" t="s">
        <x:v>60</x:v>
      </x:c>
      <x:c r="D75" s="25" t="s">
        <x:v>305</x:v>
      </x:c>
      <x:c r="E75" s="26"/>
      <x:c r="F75" s="26"/>
      <x:c r="G75" s="26" t="s">
        <x:v>187</x:v>
      </x:c>
    </x:row>
    <x:row r="76" spans="1:7" x14ac:dyDescent="0.2">
      <x:c r="A76" s="22" t="s">
        <x:v>261</x:v>
      </x:c>
      <x:c r="B76" s="23">
        <x:v>69</x:v>
      </x:c>
      <x:c r="C76" s="24" t="s">
        <x:v>61</x:v>
      </x:c>
      <x:c r="D76" s="25" t="s">
        <x:v>305</x:v>
      </x:c>
      <x:c r="E76" s="26"/>
      <x:c r="F76" s="26"/>
      <x:c r="G76" s="26" t="s">
        <x:v>187</x:v>
      </x:c>
    </x:row>
    <x:row r="77" spans="1:7" x14ac:dyDescent="0.2">
      <x:c r="A77" s="22" t="s">
        <x:v>261</x:v>
      </x:c>
      <x:c r="B77" s="23">
        <x:v>70</x:v>
      </x:c>
      <x:c r="C77" s="24" t="s">
        <x:v>62</x:v>
      </x:c>
      <x:c r="D77" s="25" t="s">
        <x:v>305</x:v>
      </x:c>
      <x:c r="E77" s="26"/>
      <x:c r="F77" s="26"/>
      <x:c r="G77" s="26" t="s">
        <x:v>187</x:v>
      </x:c>
    </x:row>
    <x:row r="78" spans="1:7" x14ac:dyDescent="0.2">
      <x:c r="A78" s="22" t="s">
        <x:v>261</x:v>
      </x:c>
      <x:c r="B78" s="23">
        <x:v>71</x:v>
      </x:c>
      <x:c r="C78" s="24" t="s">
        <x:v>63</x:v>
      </x:c>
      <x:c r="D78" s="25" t="s">
        <x:v>305</x:v>
      </x:c>
      <x:c r="E78" s="26"/>
      <x:c r="F78" s="26"/>
      <x:c r="G78" s="26" t="s">
        <x:v>187</x:v>
      </x:c>
    </x:row>
    <x:row r="79" spans="1:7" x14ac:dyDescent="0.2">
      <x:c r="A79" s="22" t="s">
        <x:v>261</x:v>
      </x:c>
      <x:c r="B79" s="23">
        <x:v>72</x:v>
      </x:c>
      <x:c r="C79" s="24" t="s">
        <x:v>64</x:v>
      </x:c>
      <x:c r="D79" s="25" t="s">
        <x:v>305</x:v>
      </x:c>
      <x:c r="E79" s="26"/>
      <x:c r="F79" s="26"/>
      <x:c r="G79" s="26" t="s">
        <x:v>187</x:v>
      </x:c>
    </x:row>
    <x:row r="80" spans="1:7" x14ac:dyDescent="0.2">
      <x:c r="A80" s="22" t="s">
        <x:v>261</x:v>
      </x:c>
      <x:c r="B80" s="23">
        <x:v>73</x:v>
      </x:c>
      <x:c r="C80" s="24" t="s">
        <x:v>65</x:v>
      </x:c>
      <x:c r="D80" s="25" t="s">
        <x:v>305</x:v>
      </x:c>
      <x:c r="E80" s="26"/>
      <x:c r="F80" s="26"/>
      <x:c r="G80" s="26" t="s">
        <x:v>187</x:v>
      </x:c>
    </x:row>
    <x:row r="81" spans="1:7" x14ac:dyDescent="0.2">
      <x:c r="A81" s="22" t="s">
        <x:v>261</x:v>
      </x:c>
      <x:c r="B81" s="23">
        <x:v>74</x:v>
      </x:c>
      <x:c r="C81" s="24" t="s">
        <x:v>66</x:v>
      </x:c>
      <x:c r="D81" s="25" t="s">
        <x:v>305</x:v>
      </x:c>
      <x:c r="E81" s="26"/>
      <x:c r="F81" s="26"/>
      <x:c r="G81" s="26" t="s">
        <x:v>187</x:v>
      </x:c>
    </x:row>
    <x:row r="82" spans="1:7" x14ac:dyDescent="0.2">
      <x:c r="A82" s="22" t="s">
        <x:v>261</x:v>
      </x:c>
      <x:c r="B82" s="23">
        <x:v>75</x:v>
      </x:c>
      <x:c r="C82" s="24" t="s">
        <x:v>67</x:v>
      </x:c>
      <x:c r="D82" s="25" t="s">
        <x:v>305</x:v>
      </x:c>
      <x:c r="E82" s="26"/>
      <x:c r="F82" s="26"/>
      <x:c r="G82" s="26" t="s">
        <x:v>187</x:v>
      </x:c>
    </x:row>
    <x:row r="83" spans="1:7" x14ac:dyDescent="0.2">
      <x:c r="A83" s="22" t="s">
        <x:v>261</x:v>
      </x:c>
      <x:c r="B83" s="23">
        <x:v>76</x:v>
      </x:c>
      <x:c r="C83" s="24" t="s">
        <x:v>68</x:v>
      </x:c>
      <x:c r="D83" s="25" t="s">
        <x:v>305</x:v>
      </x:c>
      <x:c r="E83" s="26"/>
      <x:c r="F83" s="26"/>
      <x:c r="G83" s="26" t="s">
        <x:v>187</x:v>
      </x:c>
    </x:row>
    <x:row r="84" spans="1:7" x14ac:dyDescent="0.2">
      <x:c r="A84" s="22" t="s">
        <x:v>261</x:v>
      </x:c>
      <x:c r="B84" s="23">
        <x:v>77</x:v>
      </x:c>
      <x:c r="C84" s="24" t="s">
        <x:v>69</x:v>
      </x:c>
      <x:c r="D84" s="25" t="s">
        <x:v>305</x:v>
      </x:c>
      <x:c r="E84" s="26"/>
      <x:c r="F84" s="26"/>
      <x:c r="G84" s="26" t="s">
        <x:v>187</x:v>
      </x:c>
    </x:row>
    <x:row r="85" spans="1:7" x14ac:dyDescent="0.2">
      <x:c r="A85" s="22" t="s">
        <x:v>261</x:v>
      </x:c>
      <x:c r="B85" s="23">
        <x:v>78</x:v>
      </x:c>
      <x:c r="C85" s="24" t="s">
        <x:v>70</x:v>
      </x:c>
      <x:c r="D85" s="25" t="s">
        <x:v>305</x:v>
      </x:c>
      <x:c r="E85" s="26"/>
      <x:c r="F85" s="26"/>
      <x:c r="G85" s="26" t="s">
        <x:v>187</x:v>
      </x:c>
    </x:row>
    <x:row r="86" spans="1:7" x14ac:dyDescent="0.2">
      <x:c r="A86" s="22" t="s">
        <x:v>261</x:v>
      </x:c>
      <x:c r="B86" s="23">
        <x:v>79</x:v>
      </x:c>
      <x:c r="C86" s="24" t="s">
        <x:v>71</x:v>
      </x:c>
      <x:c r="D86" s="25" t="s">
        <x:v>305</x:v>
      </x:c>
      <x:c r="E86" s="26"/>
      <x:c r="F86" s="26"/>
      <x:c r="G86" s="26" t="s">
        <x:v>187</x:v>
      </x:c>
    </x:row>
    <x:row r="87" spans="1:7" x14ac:dyDescent="0.2">
      <x:c r="A87" s="22" t="s">
        <x:v>261</x:v>
      </x:c>
      <x:c r="B87" s="23">
        <x:v>80</x:v>
      </x:c>
      <x:c r="C87" s="24" t="s">
        <x:v>72</x:v>
      </x:c>
      <x:c r="D87" s="25" t="s">
        <x:v>305</x:v>
      </x:c>
      <x:c r="E87" s="26"/>
      <x:c r="F87" s="26"/>
      <x:c r="G87" s="26" t="s">
        <x:v>187</x:v>
      </x:c>
    </x:row>
    <x:row r="88" spans="1:7" x14ac:dyDescent="0.2">
      <x:c r="A88" s="22" t="s">
        <x:v>261</x:v>
      </x:c>
      <x:c r="B88" s="23">
        <x:v>81</x:v>
      </x:c>
      <x:c r="C88" s="24" t="s">
        <x:v>320</x:v>
      </x:c>
      <x:c r="D88" s="25" t="s">
        <x:v>305</x:v>
      </x:c>
      <x:c r="E88" s="26"/>
      <x:c r="F88" s="26"/>
      <x:c r="G88" s="26" t="s">
        <x:v>187</x:v>
      </x:c>
    </x:row>
    <x:row r="89" spans="1:7" x14ac:dyDescent="0.2">
      <x:c r="A89" s="22" t="s">
        <x:v>261</x:v>
      </x:c>
      <x:c r="B89" s="23">
        <x:v>82</x:v>
      </x:c>
      <x:c r="C89" s="24" t="s">
        <x:v>321</x:v>
      </x:c>
      <x:c r="D89" s="25" t="s">
        <x:v>305</x:v>
      </x:c>
      <x:c r="E89" s="26"/>
      <x:c r="F89" s="26"/>
      <x:c r="G89" s="26" t="s">
        <x:v>187</x:v>
      </x:c>
    </x:row>
    <x:row r="90" spans="1:7" x14ac:dyDescent="0.2">
      <x:c r="A90" s="22" t="s">
        <x:v>261</x:v>
      </x:c>
      <x:c r="B90" s="23">
        <x:v>83</x:v>
      </x:c>
      <x:c r="C90" s="24" t="s">
        <x:v>322</x:v>
      </x:c>
      <x:c r="D90" s="25" t="s">
        <x:v>305</x:v>
      </x:c>
      <x:c r="E90" s="26"/>
      <x:c r="F90" s="26"/>
      <x:c r="G90" s="26" t="s">
        <x:v>187</x:v>
      </x:c>
    </x:row>
    <x:row r="91" spans="1:7" x14ac:dyDescent="0.2">
      <x:c r="A91" s="22" t="s">
        <x:v>261</x:v>
      </x:c>
      <x:c r="B91" s="23">
        <x:v>84</x:v>
      </x:c>
      <x:c r="C91" s="24" t="s">
        <x:v>73</x:v>
      </x:c>
      <x:c r="D91" s="25" t="s">
        <x:v>305</x:v>
      </x:c>
      <x:c r="E91" s="26"/>
      <x:c r="F91" s="26"/>
      <x:c r="G91" s="26" t="s">
        <x:v>187</x:v>
      </x:c>
    </x:row>
    <x:row r="92" spans="1:7" x14ac:dyDescent="0.2">
      <x:c r="A92" s="22" t="s">
        <x:v>261</x:v>
      </x:c>
      <x:c r="B92" s="23">
        <x:v>85</x:v>
      </x:c>
      <x:c r="C92" s="24" t="s">
        <x:v>74</x:v>
      </x:c>
      <x:c r="D92" s="25" t="s">
        <x:v>305</x:v>
      </x:c>
      <x:c r="E92" s="26"/>
      <x:c r="F92" s="26"/>
      <x:c r="G92" s="26" t="s">
        <x:v>187</x:v>
      </x:c>
    </x:row>
    <x:row r="93" spans="1:7" x14ac:dyDescent="0.2">
      <x:c r="A93" s="22" t="s">
        <x:v>261</x:v>
      </x:c>
      <x:c r="B93" s="23">
        <x:v>86</x:v>
      </x:c>
      <x:c r="C93" s="24" t="s">
        <x:v>75</x:v>
      </x:c>
      <x:c r="D93" s="25" t="s">
        <x:v>305</x:v>
      </x:c>
      <x:c r="E93" s="26"/>
      <x:c r="F93" s="26"/>
      <x:c r="G93" s="26" t="s">
        <x:v>187</x:v>
      </x:c>
    </x:row>
    <x:row r="94" spans="1:7" x14ac:dyDescent="0.2">
      <x:c r="A94" s="22" t="s">
        <x:v>261</x:v>
      </x:c>
      <x:c r="B94" s="23">
        <x:v>87</x:v>
      </x:c>
      <x:c r="C94" s="24" t="s">
        <x:v>324</x:v>
      </x:c>
      <x:c r="D94" s="25" t="s">
        <x:v>305</x:v>
      </x:c>
      <x:c r="E94" s="26"/>
      <x:c r="F94" s="26"/>
      <x:c r="G94" s="26" t="s">
        <x:v>187</x:v>
      </x:c>
    </x:row>
    <x:row r="95" spans="1:7" x14ac:dyDescent="0.2">
      <x:c r="A95" s="22" t="s">
        <x:v>261</x:v>
      </x:c>
      <x:c r="B95" s="23">
        <x:v>88</x:v>
      </x:c>
      <x:c r="C95" s="24" t="s">
        <x:v>76</x:v>
      </x:c>
      <x:c r="D95" s="25" t="s">
        <x:v>305</x:v>
      </x:c>
      <x:c r="E95" s="26"/>
      <x:c r="F95" s="26"/>
      <x:c r="G95" s="26" t="s">
        <x:v>187</x:v>
      </x:c>
    </x:row>
    <x:row r="96" spans="1:7" x14ac:dyDescent="0.2">
      <x:c r="A96" s="22" t="s">
        <x:v>261</x:v>
      </x:c>
      <x:c r="B96" s="23">
        <x:v>89</x:v>
      </x:c>
      <x:c r="C96" s="24" t="s">
        <x:v>77</x:v>
      </x:c>
      <x:c r="D96" s="25" t="s">
        <x:v>305</x:v>
      </x:c>
      <x:c r="E96" s="26"/>
      <x:c r="F96" s="26"/>
      <x:c r="G96" s="26" t="s">
        <x:v>187</x:v>
      </x:c>
    </x:row>
    <x:row r="97" spans="1:7" x14ac:dyDescent="0.2">
      <x:c r="A97" s="22" t="s">
        <x:v>261</x:v>
      </x:c>
      <x:c r="B97" s="23">
        <x:v>90</x:v>
      </x:c>
      <x:c r="C97" s="24" t="s">
        <x:v>78</x:v>
      </x:c>
      <x:c r="D97" s="25" t="s">
        <x:v>305</x:v>
      </x:c>
      <x:c r="E97" s="26"/>
      <x:c r="F97" s="26"/>
      <x:c r="G97" s="26" t="s">
        <x:v>187</x:v>
      </x:c>
    </x:row>
    <x:row r="98" spans="1:7" x14ac:dyDescent="0.2">
      <x:c r="A98" s="22" t="s">
        <x:v>261</x:v>
      </x:c>
      <x:c r="B98" s="23">
        <x:v>91</x:v>
      </x:c>
      <x:c r="C98" s="24" t="s">
        <x:v>79</x:v>
      </x:c>
      <x:c r="D98" s="25" t="s">
        <x:v>305</x:v>
      </x:c>
      <x:c r="E98" s="26"/>
      <x:c r="F98" s="26"/>
      <x:c r="G98" s="26" t="s">
        <x:v>187</x:v>
      </x:c>
    </x:row>
    <x:row r="99" spans="1:7" x14ac:dyDescent="0.2">
      <x:c r="A99" s="22" t="s">
        <x:v>261</x:v>
      </x:c>
      <x:c r="B99" s="23">
        <x:v>92</x:v>
      </x:c>
      <x:c r="C99" s="24" t="s">
        <x:v>80</x:v>
      </x:c>
      <x:c r="D99" s="25" t="s">
        <x:v>305</x:v>
      </x:c>
      <x:c r="E99" s="26"/>
      <x:c r="F99" s="26"/>
      <x:c r="G99" s="26" t="s">
        <x:v>187</x:v>
      </x:c>
    </x:row>
    <x:row r="100" spans="1:7" x14ac:dyDescent="0.2">
      <x:c r="A100" s="22" t="s">
        <x:v>267</x:v>
      </x:c>
      <x:c r="B100" s="23">
        <x:v>93</x:v>
      </x:c>
      <x:c r="C100" s="24" t="s">
        <x:v>81</x:v>
      </x:c>
      <x:c r="D100" s="25" t="s">
        <x:v>305</x:v>
      </x:c>
      <x:c r="E100" s="26"/>
      <x:c r="F100" s="26"/>
      <x:c r="G100" s="26" t="s">
        <x:v>187</x:v>
      </x:c>
    </x:row>
    <x:row r="101" spans="1:7" x14ac:dyDescent="0.2">
      <x:c r="A101" s="22" t="s">
        <x:v>268</x:v>
      </x:c>
      <x:c r="B101" s="23">
        <x:v>94</x:v>
      </x:c>
      <x:c r="C101" s="24" t="s">
        <x:v>323</x:v>
      </x:c>
      <x:c r="D101" s="25" t="s">
        <x:v>305</x:v>
      </x:c>
      <x:c r="E101" s="26"/>
      <x:c r="F101" s="26"/>
      <x:c r="G101" s="26" t="s">
        <x:v>187</x:v>
      </x:c>
    </x:row>
    <x:row r="102" spans="1:7" x14ac:dyDescent="0.2">
      <x:c r="A102" s="22" t="s">
        <x:v>268</x:v>
      </x:c>
      <x:c r="B102" s="23">
        <x:v>95</x:v>
      </x:c>
      <x:c r="C102" s="24" t="s">
        <x:v>328</x:v>
      </x:c>
      <x:c r="D102" s="25" t="s">
        <x:v>305</x:v>
      </x:c>
      <x:c r="E102" s="26"/>
      <x:c r="F102" s="26"/>
      <x:c r="G102" s="26" t="s">
        <x:v>314</x:v>
      </x:c>
    </x:row>
    <x:row r="103" spans="1:7" x14ac:dyDescent="0.2">
      <x:c r="A103" s="22" t="s">
        <x:v>263</x:v>
      </x:c>
      <x:c r="B103" s="23">
        <x:v>96</x:v>
      </x:c>
      <x:c r="C103" s="24" t="s">
        <x:v>387</x:v>
      </x:c>
      <x:c r="D103" s="25" t="s">
        <x:v>305</x:v>
      </x:c>
      <x:c r="E103" s="26"/>
      <x:c r="F103" s="26"/>
      <x:c r="G103" s="26" t="s">
        <x:v>314</x:v>
      </x:c>
    </x:row>
    <x:row r="104" spans="1:7" x14ac:dyDescent="0.2">
      <x:c r="A104" s="22" t="s">
        <x:v>269</x:v>
      </x:c>
      <x:c r="B104" s="23">
        <x:v>97</x:v>
      </x:c>
      <x:c r="C104" s="24" t="s">
        <x:v>388</x:v>
      </x:c>
      <x:c r="D104" s="25" t="s">
        <x:v>305</x:v>
      </x:c>
      <x:c r="E104" s="26"/>
      <x:c r="F104" s="26"/>
      <x:c r="G104" s="26" t="s">
        <x:v>381</x:v>
      </x:c>
    </x:row>
    <x:row r="105" spans="1:7" x14ac:dyDescent="0.2">
      <x:c r="A105" s="22" t="s">
        <x:v>270</x:v>
      </x:c>
      <x:c r="B105" s="23">
        <x:v>98</x:v>
      </x:c>
      <x:c r="C105" s="24" t="s">
        <x:v>82</x:v>
      </x:c>
      <x:c r="D105" s="25" t="s">
        <x:v>305</x:v>
      </x:c>
      <x:c r="E105" s="26"/>
      <x:c r="F105" s="26"/>
      <x:c r="G105" s="26" t="s">
        <x:v>187</x:v>
      </x:c>
    </x:row>
    <x:row r="106" spans="1:7" x14ac:dyDescent="0.2">
      <x:c r="A106" s="22" t="s">
        <x:v>271</x:v>
      </x:c>
      <x:c r="B106" s="23">
        <x:v>99</x:v>
      </x:c>
      <x:c r="C106" s="24" t="s">
        <x:v>329</x:v>
      </x:c>
      <x:c r="D106" s="25" t="s">
        <x:v>305</x:v>
      </x:c>
      <x:c r="E106" s="26"/>
      <x:c r="F106" s="26"/>
      <x:c r="G106" s="26" t="s">
        <x:v>314</x:v>
      </x:c>
    </x:row>
    <x:row r="107" spans="1:7" x14ac:dyDescent="0.2">
      <x:c r="A107" s="22" t="s">
        <x:v>271</x:v>
      </x:c>
      <x:c r="B107" s="23">
        <x:v>100</x:v>
      </x:c>
      <x:c r="C107" s="24" t="s">
        <x:v>330</x:v>
      </x:c>
      <x:c r="D107" s="25" t="s">
        <x:v>305</x:v>
      </x:c>
      <x:c r="E107" s="26"/>
      <x:c r="F107" s="26"/>
      <x:c r="G107" s="26" t="s">
        <x:v>381</x:v>
      </x:c>
    </x:row>
    <x:row r="108" spans="1:7" x14ac:dyDescent="0.2">
      <x:c r="A108" s="22" t="s">
        <x:v>261</x:v>
      </x:c>
      <x:c r="B108" s="23">
        <x:v>101</x:v>
      </x:c>
      <x:c r="C108" s="24" t="s">
        <x:v>331</x:v>
      </x:c>
      <x:c r="D108" s="25" t="s">
        <x:v>305</x:v>
      </x:c>
      <x:c r="E108" s="26"/>
      <x:c r="F108" s="26"/>
      <x:c r="G108" s="26" t="s">
        <x:v>314</x:v>
      </x:c>
    </x:row>
    <x:row r="109" spans="1:7" x14ac:dyDescent="0.2">
      <x:c r="A109" s="22" t="s">
        <x:v>261</x:v>
      </x:c>
      <x:c r="B109" s="23">
        <x:v>102</x:v>
      </x:c>
      <x:c r="C109" s="24" t="s">
        <x:v>332</x:v>
      </x:c>
      <x:c r="D109" s="25" t="s">
        <x:v>305</x:v>
      </x:c>
      <x:c r="E109" s="26"/>
      <x:c r="F109" s="26"/>
      <x:c r="G109" s="26" t="s">
        <x:v>314</x:v>
      </x:c>
    </x:row>
    <x:row r="110" spans="1:7" x14ac:dyDescent="0.2">
      <x:c r="A110" s="22" t="s">
        <x:v>272</x:v>
      </x:c>
      <x:c r="B110" s="23">
        <x:v>103</x:v>
      </x:c>
      <x:c r="C110" s="24" t="s">
        <x:v>83</x:v>
      </x:c>
      <x:c r="D110" s="25" t="s">
        <x:v>305</x:v>
      </x:c>
      <x:c r="E110" s="26"/>
      <x:c r="F110" s="26"/>
      <x:c r="G110" s="26" t="s">
        <x:v>315</x:v>
      </x:c>
    </x:row>
    <x:row r="111" spans="1:7" x14ac:dyDescent="0.2">
      <x:c r="A111" s="22" t="s">
        <x:v>273</x:v>
      </x:c>
      <x:c r="B111" s="23">
        <x:v>104</x:v>
      </x:c>
      <x:c r="C111" s="24" t="s">
        <x:v>84</x:v>
      </x:c>
      <x:c r="D111" s="25" t="s">
        <x:v>305</x:v>
      </x:c>
      <x:c r="E111" s="26"/>
      <x:c r="F111" s="26"/>
      <x:c r="G111" s="26" t="s">
        <x:v>313</x:v>
      </x:c>
    </x:row>
    <x:row r="112" spans="1:7" x14ac:dyDescent="0.2">
      <x:c r="A112" s="22" t="s">
        <x:v>265</x:v>
      </x:c>
      <x:c r="B112" s="23">
        <x:v>105</x:v>
      </x:c>
      <x:c r="C112" s="24" t="s">
        <x:v>85</x:v>
      </x:c>
      <x:c r="D112" s="25" t="s">
        <x:v>305</x:v>
      </x:c>
      <x:c r="E112" s="26"/>
      <x:c r="F112" s="26"/>
      <x:c r="G112" s="26" t="s">
        <x:v>315</x:v>
      </x:c>
    </x:row>
    <x:row r="113" spans="1:7" x14ac:dyDescent="0.2">
      <x:c r="A113" s="22" t="s">
        <x:v>265</x:v>
      </x:c>
      <x:c r="B113" s="23">
        <x:v>106</x:v>
      </x:c>
      <x:c r="C113" s="24" t="s">
        <x:v>86</x:v>
      </x:c>
      <x:c r="D113" s="25" t="s">
        <x:v>305</x:v>
      </x:c>
      <x:c r="E113" s="26"/>
      <x:c r="F113" s="26"/>
      <x:c r="G113" s="26" t="s">
        <x:v>315</x:v>
      </x:c>
    </x:row>
    <x:row r="114" spans="1:7" x14ac:dyDescent="0.2">
      <x:c r="A114" s="22" t="s">
        <x:v>270</x:v>
      </x:c>
      <x:c r="B114" s="23">
        <x:v>107</x:v>
      </x:c>
      <x:c r="C114" s="24" t="s">
        <x:v>87</x:v>
      </x:c>
      <x:c r="D114" s="25" t="s">
        <x:v>305</x:v>
      </x:c>
      <x:c r="E114" s="26"/>
      <x:c r="F114" s="26"/>
      <x:c r="G114" s="26" t="s">
        <x:v>315</x:v>
      </x:c>
    </x:row>
    <x:row r="115" spans="1:7" x14ac:dyDescent="0.2">
      <x:c r="A115" s="22" t="s">
        <x:v>263</x:v>
      </x:c>
      <x:c r="B115" s="23">
        <x:v>108</x:v>
      </x:c>
      <x:c r="C115" s="24" t="s">
        <x:v>88</x:v>
      </x:c>
      <x:c r="D115" s="25" t="s">
        <x:v>305</x:v>
      </x:c>
      <x:c r="E115" s="26"/>
      <x:c r="F115" s="26"/>
      <x:c r="G115" s="26" t="s">
        <x:v>314</x:v>
      </x:c>
    </x:row>
    <x:row r="116" spans="1:7" x14ac:dyDescent="0.2">
      <x:c r="A116" s="22" t="s">
        <x:v>274</x:v>
      </x:c>
      <x:c r="B116" s="23">
        <x:v>109</x:v>
      </x:c>
      <x:c r="C116" s="24" t="s">
        <x:v>389</x:v>
      </x:c>
      <x:c r="D116" s="25" t="s">
        <x:v>305</x:v>
      </x:c>
      <x:c r="E116" s="26"/>
      <x:c r="F116" s="26"/>
      <x:c r="G116" s="26" t="s">
        <x:v>188</x:v>
      </x:c>
    </x:row>
    <x:row r="117" spans="1:7" x14ac:dyDescent="0.2">
      <x:c r="A117" s="22" t="s">
        <x:v>275</x:v>
      </x:c>
      <x:c r="B117" s="23">
        <x:v>110</x:v>
      </x:c>
      <x:c r="C117" s="24" t="s">
        <x:v>364</x:v>
      </x:c>
      <x:c r="D117" s="25" t="s">
        <x:v>305</x:v>
      </x:c>
      <x:c r="E117" s="26"/>
      <x:c r="F117" s="26"/>
      <x:c r="G117" s="26" t="s">
        <x:v>384</x:v>
      </x:c>
    </x:row>
    <x:row r="118" spans="1:7" x14ac:dyDescent="0.2">
      <x:c r="A118" s="22" t="s">
        <x:v>277</x:v>
      </x:c>
      <x:c r="B118" s="23">
        <x:v>111</x:v>
      </x:c>
      <x:c r="C118" s="24" t="s">
        <x:v>276</x:v>
      </x:c>
      <x:c r="D118" s="25" t="s">
        <x:v>305</x:v>
      </x:c>
      <x:c r="E118" s="26"/>
      <x:c r="F118" s="26"/>
      <x:c r="G118" s="26" t="s">
        <x:v>315</x:v>
      </x:c>
    </x:row>
    <x:row r="119" spans="1:7" x14ac:dyDescent="0.2">
      <x:c r="A119" s="22" t="s">
        <x:v>270</x:v>
      </x:c>
      <x:c r="B119" s="23">
        <x:v>112</x:v>
      </x:c>
      <x:c r="C119" s="24" t="s">
        <x:v>89</x:v>
      </x:c>
      <x:c r="D119" s="25" t="s">
        <x:v>305</x:v>
      </x:c>
      <x:c r="E119" s="26"/>
      <x:c r="F119" s="26"/>
      <x:c r="G119" s="26" t="s">
        <x:v>313</x:v>
      </x:c>
    </x:row>
    <x:row r="120" spans="1:7" x14ac:dyDescent="0.2">
      <x:c r="A120" s="22" t="s">
        <x:v>270</x:v>
      </x:c>
      <x:c r="B120" s="23">
        <x:v>113</x:v>
      </x:c>
      <x:c r="C120" s="24" t="s">
        <x:v>325</x:v>
      </x:c>
      <x:c r="D120" s="25" t="s">
        <x:v>305</x:v>
      </x:c>
      <x:c r="E120" s="26"/>
      <x:c r="F120" s="26"/>
      <x:c r="G120" s="26" t="s">
        <x:v>367</x:v>
      </x:c>
    </x:row>
    <x:row r="121" spans="1:7" x14ac:dyDescent="0.2">
      <x:c r="A121" s="22" t="s">
        <x:v>278</x:v>
      </x:c>
      <x:c r="B121" s="23">
        <x:v>114</x:v>
      </x:c>
      <x:c r="C121" s="24" t="s">
        <x:v>90</x:v>
      </x:c>
      <x:c r="D121" s="25" t="s">
        <x:v>305</x:v>
      </x:c>
      <x:c r="E121" s="26"/>
      <x:c r="F121" s="26"/>
      <x:c r="G121" s="26" t="s">
        <x:v>313</x:v>
      </x:c>
    </x:row>
    <x:row r="122" spans="1:7" x14ac:dyDescent="0.2">
      <x:c r="A122" s="22" t="s">
        <x:v>266</x:v>
      </x:c>
      <x:c r="B122" s="23">
        <x:v>115</x:v>
      </x:c>
      <x:c r="C122" s="24" t="s">
        <x:v>91</x:v>
      </x:c>
      <x:c r="D122" s="25" t="s">
        <x:v>305</x:v>
      </x:c>
      <x:c r="E122" s="26"/>
      <x:c r="F122" s="26"/>
      <x:c r="G122" s="26" t="s">
        <x:v>313</x:v>
      </x:c>
    </x:row>
    <x:row r="123" spans="1:7" x14ac:dyDescent="0.2">
      <x:c r="A123" s="22" t="s">
        <x:v>261</x:v>
      </x:c>
      <x:c r="B123" s="23">
        <x:v>116</x:v>
      </x:c>
      <x:c r="C123" s="24" t="s">
        <x:v>92</x:v>
      </x:c>
      <x:c r="D123" s="25" t="s">
        <x:v>305</x:v>
      </x:c>
      <x:c r="E123" s="26"/>
      <x:c r="F123" s="26"/>
      <x:c r="G123" s="26" t="s">
        <x:v>313</x:v>
      </x:c>
    </x:row>
    <x:row r="124" spans="1:7" x14ac:dyDescent="0.2">
      <x:c r="A124" s="22" t="s">
        <x:v>279</x:v>
      </x:c>
      <x:c r="B124" s="23">
        <x:v>117</x:v>
      </x:c>
      <x:c r="C124" s="24" t="s">
        <x:v>333</x:v>
      </x:c>
      <x:c r="D124" s="25" t="s">
        <x:v>305</x:v>
      </x:c>
      <x:c r="E124" s="26"/>
      <x:c r="F124" s="26"/>
      <x:c r="G124" s="26" t="s">
        <x:v>188</x:v>
      </x:c>
    </x:row>
    <x:row r="125" spans="1:7" x14ac:dyDescent="0.2">
      <x:c r="A125" s="22" t="s">
        <x:v>270</x:v>
      </x:c>
      <x:c r="B125" s="23">
        <x:v>118</x:v>
      </x:c>
      <x:c r="C125" s="24" t="s">
        <x:v>93</x:v>
      </x:c>
      <x:c r="D125" s="25" t="s">
        <x:v>305</x:v>
      </x:c>
      <x:c r="E125" s="26"/>
      <x:c r="F125" s="26"/>
      <x:c r="G125" s="26" t="s">
        <x:v>187</x:v>
      </x:c>
    </x:row>
    <x:row r="126" spans="1:7" x14ac:dyDescent="0.2">
      <x:c r="A126" s="22" t="s">
        <x:v>261</x:v>
      </x:c>
      <x:c r="B126" s="23">
        <x:v>119</x:v>
      </x:c>
      <x:c r="C126" s="24" t="s">
        <x:v>365</x:v>
      </x:c>
      <x:c r="D126" s="25" t="s">
        <x:v>305</x:v>
      </x:c>
      <x:c r="E126" s="26"/>
      <x:c r="F126" s="26"/>
      <x:c r="G126" s="26" t="s">
        <x:v>366</x:v>
      </x:c>
    </x:row>
    <x:row r="127" spans="1:7" x14ac:dyDescent="0.2">
      <x:c r="A127" s="22" t="s">
        <x:v>261</x:v>
      </x:c>
      <x:c r="B127" s="23">
        <x:v>120</x:v>
      </x:c>
      <x:c r="C127" s="24" t="s">
        <x:v>94</x:v>
      </x:c>
      <x:c r="D127" s="25" t="s">
        <x:v>305</x:v>
      </x:c>
      <x:c r="E127" s="26"/>
      <x:c r="F127" s="26"/>
      <x:c r="G127" s="26" t="s">
        <x:v>187</x:v>
      </x:c>
    </x:row>
    <x:row r="128" spans="1:7" x14ac:dyDescent="0.2">
      <x:c r="A128" s="22" t="s">
        <x:v>261</x:v>
      </x:c>
      <x:c r="B128" s="23">
        <x:v>121</x:v>
      </x:c>
      <x:c r="C128" s="24" t="s">
        <x:v>95</x:v>
      </x:c>
      <x:c r="D128" s="25" t="s">
        <x:v>305</x:v>
      </x:c>
      <x:c r="E128" s="26"/>
      <x:c r="F128" s="26"/>
      <x:c r="G128" s="26" t="s">
        <x:v>187</x:v>
      </x:c>
    </x:row>
    <x:row r="129" spans="1:7" x14ac:dyDescent="0.2">
      <x:c r="A129" s="22" t="s">
        <x:v>261</x:v>
      </x:c>
      <x:c r="B129" s="23">
        <x:v>122</x:v>
      </x:c>
      <x:c r="C129" s="24" t="s">
        <x:v>96</x:v>
      </x:c>
      <x:c r="D129" s="25" t="s">
        <x:v>305</x:v>
      </x:c>
      <x:c r="E129" s="26"/>
      <x:c r="F129" s="26"/>
      <x:c r="G129" s="26" t="s">
        <x:v>187</x:v>
      </x:c>
    </x:row>
    <x:row r="130" spans="1:7" x14ac:dyDescent="0.2">
      <x:c r="A130" s="22" t="s">
        <x:v>261</x:v>
      </x:c>
      <x:c r="B130" s="23">
        <x:v>123</x:v>
      </x:c>
      <x:c r="C130" s="24" t="s">
        <x:v>334</x:v>
      </x:c>
      <x:c r="D130" s="25" t="s">
        <x:v>305</x:v>
      </x:c>
      <x:c r="E130" s="26"/>
      <x:c r="F130" s="26"/>
      <x:c r="G130" s="26" t="s">
        <x:v>188</x:v>
      </x:c>
    </x:row>
    <x:row r="131" spans="1:7" x14ac:dyDescent="0.2">
      <x:c r="A131" s="22" t="s">
        <x:v>261</x:v>
      </x:c>
      <x:c r="B131" s="23">
        <x:v>124</x:v>
      </x:c>
      <x:c r="C131" s="24" t="s">
        <x:v>335</x:v>
      </x:c>
      <x:c r="D131" s="25" t="s">
        <x:v>305</x:v>
      </x:c>
      <x:c r="E131" s="26"/>
      <x:c r="F131" s="26"/>
      <x:c r="G131" s="26" t="s">
        <x:v>188</x:v>
      </x:c>
    </x:row>
    <x:row r="132" spans="1:7" x14ac:dyDescent="0.2">
      <x:c r="A132" s="22" t="s">
        <x:v>261</x:v>
      </x:c>
      <x:c r="B132" s="23">
        <x:v>125</x:v>
      </x:c>
      <x:c r="C132" s="24" t="s">
        <x:v>336</x:v>
      </x:c>
      <x:c r="D132" s="25" t="s">
        <x:v>305</x:v>
      </x:c>
      <x:c r="E132" s="26"/>
      <x:c r="F132" s="26"/>
      <x:c r="G132" s="26" t="s">
        <x:v>188</x:v>
      </x:c>
    </x:row>
    <x:row r="133" spans="1:7" x14ac:dyDescent="0.2">
      <x:c r="A133" s="22" t="s">
        <x:v>280</x:v>
      </x:c>
      <x:c r="B133" s="23">
        <x:v>126</x:v>
      </x:c>
      <x:c r="C133" s="24" t="s">
        <x:v>97</x:v>
      </x:c>
      <x:c r="D133" s="25" t="s">
        <x:v>305</x:v>
      </x:c>
      <x:c r="E133" s="26"/>
      <x:c r="F133" s="26"/>
      <x:c r="G133" s="26" t="s">
        <x:v>313</x:v>
      </x:c>
    </x:row>
    <x:row r="134" spans="1:7" x14ac:dyDescent="0.2">
      <x:c r="A134" s="22" t="s">
        <x:v>274</x:v>
      </x:c>
      <x:c r="B134" s="23">
        <x:v>127</x:v>
      </x:c>
      <x:c r="C134" s="24" t="s">
        <x:v>368</x:v>
      </x:c>
      <x:c r="D134" s="25" t="s">
        <x:v>305</x:v>
      </x:c>
      <x:c r="E134" s="26"/>
      <x:c r="F134" s="26"/>
      <x:c r="G134" s="26" t="s">
        <x:v>366</x:v>
      </x:c>
    </x:row>
    <x:row r="135" spans="1:7" x14ac:dyDescent="0.2">
      <x:c r="A135" s="22" t="s">
        <x:v>265</x:v>
      </x:c>
      <x:c r="B135" s="23">
        <x:v>128</x:v>
      </x:c>
      <x:c r="C135" s="24" t="s">
        <x:v>98</x:v>
      </x:c>
      <x:c r="D135" s="25" t="s">
        <x:v>305</x:v>
      </x:c>
      <x:c r="E135" s="26"/>
      <x:c r="F135" s="26"/>
      <x:c r="G135" s="26" t="s">
        <x:v>366</x:v>
      </x:c>
    </x:row>
    <x:row r="136" spans="1:7" x14ac:dyDescent="0.2">
      <x:c r="A136" s="22" t="s">
        <x:v>261</x:v>
      </x:c>
      <x:c r="B136" s="23">
        <x:v>129</x:v>
      </x:c>
      <x:c r="C136" s="24" t="s">
        <x:v>240</x:v>
      </x:c>
      <x:c r="D136" s="25" t="s">
        <x:v>305</x:v>
      </x:c>
      <x:c r="E136" s="26"/>
      <x:c r="F136" s="26"/>
      <x:c r="G136" s="26" t="s">
        <x:v>367</x:v>
      </x:c>
    </x:row>
    <x:row r="137" spans="1:7" x14ac:dyDescent="0.2">
      <x:c r="A137" s="22" t="s">
        <x:v>281</x:v>
      </x:c>
      <x:c r="B137" s="23">
        <x:v>130</x:v>
      </x:c>
      <x:c r="C137" s="24" t="s">
        <x:v>337</x:v>
      </x:c>
      <x:c r="D137" s="25" t="s">
        <x:v>305</x:v>
      </x:c>
      <x:c r="E137" s="26"/>
      <x:c r="F137" s="26"/>
      <x:c r="G137" s="26" t="s">
        <x:v>188</x:v>
      </x:c>
    </x:row>
    <x:row r="138" spans="1:7" x14ac:dyDescent="0.2">
      <x:c r="A138" s="22" t="s">
        <x:v>281</x:v>
      </x:c>
      <x:c r="B138" s="23">
        <x:v>131</x:v>
      </x:c>
      <x:c r="C138" s="24" t="s">
        <x:v>99</x:v>
      </x:c>
      <x:c r="D138" s="25" t="s">
        <x:v>305</x:v>
      </x:c>
      <x:c r="E138" s="26"/>
      <x:c r="F138" s="26"/>
      <x:c r="G138" s="26" t="s">
        <x:v>187</x:v>
      </x:c>
    </x:row>
    <x:row r="139" spans="1:7" x14ac:dyDescent="0.2">
      <x:c r="A139" s="22" t="s">
        <x:v>274</x:v>
      </x:c>
      <x:c r="B139" s="23">
        <x:v>132</x:v>
      </x:c>
      <x:c r="C139" s="24" t="s">
        <x:v>100</x:v>
      </x:c>
      <x:c r="D139" s="25" t="s">
        <x:v>305</x:v>
      </x:c>
      <x:c r="E139" s="26"/>
      <x:c r="F139" s="26"/>
      <x:c r="G139" s="26" t="s">
        <x:v>187</x:v>
      </x:c>
    </x:row>
    <x:row r="140" spans="1:7" x14ac:dyDescent="0.2">
      <x:c r="A140" s="22" t="s">
        <x:v>261</x:v>
      </x:c>
      <x:c r="B140" s="23">
        <x:v>133</x:v>
      </x:c>
      <x:c r="C140" s="24" t="s">
        <x:v>101</x:v>
      </x:c>
      <x:c r="D140" s="25" t="s">
        <x:v>305</x:v>
      </x:c>
      <x:c r="E140" s="26"/>
      <x:c r="F140" s="26"/>
      <x:c r="G140" s="26" t="s">
        <x:v>315</x:v>
      </x:c>
    </x:row>
    <x:row r="141" spans="1:7" x14ac:dyDescent="0.2">
      <x:c r="A141" s="22" t="s">
        <x:v>261</x:v>
      </x:c>
      <x:c r="B141" s="23">
        <x:v>134</x:v>
      </x:c>
      <x:c r="C141" s="24" t="s">
        <x:v>102</x:v>
      </x:c>
      <x:c r="D141" s="25" t="s">
        <x:v>305</x:v>
      </x:c>
      <x:c r="E141" s="26"/>
      <x:c r="F141" s="26"/>
      <x:c r="G141" s="26" t="s">
        <x:v>315</x:v>
      </x:c>
    </x:row>
    <x:row r="142" spans="1:7" x14ac:dyDescent="0.2">
      <x:c r="A142" s="22" t="s">
        <x:v>263</x:v>
      </x:c>
      <x:c r="B142" s="23">
        <x:v>135</x:v>
      </x:c>
      <x:c r="C142" s="24" t="s">
        <x:v>340</x:v>
      </x:c>
      <x:c r="D142" s="25" t="s">
        <x:v>305</x:v>
      </x:c>
      <x:c r="E142" s="26"/>
      <x:c r="F142" s="26"/>
      <x:c r="G142" s="26" t="s">
        <x:v>315</x:v>
      </x:c>
    </x:row>
    <x:row r="143" spans="1:7" x14ac:dyDescent="0.2">
      <x:c r="A143" s="22" t="s">
        <x:v>282</x:v>
      </x:c>
      <x:c r="B143" s="23">
        <x:v>136</x:v>
      </x:c>
      <x:c r="C143" s="24" t="s">
        <x:v>341</x:v>
      </x:c>
      <x:c r="D143" s="25" t="s">
        <x:v>305</x:v>
      </x:c>
      <x:c r="E143" s="26"/>
      <x:c r="F143" s="26"/>
      <x:c r="G143" s="26" t="s">
        <x:v>315</x:v>
      </x:c>
    </x:row>
    <x:row r="144" spans="1:7" x14ac:dyDescent="0.2">
      <x:c r="A144" s="22" t="s">
        <x:v>262</x:v>
      </x:c>
      <x:c r="B144" s="23">
        <x:v>137</x:v>
      </x:c>
      <x:c r="C144" s="24" t="s">
        <x:v>342</x:v>
      </x:c>
      <x:c r="D144" s="25" t="s">
        <x:v>305</x:v>
      </x:c>
      <x:c r="E144" s="26"/>
      <x:c r="F144" s="26"/>
      <x:c r="G144" s="26" t="s">
        <x:v>315</x:v>
      </x:c>
    </x:row>
    <x:row r="145" spans="1:7" x14ac:dyDescent="0.2">
      <x:c r="A145" s="22" t="s">
        <x:v>262</x:v>
      </x:c>
      <x:c r="B145" s="23">
        <x:v>138</x:v>
      </x:c>
      <x:c r="C145" s="24" t="s">
        <x:v>343</x:v>
      </x:c>
      <x:c r="D145" s="25" t="s">
        <x:v>305</x:v>
      </x:c>
      <x:c r="E145" s="26"/>
      <x:c r="F145" s="26"/>
      <x:c r="G145" s="26" t="s">
        <x:v>315</x:v>
      </x:c>
    </x:row>
    <x:row r="146" spans="1:7" x14ac:dyDescent="0.2">
      <x:c r="A146" s="22" t="s">
        <x:v>283</x:v>
      </x:c>
      <x:c r="B146" s="23">
        <x:v>139</x:v>
      </x:c>
      <x:c r="C146" s="24" t="s">
        <x:v>344</x:v>
      </x:c>
      <x:c r="D146" s="25" t="s">
        <x:v>305</x:v>
      </x:c>
      <x:c r="E146" s="26"/>
      <x:c r="F146" s="26"/>
      <x:c r="G146" s="26" t="s">
        <x:v>313</x:v>
      </x:c>
    </x:row>
    <x:row r="147" spans="1:7" x14ac:dyDescent="0.2">
      <x:c r="A147" s="22" t="s">
        <x:v>262</x:v>
      </x:c>
      <x:c r="B147" s="23">
        <x:v>140</x:v>
      </x:c>
      <x:c r="C147" s="24" t="s">
        <x:v>345</x:v>
      </x:c>
      <x:c r="D147" s="25" t="s">
        <x:v>305</x:v>
      </x:c>
      <x:c r="E147" s="26"/>
      <x:c r="F147" s="26"/>
      <x:c r="G147" s="26" t="s">
        <x:v>315</x:v>
      </x:c>
    </x:row>
    <x:row r="148" spans="1:7" x14ac:dyDescent="0.2">
      <x:c r="A148" s="22" t="s">
        <x:v>261</x:v>
      </x:c>
      <x:c r="B148" s="23">
        <x:v>141</x:v>
      </x:c>
      <x:c r="C148" s="24" t="s">
        <x:v>103</x:v>
      </x:c>
      <x:c r="D148" s="25" t="s">
        <x:v>305</x:v>
      </x:c>
      <x:c r="E148" s="26"/>
      <x:c r="F148" s="26"/>
      <x:c r="G148" s="26" t="s">
        <x:v>382</x:v>
      </x:c>
    </x:row>
    <x:row r="149" spans="1:7" x14ac:dyDescent="0.2">
      <x:c r="A149" s="22" t="s">
        <x:v>270</x:v>
      </x:c>
      <x:c r="B149" s="23">
        <x:v>142</x:v>
      </x:c>
      <x:c r="C149" s="24" t="s">
        <x:v>306</x:v>
      </x:c>
      <x:c r="D149" s="25" t="s">
        <x:v>305</x:v>
      </x:c>
      <x:c r="E149" s="26"/>
      <x:c r="F149" s="26"/>
      <x:c r="G149" s="26" t="s">
        <x:v>315</x:v>
      </x:c>
    </x:row>
    <x:row r="150" spans="1:7" x14ac:dyDescent="0.2">
      <x:c r="A150" s="22" t="s">
        <x:v>265</x:v>
      </x:c>
      <x:c r="B150" s="23">
        <x:v>143</x:v>
      </x:c>
      <x:c r="C150" s="24" t="s">
        <x:v>104</x:v>
      </x:c>
      <x:c r="D150" s="25" t="s">
        <x:v>305</x:v>
      </x:c>
      <x:c r="E150" s="26"/>
      <x:c r="F150" s="26"/>
      <x:c r="G150" s="26" t="s">
        <x:v>315</x:v>
      </x:c>
    </x:row>
    <x:row r="151" spans="1:7" x14ac:dyDescent="0.2">
      <x:c r="A151" s="22" t="s">
        <x:v>261</x:v>
      </x:c>
      <x:c r="B151" s="23">
        <x:v>144</x:v>
      </x:c>
      <x:c r="C151" s="24" t="s">
        <x:v>390</x:v>
      </x:c>
      <x:c r="D151" s="25" t="s">
        <x:v>305</x:v>
      </x:c>
      <x:c r="E151" s="26"/>
      <x:c r="F151" s="26"/>
      <x:c r="G151" s="26" t="s">
        <x:v>188</x:v>
      </x:c>
    </x:row>
    <x:row r="152" spans="1:7" x14ac:dyDescent="0.2">
      <x:c r="A152" s="22" t="s">
        <x:v>270</x:v>
      </x:c>
      <x:c r="B152" s="23">
        <x:v>145</x:v>
      </x:c>
      <x:c r="C152" s="24" t="s">
        <x:v>105</x:v>
      </x:c>
      <x:c r="D152" s="25" t="s">
        <x:v>305</x:v>
      </x:c>
      <x:c r="E152" s="26"/>
      <x:c r="F152" s="26"/>
      <x:c r="G152" s="26" t="s">
        <x:v>374</x:v>
      </x:c>
    </x:row>
    <x:row r="153" spans="1:7" x14ac:dyDescent="0.2">
      <x:c r="A153" s="22" t="s">
        <x:v>262</x:v>
      </x:c>
      <x:c r="B153" s="23">
        <x:v>146</x:v>
      </x:c>
      <x:c r="C153" s="24" t="s">
        <x:v>391</x:v>
      </x:c>
      <x:c r="D153" s="25" t="s">
        <x:v>305</x:v>
      </x:c>
      <x:c r="E153" s="26"/>
      <x:c r="F153" s="26"/>
      <x:c r="G153" s="26" t="s">
        <x:v>188</x:v>
      </x:c>
    </x:row>
    <x:row r="154" spans="1:7" x14ac:dyDescent="0.2">
      <x:c r="A154" s="22" t="s">
        <x:v>262</x:v>
      </x:c>
      <x:c r="B154" s="23">
        <x:v>147</x:v>
      </x:c>
      <x:c r="C154" s="24" t="s">
        <x:v>392</x:v>
      </x:c>
      <x:c r="D154" s="25" t="s">
        <x:v>305</x:v>
      </x:c>
      <x:c r="E154" s="26"/>
      <x:c r="F154" s="26"/>
      <x:c r="G154" s="26" t="s">
        <x:v>188</x:v>
      </x:c>
    </x:row>
    <x:row r="155" spans="1:7" x14ac:dyDescent="0.2">
      <x:c r="A155" s="22" t="s">
        <x:v>261</x:v>
      </x:c>
      <x:c r="B155" s="23">
        <x:v>148</x:v>
      </x:c>
      <x:c r="C155" s="24" t="s">
        <x:v>165</x:v>
      </x:c>
      <x:c r="D155" s="25" t="s">
        <x:v>305</x:v>
      </x:c>
      <x:c r="E155" s="26"/>
      <x:c r="F155" s="26"/>
      <x:c r="G155" s="26" t="s">
        <x:v>187</x:v>
      </x:c>
    </x:row>
    <x:row r="156" spans="1:7" x14ac:dyDescent="0.2">
      <x:c r="A156" s="22" t="s">
        <x:v>261</x:v>
      </x:c>
      <x:c r="B156" s="23">
        <x:v>149</x:v>
      </x:c>
      <x:c r="C156" s="24" t="s">
        <x:v>166</x:v>
      </x:c>
      <x:c r="D156" s="25" t="s">
        <x:v>305</x:v>
      </x:c>
      <x:c r="E156" s="26"/>
      <x:c r="F156" s="26"/>
      <x:c r="G156" s="26" t="s">
        <x:v>187</x:v>
      </x:c>
    </x:row>
    <x:row r="157" spans="1:7" x14ac:dyDescent="0.2">
      <x:c r="A157" s="22" t="s">
        <x:v>262</x:v>
      </x:c>
      <x:c r="B157" s="23">
        <x:v>150</x:v>
      </x:c>
      <x:c r="C157" s="24" t="s">
        <x:v>106</x:v>
      </x:c>
      <x:c r="D157" s="25" t="s">
        <x:v>305</x:v>
      </x:c>
      <x:c r="E157" s="26"/>
      <x:c r="F157" s="26"/>
      <x:c r="G157" s="26" t="s">
        <x:v>313</x:v>
      </x:c>
    </x:row>
    <x:row r="158" spans="1:7" x14ac:dyDescent="0.2">
      <x:c r="A158" s="22" t="s">
        <x:v>262</x:v>
      </x:c>
      <x:c r="B158" s="23">
        <x:v>151</x:v>
      </x:c>
      <x:c r="C158" s="24" t="s">
        <x:v>393</x:v>
      </x:c>
      <x:c r="D158" s="25" t="s">
        <x:v>305</x:v>
      </x:c>
      <x:c r="E158" s="26"/>
      <x:c r="F158" s="26"/>
      <x:c r="G158" s="26" t="s">
        <x:v>188</x:v>
      </x:c>
    </x:row>
    <x:row r="159" spans="1:7" x14ac:dyDescent="0.2">
      <x:c r="A159" s="22" t="s">
        <x:v>263</x:v>
      </x:c>
      <x:c r="B159" s="23">
        <x:v>152</x:v>
      </x:c>
      <x:c r="C159" s="24" t="s">
        <x:v>107</x:v>
      </x:c>
      <x:c r="D159" s="25" t="s">
        <x:v>305</x:v>
      </x:c>
      <x:c r="E159" s="26"/>
      <x:c r="F159" s="26"/>
      <x:c r="G159" s="26" t="s">
        <x:v>313</x:v>
      </x:c>
    </x:row>
    <x:row r="160" spans="1:7" x14ac:dyDescent="0.2">
      <x:c r="A160" s="22" t="s">
        <x:v>271</x:v>
      </x:c>
      <x:c r="B160" s="23">
        <x:v>153</x:v>
      </x:c>
      <x:c r="C160" s="24" t="s">
        <x:v>395</x:v>
      </x:c>
      <x:c r="D160" s="25" t="s">
        <x:v>305</x:v>
      </x:c>
      <x:c r="E160" s="26"/>
      <x:c r="F160" s="26"/>
      <x:c r="G160" s="26" t="s">
        <x:v>188</x:v>
      </x:c>
    </x:row>
    <x:row r="161" spans="1:7" x14ac:dyDescent="0.2">
      <x:c r="A161" s="22" t="s">
        <x:v>272</x:v>
      </x:c>
      <x:c r="B161" s="23">
        <x:v>154</x:v>
      </x:c>
      <x:c r="C161" s="24" t="s">
        <x:v>338</x:v>
      </x:c>
      <x:c r="D161" s="25" t="s">
        <x:v>305</x:v>
      </x:c>
      <x:c r="E161" s="26"/>
      <x:c r="F161" s="26"/>
      <x:c r="G161" s="26" t="s">
        <x:v>394</x:v>
      </x:c>
    </x:row>
    <x:row r="162" spans="1:7" x14ac:dyDescent="0.2">
      <x:c r="A162" s="22" t="s">
        <x:v>261</x:v>
      </x:c>
      <x:c r="B162" s="23">
        <x:v>155</x:v>
      </x:c>
      <x:c r="C162" s="24" t="s">
        <x:v>108</x:v>
      </x:c>
      <x:c r="D162" s="25" t="s">
        <x:v>305</x:v>
      </x:c>
      <x:c r="E162" s="26"/>
      <x:c r="F162" s="26"/>
      <x:c r="G162" s="26" t="s">
        <x:v>313</x:v>
      </x:c>
    </x:row>
    <x:row r="163" spans="1:7" x14ac:dyDescent="0.2">
      <x:c r="A163" s="22" t="s">
        <x:v>270</x:v>
      </x:c>
      <x:c r="B163" s="23">
        <x:v>156</x:v>
      </x:c>
      <x:c r="C163" s="24" t="s">
        <x:v>339</x:v>
      </x:c>
      <x:c r="D163" s="25" t="s">
        <x:v>305</x:v>
      </x:c>
      <x:c r="E163" s="26"/>
      <x:c r="F163" s="26"/>
      <x:c r="G163" s="26" t="s">
        <x:v>188</x:v>
      </x:c>
    </x:row>
    <x:row r="164" spans="1:7" x14ac:dyDescent="0.2">
      <x:c r="A164" s="22" t="s">
        <x:v>277</x:v>
      </x:c>
      <x:c r="B164" s="23">
        <x:v>157</x:v>
      </x:c>
      <x:c r="C164" s="24" t="s">
        <x:v>109</x:v>
      </x:c>
      <x:c r="D164" s="25" t="s">
        <x:v>305</x:v>
      </x:c>
      <x:c r="E164" s="26"/>
      <x:c r="F164" s="26"/>
      <x:c r="G164" s="26" t="s">
        <x:v>188</x:v>
      </x:c>
    </x:row>
    <x:row r="165" spans="1:7" x14ac:dyDescent="0.2">
      <x:c r="A165" s="22" t="s">
        <x:v>261</x:v>
      </x:c>
      <x:c r="B165" s="23">
        <x:v>158</x:v>
      </x:c>
      <x:c r="C165" s="24" t="s">
        <x:v>110</x:v>
      </x:c>
      <x:c r="D165" s="25" t="s">
        <x:v>305</x:v>
      </x:c>
      <x:c r="E165" s="26"/>
      <x:c r="F165" s="26"/>
      <x:c r="G165" s="26" t="s">
        <x:v>187</x:v>
      </x:c>
    </x:row>
    <x:row r="166" spans="1:7" x14ac:dyDescent="0.2">
      <x:c r="A166" s="22" t="s">
        <x:v>261</x:v>
      </x:c>
      <x:c r="B166" s="23">
        <x:v>159</x:v>
      </x:c>
      <x:c r="C166" s="24" t="s">
        <x:v>111</x:v>
      </x:c>
      <x:c r="D166" s="25" t="s">
        <x:v>305</x:v>
      </x:c>
      <x:c r="E166" s="26"/>
      <x:c r="F166" s="26"/>
      <x:c r="G166" s="26" t="s">
        <x:v>187</x:v>
      </x:c>
    </x:row>
    <x:row r="167" spans="1:7" x14ac:dyDescent="0.2">
      <x:c r="A167" s="22" t="s">
        <x:v>261</x:v>
      </x:c>
      <x:c r="B167" s="23">
        <x:v>160</x:v>
      </x:c>
      <x:c r="C167" s="24" t="s">
        <x:v>112</x:v>
      </x:c>
      <x:c r="D167" s="25" t="s">
        <x:v>305</x:v>
      </x:c>
      <x:c r="E167" s="26"/>
      <x:c r="F167" s="26"/>
      <x:c r="G167" s="26" t="s">
        <x:v>187</x:v>
      </x:c>
    </x:row>
    <x:row r="168" spans="1:7" x14ac:dyDescent="0.2">
      <x:c r="A168" s="22" t="s">
        <x:v>261</x:v>
      </x:c>
      <x:c r="B168" s="23">
        <x:v>161</x:v>
      </x:c>
      <x:c r="C168" s="24" t="s">
        <x:v>113</x:v>
      </x:c>
      <x:c r="D168" s="25" t="s">
        <x:v>305</x:v>
      </x:c>
      <x:c r="E168" s="26"/>
      <x:c r="F168" s="26"/>
      <x:c r="G168" s="26" t="s">
        <x:v>382</x:v>
      </x:c>
    </x:row>
    <x:row r="169" spans="1:7" x14ac:dyDescent="0.2">
      <x:c r="A169" s="22" t="s">
        <x:v>261</x:v>
      </x:c>
      <x:c r="B169" s="23">
        <x:v>162</x:v>
      </x:c>
      <x:c r="C169" s="24" t="s">
        <x:v>114</x:v>
      </x:c>
      <x:c r="D169" s="25" t="s">
        <x:v>305</x:v>
      </x:c>
      <x:c r="E169" s="26"/>
      <x:c r="F169" s="26"/>
      <x:c r="G169" s="26" t="s">
        <x:v>187</x:v>
      </x:c>
    </x:row>
    <x:row r="170" spans="1:7" x14ac:dyDescent="0.2">
      <x:c r="A170" s="22" t="s">
        <x:v>261</x:v>
      </x:c>
      <x:c r="B170" s="23">
        <x:v>163</x:v>
      </x:c>
      <x:c r="C170" s="24" t="s">
        <x:v>115</x:v>
      </x:c>
      <x:c r="D170" s="25" t="s">
        <x:v>305</x:v>
      </x:c>
      <x:c r="E170" s="26"/>
      <x:c r="F170" s="26"/>
      <x:c r="G170" s="26" t="s">
        <x:v>187</x:v>
      </x:c>
    </x:row>
    <x:row r="171" spans="1:7" x14ac:dyDescent="0.2">
      <x:c r="A171" s="22" t="s">
        <x:v>261</x:v>
      </x:c>
      <x:c r="B171" s="23">
        <x:v>164</x:v>
      </x:c>
      <x:c r="C171" s="24" t="s">
        <x:v>116</x:v>
      </x:c>
      <x:c r="D171" s="25" t="s">
        <x:v>305</x:v>
      </x:c>
      <x:c r="E171" s="26"/>
      <x:c r="F171" s="26"/>
      <x:c r="G171" s="26" t="s">
        <x:v>381</x:v>
      </x:c>
    </x:row>
    <x:row r="172" spans="1:7" x14ac:dyDescent="0.2">
      <x:c r="A172" s="22" t="s">
        <x:v>261</x:v>
      </x:c>
      <x:c r="B172" s="23">
        <x:v>165</x:v>
      </x:c>
      <x:c r="C172" s="24" t="s">
        <x:v>117</x:v>
      </x:c>
      <x:c r="D172" s="25" t="s">
        <x:v>305</x:v>
      </x:c>
      <x:c r="E172" s="26"/>
      <x:c r="F172" s="26"/>
      <x:c r="G172" s="26" t="s">
        <x:v>382</x:v>
      </x:c>
    </x:row>
    <x:row r="173" spans="1:7" x14ac:dyDescent="0.2">
      <x:c r="A173" s="22" t="s">
        <x:v>261</x:v>
      </x:c>
      <x:c r="B173" s="23">
        <x:v>166</x:v>
      </x:c>
      <x:c r="C173" s="24" t="s">
        <x:v>118</x:v>
      </x:c>
      <x:c r="D173" s="25" t="s">
        <x:v>305</x:v>
      </x:c>
      <x:c r="E173" s="26"/>
      <x:c r="F173" s="26"/>
      <x:c r="G173" s="26" t="s">
        <x:v>187</x:v>
      </x:c>
    </x:row>
    <x:row r="174" spans="1:7" x14ac:dyDescent="0.2">
      <x:c r="A174" s="22" t="s">
        <x:v>261</x:v>
      </x:c>
      <x:c r="B174" s="23">
        <x:v>167</x:v>
      </x:c>
      <x:c r="C174" s="24" t="s">
        <x:v>119</x:v>
      </x:c>
      <x:c r="D174" s="25" t="s">
        <x:v>305</x:v>
      </x:c>
      <x:c r="E174" s="26"/>
      <x:c r="F174" s="26"/>
      <x:c r="G174" s="26" t="s">
        <x:v>187</x:v>
      </x:c>
    </x:row>
    <x:row r="175" spans="1:7" x14ac:dyDescent="0.2">
      <x:c r="A175" s="22" t="s">
        <x:v>265</x:v>
      </x:c>
      <x:c r="B175" s="23">
        <x:v>168</x:v>
      </x:c>
      <x:c r="C175" s="24" t="s">
        <x:v>397</x:v>
      </x:c>
      <x:c r="D175" s="25" t="s">
        <x:v>305</x:v>
      </x:c>
      <x:c r="E175" s="26"/>
      <x:c r="F175" s="26"/>
      <x:c r="G175" s="26" t="s">
        <x:v>188</x:v>
      </x:c>
    </x:row>
    <x:row r="176" spans="1:7" x14ac:dyDescent="0.2">
      <x:c r="A176" s="22" t="s">
        <x:v>268</x:v>
      </x:c>
      <x:c r="B176" s="23">
        <x:v>169</x:v>
      </x:c>
      <x:c r="C176" s="24" t="s">
        <x:v>120</x:v>
      </x:c>
      <x:c r="D176" s="25" t="s">
        <x:v>305</x:v>
      </x:c>
      <x:c r="E176" s="26"/>
      <x:c r="F176" s="26"/>
      <x:c r="G176" s="26" t="s">
        <x:v>187</x:v>
      </x:c>
    </x:row>
    <x:row r="177" spans="1:7" x14ac:dyDescent="0.2">
      <x:c r="A177" s="22" t="s">
        <x:v>262</x:v>
      </x:c>
      <x:c r="B177" s="23">
        <x:v>170</x:v>
      </x:c>
      <x:c r="C177" s="24" t="s">
        <x:v>396</x:v>
      </x:c>
      <x:c r="D177" s="25" t="s">
        <x:v>305</x:v>
      </x:c>
      <x:c r="E177" s="26"/>
      <x:c r="F177" s="26"/>
      <x:c r="G177" s="26" t="s">
        <x:v>188</x:v>
      </x:c>
    </x:row>
    <x:row r="178" spans="1:7" x14ac:dyDescent="0.2">
      <x:c r="A178" s="22" t="s">
        <x:v>272</x:v>
      </x:c>
      <x:c r="B178" s="23">
        <x:v>171</x:v>
      </x:c>
      <x:c r="C178" s="24" t="s">
        <x:v>398</x:v>
      </x:c>
      <x:c r="D178" s="25" t="s">
        <x:v>305</x:v>
      </x:c>
      <x:c r="E178" s="26"/>
      <x:c r="F178" s="26"/>
      <x:c r="G178" s="26" t="s">
        <x:v>188</x:v>
      </x:c>
    </x:row>
    <x:row r="179" spans="1:7" x14ac:dyDescent="0.2">
      <x:c r="A179" s="22" t="s">
        <x:v>263</x:v>
      </x:c>
      <x:c r="B179" s="23">
        <x:v>172</x:v>
      </x:c>
      <x:c r="C179" s="24" t="s">
        <x:v>121</x:v>
      </x:c>
      <x:c r="D179" s="25" t="s">
        <x:v>305</x:v>
      </x:c>
      <x:c r="E179" s="26"/>
      <x:c r="F179" s="26"/>
      <x:c r="G179" s="26" t="s">
        <x:v>187</x:v>
      </x:c>
    </x:row>
    <x:row r="180" spans="1:7" x14ac:dyDescent="0.2">
      <x:c r="A180" s="22" t="s">
        <x:v>261</x:v>
      </x:c>
      <x:c r="B180" s="23">
        <x:v>173</x:v>
      </x:c>
      <x:c r="C180" s="24" t="s">
        <x:v>122</x:v>
      </x:c>
      <x:c r="D180" s="25" t="s">
        <x:v>305</x:v>
      </x:c>
      <x:c r="E180" s="26"/>
      <x:c r="F180" s="26"/>
      <x:c r="G180" s="26" t="s">
        <x:v>187</x:v>
      </x:c>
    </x:row>
    <x:row r="181" spans="1:7" x14ac:dyDescent="0.2">
      <x:c r="A181" s="22" t="s">
        <x:v>262</x:v>
      </x:c>
      <x:c r="B181" s="23">
        <x:v>174</x:v>
      </x:c>
      <x:c r="C181" s="24" t="s">
        <x:v>346</x:v>
      </x:c>
      <x:c r="D181" s="25" t="s">
        <x:v>305</x:v>
      </x:c>
      <x:c r="E181" s="26"/>
      <x:c r="F181" s="26"/>
      <x:c r="G181" s="26" t="s">
        <x:v>314</x:v>
      </x:c>
    </x:row>
    <x:row r="182" spans="1:7" x14ac:dyDescent="0.2">
      <x:c r="A182" s="22" t="s">
        <x:v>270</x:v>
      </x:c>
      <x:c r="B182" s="23">
        <x:v>175</x:v>
      </x:c>
      <x:c r="C182" s="24" t="s">
        <x:v>123</x:v>
      </x:c>
      <x:c r="D182" s="25" t="s">
        <x:v>305</x:v>
      </x:c>
      <x:c r="E182" s="26"/>
      <x:c r="F182" s="26"/>
      <x:c r="G182" s="26" t="s">
        <x:v>315</x:v>
      </x:c>
    </x:row>
    <x:row r="183" spans="1:7" x14ac:dyDescent="0.2">
      <x:c r="A183" s="22" t="s">
        <x:v>263</x:v>
      </x:c>
      <x:c r="B183" s="23">
        <x:v>176</x:v>
      </x:c>
      <x:c r="C183" s="24" t="s">
        <x:v>124</x:v>
      </x:c>
      <x:c r="D183" s="25" t="s">
        <x:v>305</x:v>
      </x:c>
      <x:c r="E183" s="26"/>
      <x:c r="F183" s="26"/>
      <x:c r="G183" s="26" t="s">
        <x:v>315</x:v>
      </x:c>
    </x:row>
    <x:row r="184" spans="1:7" x14ac:dyDescent="0.2">
      <x:c r="A184" s="22" t="s">
        <x:v>273</x:v>
      </x:c>
      <x:c r="B184" s="23">
        <x:v>177</x:v>
      </x:c>
      <x:c r="C184" s="24" t="s">
        <x:v>125</x:v>
      </x:c>
      <x:c r="D184" s="25" t="s">
        <x:v>305</x:v>
      </x:c>
      <x:c r="E184" s="26"/>
      <x:c r="F184" s="26"/>
      <x:c r="G184" s="26" t="s">
        <x:v>315</x:v>
      </x:c>
    </x:row>
    <x:row r="185" spans="1:7" x14ac:dyDescent="0.2">
      <x:c r="A185" s="22" t="s">
        <x:v>262</x:v>
      </x:c>
      <x:c r="B185" s="23">
        <x:v>178</x:v>
      </x:c>
      <x:c r="C185" s="24" t="s">
        <x:v>126</x:v>
      </x:c>
      <x:c r="D185" s="25" t="s">
        <x:v>305</x:v>
      </x:c>
      <x:c r="E185" s="26"/>
      <x:c r="F185" s="26"/>
      <x:c r="G185" s="26" t="s">
        <x:v>315</x:v>
      </x:c>
    </x:row>
    <x:row r="186" spans="1:7" x14ac:dyDescent="0.2">
      <x:c r="A186" s="22" t="s">
        <x:v>273</x:v>
      </x:c>
      <x:c r="B186" s="23">
        <x:v>179</x:v>
      </x:c>
      <x:c r="C186" s="24" t="s">
        <x:v>127</x:v>
      </x:c>
      <x:c r="D186" s="25" t="s">
        <x:v>305</x:v>
      </x:c>
      <x:c r="E186" s="26"/>
      <x:c r="F186" s="26"/>
      <x:c r="G186" s="26" t="s">
        <x:v>315</x:v>
      </x:c>
    </x:row>
    <x:row r="187" spans="1:7" x14ac:dyDescent="0.2">
      <x:c r="A187" s="22" t="s">
        <x:v>265</x:v>
      </x:c>
      <x:c r="B187" s="23">
        <x:v>180</x:v>
      </x:c>
      <x:c r="C187" s="24" t="s">
        <x:v>128</x:v>
      </x:c>
      <x:c r="D187" s="25" t="s">
        <x:v>305</x:v>
      </x:c>
      <x:c r="E187" s="26"/>
      <x:c r="F187" s="26"/>
      <x:c r="G187" s="26" t="s">
        <x:v>315</x:v>
      </x:c>
    </x:row>
    <x:row r="188" spans="1:7" x14ac:dyDescent="0.2">
      <x:c r="A188" s="22" t="s">
        <x:v>265</x:v>
      </x:c>
      <x:c r="B188" s="23">
        <x:v>181</x:v>
      </x:c>
      <x:c r="C188" s="24" t="s">
        <x:v>129</x:v>
      </x:c>
      <x:c r="D188" s="25" t="s">
        <x:v>305</x:v>
      </x:c>
      <x:c r="E188" s="26"/>
      <x:c r="F188" s="26"/>
      <x:c r="G188" s="26" t="s">
        <x:v>315</x:v>
      </x:c>
    </x:row>
    <x:row r="189" spans="1:7" x14ac:dyDescent="0.2">
      <x:c r="A189" s="22" t="s">
        <x:v>260</x:v>
      </x:c>
      <x:c r="B189" s="23">
        <x:v>182</x:v>
      </x:c>
      <x:c r="C189" s="24" t="s">
        <x:v>130</x:v>
      </x:c>
      <x:c r="D189" s="25" t="s">
        <x:v>305</x:v>
      </x:c>
      <x:c r="E189" s="26"/>
      <x:c r="F189" s="26"/>
      <x:c r="G189" s="26" t="s">
        <x:v>313</x:v>
      </x:c>
    </x:row>
    <x:row r="190" spans="1:7" x14ac:dyDescent="0.2">
      <x:c r="A190" s="22" t="s">
        <x:v>274</x:v>
      </x:c>
      <x:c r="B190" s="23">
        <x:v>183</x:v>
      </x:c>
      <x:c r="C190" s="24" t="s">
        <x:v>131</x:v>
      </x:c>
      <x:c r="D190" s="25" t="s">
        <x:v>305</x:v>
      </x:c>
      <x:c r="E190" s="26"/>
      <x:c r="F190" s="26"/>
      <x:c r="G190" s="26" t="s">
        <x:v>315</x:v>
      </x:c>
    </x:row>
    <x:row r="191" spans="1:7" x14ac:dyDescent="0.2">
      <x:c r="A191" s="22" t="s">
        <x:v>277</x:v>
      </x:c>
      <x:c r="B191" s="23">
        <x:v>184</x:v>
      </x:c>
      <x:c r="C191" s="24" t="s">
        <x:v>399</x:v>
      </x:c>
      <x:c r="D191" s="25" t="s">
        <x:v>305</x:v>
      </x:c>
      <x:c r="E191" s="26"/>
      <x:c r="F191" s="26"/>
      <x:c r="G191" s="26" t="s">
        <x:v>188</x:v>
      </x:c>
    </x:row>
    <x:row r="192" spans="1:7" x14ac:dyDescent="0.2">
      <x:c r="A192" s="22" t="s">
        <x:v>268</x:v>
      </x:c>
      <x:c r="B192" s="23">
        <x:v>185</x:v>
      </x:c>
      <x:c r="C192" s="24" t="s">
        <x:v>132</x:v>
      </x:c>
      <x:c r="D192" s="25" t="s">
        <x:v>305</x:v>
      </x:c>
      <x:c r="E192" s="26"/>
      <x:c r="F192" s="26"/>
      <x:c r="G192" s="26" t="s">
        <x:v>315</x:v>
      </x:c>
    </x:row>
    <x:row r="193" spans="1:7" x14ac:dyDescent="0.2">
      <x:c r="A193" s="22" t="s">
        <x:v>265</x:v>
      </x:c>
      <x:c r="B193" s="23">
        <x:v>186</x:v>
      </x:c>
      <x:c r="C193" s="24" t="s">
        <x:v>133</x:v>
      </x:c>
      <x:c r="D193" s="25" t="s">
        <x:v>305</x:v>
      </x:c>
      <x:c r="E193" s="26"/>
      <x:c r="F193" s="26"/>
      <x:c r="G193" s="26" t="s">
        <x:v>313</x:v>
      </x:c>
    </x:row>
    <x:row r="194" spans="1:7" x14ac:dyDescent="0.2">
      <x:c r="A194" s="22" t="s">
        <x:v>274</x:v>
      </x:c>
      <x:c r="B194" s="23">
        <x:v>187</x:v>
      </x:c>
      <x:c r="C194" s="24" t="s">
        <x:v>134</x:v>
      </x:c>
      <x:c r="D194" s="25" t="s">
        <x:v>305</x:v>
      </x:c>
      <x:c r="E194" s="26"/>
      <x:c r="F194" s="26"/>
      <x:c r="G194" s="26" t="s">
        <x:v>313</x:v>
      </x:c>
    </x:row>
    <x:row r="195" spans="1:7" x14ac:dyDescent="0.2">
      <x:c r="A195" s="22" t="s">
        <x:v>274</x:v>
      </x:c>
      <x:c r="B195" s="23">
        <x:v>188</x:v>
      </x:c>
      <x:c r="C195" s="24" t="s">
        <x:v>135</x:v>
      </x:c>
      <x:c r="D195" s="25" t="s">
        <x:v>305</x:v>
      </x:c>
      <x:c r="E195" s="26"/>
      <x:c r="F195" s="26"/>
      <x:c r="G195" s="26" t="s">
        <x:v>313</x:v>
      </x:c>
    </x:row>
    <x:row r="196" spans="1:7" x14ac:dyDescent="0.2">
      <x:c r="A196" s="22" t="s">
        <x:v>268</x:v>
      </x:c>
      <x:c r="B196" s="23">
        <x:v>189</x:v>
      </x:c>
      <x:c r="C196" s="24" t="s">
        <x:v>136</x:v>
      </x:c>
      <x:c r="D196" s="25" t="s">
        <x:v>305</x:v>
      </x:c>
      <x:c r="E196" s="26"/>
      <x:c r="F196" s="26"/>
      <x:c r="G196" s="26" t="s">
        <x:v>313</x:v>
      </x:c>
    </x:row>
    <x:row r="197" spans="1:7" x14ac:dyDescent="0.2">
      <x:c r="A197" s="22" t="s">
        <x:v>284</x:v>
      </x:c>
      <x:c r="B197" s="23">
        <x:v>190</x:v>
      </x:c>
      <x:c r="C197" s="24" t="s">
        <x:v>241</x:v>
      </x:c>
      <x:c r="D197" s="25" t="s">
        <x:v>305</x:v>
      </x:c>
      <x:c r="E197" s="26"/>
      <x:c r="F197" s="26"/>
      <x:c r="G197" s="26" t="s">
        <x:v>313</x:v>
      </x:c>
    </x:row>
    <x:row r="198" spans="1:7" x14ac:dyDescent="0.2">
      <x:c r="A198" s="22" t="s">
        <x:v>274</x:v>
      </x:c>
      <x:c r="B198" s="23">
        <x:v>191</x:v>
      </x:c>
      <x:c r="C198" s="24" t="s">
        <x:v>179</x:v>
      </x:c>
      <x:c r="D198" s="25" t="s">
        <x:v>305</x:v>
      </x:c>
      <x:c r="E198" s="26"/>
      <x:c r="F198" s="26"/>
      <x:c r="G198" s="26" t="s">
        <x:v>313</x:v>
      </x:c>
    </x:row>
    <x:row r="199" spans="1:7" x14ac:dyDescent="0.2">
      <x:c r="A199" s="22" t="s">
        <x:v>263</x:v>
      </x:c>
      <x:c r="B199" s="23">
        <x:v>192</x:v>
      </x:c>
      <x:c r="C199" s="24" t="s">
        <x:v>168</x:v>
      </x:c>
      <x:c r="D199" s="25" t="s">
        <x:v>305</x:v>
      </x:c>
      <x:c r="E199" s="26"/>
      <x:c r="F199" s="26"/>
      <x:c r="G199" s="26" t="s">
        <x:v>313</x:v>
      </x:c>
    </x:row>
    <x:row r="200" spans="1:7" x14ac:dyDescent="0.2">
      <x:c r="A200" s="22" t="s">
        <x:v>283</x:v>
      </x:c>
      <x:c r="B200" s="23">
        <x:v>193</x:v>
      </x:c>
      <x:c r="C200" s="24" t="s">
        <x:v>169</x:v>
      </x:c>
      <x:c r="D200" s="25" t="s">
        <x:v>305</x:v>
      </x:c>
      <x:c r="E200" s="26"/>
      <x:c r="F200" s="26"/>
      <x:c r="G200" s="26" t="s">
        <x:v>313</x:v>
      </x:c>
    </x:row>
    <x:row r="201" spans="1:7" x14ac:dyDescent="0.2">
      <x:c r="A201" s="22" t="s">
        <x:v>285</x:v>
      </x:c>
      <x:c r="B201" s="23">
        <x:v>194</x:v>
      </x:c>
      <x:c r="C201" s="24" t="s">
        <x:v>180</x:v>
      </x:c>
      <x:c r="D201" s="25" t="s">
        <x:v>305</x:v>
      </x:c>
      <x:c r="E201" s="26"/>
      <x:c r="F201" s="26"/>
      <x:c r="G201" s="26" t="s">
        <x:v>313</x:v>
      </x:c>
    </x:row>
    <x:row r="202" spans="1:7" x14ac:dyDescent="0.2">
      <x:c r="A202" s="22" t="s">
        <x:v>283</x:v>
      </x:c>
      <x:c r="B202" s="23">
        <x:v>195</x:v>
      </x:c>
      <x:c r="C202" s="24" t="s">
        <x:v>286</x:v>
      </x:c>
      <x:c r="D202" s="25" t="s">
        <x:v>305</x:v>
      </x:c>
      <x:c r="E202" s="26"/>
      <x:c r="F202" s="26"/>
      <x:c r="G202" s="26" t="s">
        <x:v>313</x:v>
      </x:c>
    </x:row>
    <x:row r="203" spans="1:7" x14ac:dyDescent="0.2">
      <x:c r="A203" s="22" t="s">
        <x:v>274</x:v>
      </x:c>
      <x:c r="B203" s="23">
        <x:v>196</x:v>
      </x:c>
      <x:c r="C203" s="24" t="s">
        <x:v>181</x:v>
      </x:c>
      <x:c r="D203" s="25" t="s">
        <x:v>305</x:v>
      </x:c>
      <x:c r="E203" s="26"/>
      <x:c r="F203" s="26"/>
      <x:c r="G203" s="26" t="s">
        <x:v>313</x:v>
      </x:c>
    </x:row>
    <x:row r="204" spans="1:7" x14ac:dyDescent="0.2">
      <x:c r="A204" s="22" t="s">
        <x:v>272</x:v>
      </x:c>
      <x:c r="B204" s="23">
        <x:v>197</x:v>
      </x:c>
      <x:c r="C204" s="24" t="s">
        <x:v>177</x:v>
      </x:c>
      <x:c r="D204" s="25" t="s">
        <x:v>305</x:v>
      </x:c>
      <x:c r="E204" s="26"/>
      <x:c r="F204" s="26"/>
      <x:c r="G204" s="26" t="s">
        <x:v>187</x:v>
      </x:c>
    </x:row>
    <x:row r="205" spans="1:7" x14ac:dyDescent="0.2">
      <x:c r="A205" s="22" t="s">
        <x:v>287</x:v>
      </x:c>
      <x:c r="B205" s="23">
        <x:v>198</x:v>
      </x:c>
      <x:c r="C205" s="24" t="s">
        <x:v>178</x:v>
      </x:c>
      <x:c r="D205" s="25" t="s">
        <x:v>305</x:v>
      </x:c>
      <x:c r="E205" s="26"/>
      <x:c r="F205" s="26"/>
      <x:c r="G205" s="26" t="s">
        <x:v>313</x:v>
      </x:c>
    </x:row>
    <x:row r="206" spans="1:7" x14ac:dyDescent="0.2">
      <x:c r="A206" s="22" t="s">
        <x:v>262</x:v>
      </x:c>
      <x:c r="B206" s="23">
        <x:v>199</x:v>
      </x:c>
      <x:c r="C206" s="24" t="s">
        <x:v>182</x:v>
      </x:c>
      <x:c r="D206" s="25" t="s">
        <x:v>305</x:v>
      </x:c>
      <x:c r="E206" s="26"/>
      <x:c r="F206" s="26"/>
      <x:c r="G206" s="26" t="s">
        <x:v>187</x:v>
      </x:c>
    </x:row>
    <x:row r="207" spans="1:7" x14ac:dyDescent="0.2">
      <x:c r="A207" s="22" t="s">
        <x:v>270</x:v>
      </x:c>
      <x:c r="B207" s="23">
        <x:v>200</x:v>
      </x:c>
      <x:c r="C207" s="24" t="s">
        <x:v>183</x:v>
      </x:c>
      <x:c r="D207" s="25" t="s">
        <x:v>305</x:v>
      </x:c>
      <x:c r="E207" s="26"/>
      <x:c r="F207" s="26"/>
      <x:c r="G207" s="26" t="s">
        <x:v>313</x:v>
      </x:c>
    </x:row>
    <x:row r="208" spans="1:7" x14ac:dyDescent="0.2">
      <x:c r="A208" s="22" t="s">
        <x:v>284</x:v>
      </x:c>
      <x:c r="B208" s="23">
        <x:v>201</x:v>
      </x:c>
      <x:c r="C208" s="24" t="s">
        <x:v>170</x:v>
      </x:c>
      <x:c r="D208" s="25" t="s">
        <x:v>305</x:v>
      </x:c>
      <x:c r="E208" s="26"/>
      <x:c r="F208" s="26"/>
      <x:c r="G208" s="26" t="s">
        <x:v>187</x:v>
      </x:c>
    </x:row>
    <x:row r="209" spans="1:7" x14ac:dyDescent="0.2">
      <x:c r="A209" s="22" t="s">
        <x:v>270</x:v>
      </x:c>
      <x:c r="B209" s="23">
        <x:v>202</x:v>
      </x:c>
      <x:c r="C209" s="24" t="s">
        <x:v>167</x:v>
      </x:c>
      <x:c r="D209" s="25" t="s">
        <x:v>305</x:v>
      </x:c>
      <x:c r="E209" s="26"/>
      <x:c r="F209" s="26"/>
      <x:c r="G209" s="26" t="s">
        <x:v>187</x:v>
      </x:c>
    </x:row>
    <x:row r="210" spans="1:7" x14ac:dyDescent="0.2">
      <x:c r="A210" s="22" t="s">
        <x:v>268</x:v>
      </x:c>
      <x:c r="B210" s="23">
        <x:v>203</x:v>
      </x:c>
      <x:c r="C210" s="24" t="s">
        <x:v>242</x:v>
      </x:c>
      <x:c r="D210" s="25" t="s">
        <x:v>305</x:v>
      </x:c>
      <x:c r="E210" s="26"/>
      <x:c r="F210" s="26"/>
      <x:c r="G210" s="26" t="s">
        <x:v>187</x:v>
      </x:c>
    </x:row>
    <x:row r="211" spans="1:7" x14ac:dyDescent="0.2">
      <x:c r="A211" s="22" t="s">
        <x:v>270</x:v>
      </x:c>
      <x:c r="B211" s="23">
        <x:v>204</x:v>
      </x:c>
      <x:c r="C211" s="24" t="s">
        <x:v>171</x:v>
      </x:c>
      <x:c r="D211" s="25" t="s">
        <x:v>305</x:v>
      </x:c>
      <x:c r="E211" s="26"/>
      <x:c r="F211" s="26"/>
      <x:c r="G211" s="26" t="s">
        <x:v>187</x:v>
      </x:c>
    </x:row>
    <x:row r="212" spans="1:7" x14ac:dyDescent="0.2">
      <x:c r="A212" s="22" t="s">
        <x:v>270</x:v>
      </x:c>
      <x:c r="B212" s="23">
        <x:v>205</x:v>
      </x:c>
      <x:c r="C212" s="24" t="s">
        <x:v>172</x:v>
      </x:c>
      <x:c r="D212" s="25" t="s">
        <x:v>305</x:v>
      </x:c>
      <x:c r="E212" s="26"/>
      <x:c r="F212" s="26"/>
      <x:c r="G212" s="26" t="s">
        <x:v>188</x:v>
      </x:c>
    </x:row>
    <x:row r="213" spans="1:7" x14ac:dyDescent="0.2">
      <x:c r="A213" s="22" t="s">
        <x:v>265</x:v>
      </x:c>
      <x:c r="B213" s="23">
        <x:v>206</x:v>
      </x:c>
      <x:c r="C213" s="24" t="s">
        <x:v>173</x:v>
      </x:c>
      <x:c r="D213" s="25" t="s">
        <x:v>305</x:v>
      </x:c>
      <x:c r="E213" s="26"/>
      <x:c r="F213" s="26"/>
      <x:c r="G213" s="26" t="s">
        <x:v>187</x:v>
      </x:c>
    </x:row>
    <x:row r="214" spans="1:7" x14ac:dyDescent="0.2">
      <x:c r="A214" s="22" t="s">
        <x:v>263</x:v>
      </x:c>
      <x:c r="B214" s="23">
        <x:v>207</x:v>
      </x:c>
      <x:c r="C214" s="24" t="s">
        <x:v>184</x:v>
      </x:c>
      <x:c r="D214" s="25" t="s">
        <x:v>305</x:v>
      </x:c>
      <x:c r="E214" s="26"/>
      <x:c r="F214" s="26"/>
      <x:c r="G214" s="26" t="s">
        <x:v>187</x:v>
      </x:c>
    </x:row>
    <x:row r="215" spans="1:7" x14ac:dyDescent="0.2">
      <x:c r="A215" s="22" t="s">
        <x:v>270</x:v>
      </x:c>
      <x:c r="B215" s="23">
        <x:v>208</x:v>
      </x:c>
      <x:c r="C215" s="24" t="s">
        <x:v>174</x:v>
      </x:c>
      <x:c r="D215" s="25" t="s">
        <x:v>305</x:v>
      </x:c>
      <x:c r="E215" s="26"/>
      <x:c r="F215" s="26"/>
      <x:c r="G215" s="26" t="s">
        <x:v>187</x:v>
      </x:c>
    </x:row>
    <x:row r="216" spans="1:7" x14ac:dyDescent="0.2">
      <x:c r="A216" s="22" t="s">
        <x:v>270</x:v>
      </x:c>
      <x:c r="B216" s="23">
        <x:v>209</x:v>
      </x:c>
      <x:c r="C216" s="24" t="s">
        <x:v>175</x:v>
      </x:c>
      <x:c r="D216" s="25" t="s">
        <x:v>305</x:v>
      </x:c>
      <x:c r="E216" s="26"/>
      <x:c r="F216" s="26"/>
      <x:c r="G216" s="26" t="s">
        <x:v>187</x:v>
      </x:c>
    </x:row>
    <x:row r="217" spans="1:7" x14ac:dyDescent="0.2">
      <x:c r="A217" s="22" t="s">
        <x:v>262</x:v>
      </x:c>
      <x:c r="B217" s="23">
        <x:v>210</x:v>
      </x:c>
      <x:c r="C217" s="24" t="s">
        <x:v>185</x:v>
      </x:c>
      <x:c r="D217" s="25" t="s">
        <x:v>305</x:v>
      </x:c>
      <x:c r="E217" s="26"/>
      <x:c r="F217" s="26"/>
      <x:c r="G217" s="26" t="s">
        <x:v>187</x:v>
      </x:c>
    </x:row>
    <x:row r="218" spans="1:7" x14ac:dyDescent="0.2">
      <x:c r="A218" s="22" t="s">
        <x:v>268</x:v>
      </x:c>
      <x:c r="B218" s="23">
        <x:v>211</x:v>
      </x:c>
      <x:c r="C218" s="24" t="s">
        <x:v>137</x:v>
      </x:c>
      <x:c r="D218" s="25" t="s">
        <x:v>305</x:v>
      </x:c>
      <x:c r="E218" s="26"/>
      <x:c r="F218" s="26"/>
      <x:c r="G218" s="26" t="s">
        <x:v>188</x:v>
      </x:c>
    </x:row>
    <x:row r="219" spans="1:7" x14ac:dyDescent="0.2">
      <x:c r="A219" s="22" t="s">
        <x:v>270</x:v>
      </x:c>
      <x:c r="B219" s="23">
        <x:v>212</x:v>
      </x:c>
      <x:c r="C219" s="24" t="s">
        <x:v>176</x:v>
      </x:c>
      <x:c r="D219" s="25" t="s">
        <x:v>305</x:v>
      </x:c>
      <x:c r="E219" s="26"/>
      <x:c r="F219" s="26"/>
      <x:c r="G219" s="26" t="s">
        <x:v>187</x:v>
      </x:c>
    </x:row>
    <x:row r="220" spans="1:7" x14ac:dyDescent="0.2">
      <x:c r="A220" s="22" t="s">
        <x:v>278</x:v>
      </x:c>
      <x:c r="B220" s="23">
        <x:v>213</x:v>
      </x:c>
      <x:c r="C220" s="24" t="s">
        <x:v>138</x:v>
      </x:c>
      <x:c r="D220" s="25" t="s">
        <x:v>305</x:v>
      </x:c>
      <x:c r="E220" s="26"/>
      <x:c r="F220" s="26"/>
      <x:c r="G220" s="26" t="s">
        <x:v>187</x:v>
      </x:c>
    </x:row>
    <x:row r="221" spans="1:7" x14ac:dyDescent="0.2">
      <x:c r="A221" s="22" t="s">
        <x:v>270</x:v>
      </x:c>
      <x:c r="B221" s="23">
        <x:v>214</x:v>
      </x:c>
      <x:c r="C221" s="24" t="s">
        <x:v>243</x:v>
      </x:c>
      <x:c r="D221" s="25" t="s">
        <x:v>305</x:v>
      </x:c>
      <x:c r="E221" s="26"/>
      <x:c r="F221" s="26"/>
      <x:c r="G221" s="26" t="s">
        <x:v>187</x:v>
      </x:c>
    </x:row>
    <x:row r="222" spans="1:7" x14ac:dyDescent="0.2">
      <x:c r="A222" s="22" t="s">
        <x:v>261</x:v>
      </x:c>
      <x:c r="B222" s="23">
        <x:v>215</x:v>
      </x:c>
      <x:c r="C222" s="24" t="s">
        <x:v>139</x:v>
      </x:c>
      <x:c r="D222" s="25" t="s">
        <x:v>305</x:v>
      </x:c>
      <x:c r="E222" s="26"/>
      <x:c r="F222" s="26"/>
      <x:c r="G222" s="26" t="s">
        <x:v>187</x:v>
      </x:c>
    </x:row>
    <x:row r="223" spans="1:7" x14ac:dyDescent="0.2">
      <x:c r="A223" s="22" t="s">
        <x:v>261</x:v>
      </x:c>
      <x:c r="B223" s="23">
        <x:v>216</x:v>
      </x:c>
      <x:c r="C223" s="24" t="s">
        <x:v>140</x:v>
      </x:c>
      <x:c r="D223" s="25" t="s">
        <x:v>305</x:v>
      </x:c>
      <x:c r="E223" s="26"/>
      <x:c r="F223" s="26"/>
      <x:c r="G223" s="26" t="s">
        <x:v>187</x:v>
      </x:c>
    </x:row>
    <x:row r="224" spans="1:7" x14ac:dyDescent="0.2">
      <x:c r="A224" s="22" t="s">
        <x:v>265</x:v>
      </x:c>
      <x:c r="B224" s="23">
        <x:v>217</x:v>
      </x:c>
      <x:c r="C224" s="24" t="s">
        <x:v>369</x:v>
      </x:c>
      <x:c r="D224" s="25" t="s">
        <x:v>305</x:v>
      </x:c>
      <x:c r="E224" s="26"/>
      <x:c r="F224" s="26"/>
      <x:c r="G224" s="26" t="s">
        <x:v>367</x:v>
      </x:c>
    </x:row>
    <x:row r="225" spans="1:7" x14ac:dyDescent="0.2">
      <x:c r="A225" s="22" t="s">
        <x:v>265</x:v>
      </x:c>
      <x:c r="B225" s="23">
        <x:v>218</x:v>
      </x:c>
      <x:c r="C225" s="24" t="s">
        <x:v>141</x:v>
      </x:c>
      <x:c r="D225" s="25" t="s">
        <x:v>305</x:v>
      </x:c>
      <x:c r="E225" s="26"/>
      <x:c r="F225" s="26"/>
      <x:c r="G225" s="26" t="s">
        <x:v>367</x:v>
      </x:c>
    </x:row>
    <x:row r="226" spans="1:7" x14ac:dyDescent="0.2">
      <x:c r="A226" s="22" t="s">
        <x:v>260</x:v>
      </x:c>
      <x:c r="B226" s="23">
        <x:v>219</x:v>
      </x:c>
      <x:c r="C226" s="24" t="s">
        <x:v>142</x:v>
      </x:c>
      <x:c r="D226" s="25" t="s">
        <x:v>305</x:v>
      </x:c>
      <x:c r="E226" s="26"/>
      <x:c r="F226" s="26"/>
      <x:c r="G226" s="26" t="s">
        <x:v>367</x:v>
      </x:c>
    </x:row>
    <x:row r="227" spans="1:7" x14ac:dyDescent="0.2">
      <x:c r="A227" s="22" t="s">
        <x:v>265</x:v>
      </x:c>
      <x:c r="B227" s="23">
        <x:v>220</x:v>
      </x:c>
      <x:c r="C227" s="24" t="s">
        <x:v>143</x:v>
      </x:c>
      <x:c r="D227" s="25" t="s">
        <x:v>305</x:v>
      </x:c>
      <x:c r="E227" s="26"/>
      <x:c r="F227" s="26"/>
      <x:c r="G227" s="26" t="s">
        <x:v>367</x:v>
      </x:c>
    </x:row>
    <x:row r="228" spans="1:7" x14ac:dyDescent="0.2">
      <x:c r="A228" s="22" t="s">
        <x:v>280</x:v>
      </x:c>
      <x:c r="B228" s="23">
        <x:v>221</x:v>
      </x:c>
      <x:c r="C228" s="24" t="s">
        <x:v>144</x:v>
      </x:c>
      <x:c r="D228" s="25" t="s">
        <x:v>305</x:v>
      </x:c>
      <x:c r="E228" s="26"/>
      <x:c r="F228" s="26"/>
      <x:c r="G228" s="26" t="s">
        <x:v>367</x:v>
      </x:c>
    </x:row>
    <x:row r="229" spans="1:7" x14ac:dyDescent="0.2">
      <x:c r="A229" s="22" t="s">
        <x:v>277</x:v>
      </x:c>
      <x:c r="B229" s="23">
        <x:v>222</x:v>
      </x:c>
      <x:c r="C229" s="24" t="s">
        <x:v>145</x:v>
      </x:c>
      <x:c r="D229" s="25" t="s">
        <x:v>305</x:v>
      </x:c>
      <x:c r="E229" s="26"/>
      <x:c r="F229" s="26"/>
      <x:c r="G229" s="26" t="s">
        <x:v>367</x:v>
      </x:c>
    </x:row>
    <x:row r="230" spans="1:7" x14ac:dyDescent="0.2">
      <x:c r="A230" s="22" t="s">
        <x:v>261</x:v>
      </x:c>
      <x:c r="B230" s="23">
        <x:v>223</x:v>
      </x:c>
      <x:c r="C230" s="24" t="s">
        <x:v>380</x:v>
      </x:c>
      <x:c r="D230" s="25" t="s">
        <x:v>305</x:v>
      </x:c>
      <x:c r="E230" s="26"/>
      <x:c r="F230" s="26"/>
      <x:c r="G230" s="26" t="s">
        <x:v>188</x:v>
      </x:c>
    </x:row>
    <x:row r="231" spans="1:7" x14ac:dyDescent="0.2">
      <x:c r="A231" s="22" t="s">
        <x:v>268</x:v>
      </x:c>
      <x:c r="B231" s="23">
        <x:v>224</x:v>
      </x:c>
      <x:c r="C231" s="24" t="s">
        <x:v>372</x:v>
      </x:c>
      <x:c r="D231" s="25" t="s">
        <x:v>305</x:v>
      </x:c>
      <x:c r="E231" s="26"/>
      <x:c r="F231" s="26"/>
      <x:c r="G231" s="26" t="s">
        <x:v>187</x:v>
      </x:c>
    </x:row>
    <x:row r="232" spans="1:7" x14ac:dyDescent="0.2">
      <x:c r="A232" s="22" t="s">
        <x:v>261</x:v>
      </x:c>
      <x:c r="B232" s="23">
        <x:v>225</x:v>
      </x:c>
      <x:c r="C232" s="24" t="s">
        <x:v>146</x:v>
      </x:c>
      <x:c r="D232" s="25" t="s">
        <x:v>305</x:v>
      </x:c>
      <x:c r="E232" s="26"/>
      <x:c r="F232" s="26"/>
      <x:c r="G232" s="26" t="s">
        <x:v>373</x:v>
      </x:c>
    </x:row>
    <x:row r="233" spans="1:7" x14ac:dyDescent="0.2">
      <x:c r="A233" s="22" t="s">
        <x:v>261</x:v>
      </x:c>
      <x:c r="B233" s="23">
        <x:v>226</x:v>
      </x:c>
      <x:c r="C233" s="24" t="s">
        <x:v>370</x:v>
      </x:c>
      <x:c r="D233" s="25" t="s">
        <x:v>305</x:v>
      </x:c>
      <x:c r="E233" s="26"/>
      <x:c r="F233" s="26"/>
      <x:c r="G233" s="26" t="s">
        <x:v>373</x:v>
      </x:c>
    </x:row>
    <x:row r="234" spans="1:7" x14ac:dyDescent="0.2">
      <x:c r="A234" s="22" t="s">
        <x:v>261</x:v>
      </x:c>
      <x:c r="B234" s="23">
        <x:v>227</x:v>
      </x:c>
      <x:c r="C234" s="24" t="s">
        <x:v>371</x:v>
      </x:c>
      <x:c r="D234" s="25" t="s">
        <x:v>305</x:v>
      </x:c>
      <x:c r="E234" s="26"/>
      <x:c r="F234" s="26"/>
      <x:c r="G234" s="26" t="s">
        <x:v>373</x:v>
      </x:c>
    </x:row>
    <x:row r="235" spans="1:7" x14ac:dyDescent="0.2">
      <x:c r="A235" s="22" t="s">
        <x:v>261</x:v>
      </x:c>
      <x:c r="B235" s="23">
        <x:v>228</x:v>
      </x:c>
      <x:c r="C235" s="24" t="s">
        <x:v>147</x:v>
      </x:c>
      <x:c r="D235" s="25" t="s">
        <x:v>305</x:v>
      </x:c>
      <x:c r="E235" s="26"/>
      <x:c r="F235" s="26"/>
      <x:c r="G235" s="26" t="s">
        <x:v>187</x:v>
      </x:c>
    </x:row>
    <x:row r="236" spans="1:7" x14ac:dyDescent="0.2">
      <x:c r="A236" s="22" t="s">
        <x:v>261</x:v>
      </x:c>
      <x:c r="B236" s="23">
        <x:v>229</x:v>
      </x:c>
      <x:c r="C236" s="24" t="s">
        <x:v>148</x:v>
      </x:c>
      <x:c r="D236" s="25" t="s">
        <x:v>305</x:v>
      </x:c>
      <x:c r="E236" s="26"/>
      <x:c r="F236" s="26"/>
      <x:c r="G236" s="26" t="s">
        <x:v>188</x:v>
      </x:c>
    </x:row>
    <x:row r="237" spans="1:7" x14ac:dyDescent="0.2">
      <x:c r="A237" s="22" t="s">
        <x:v>261</x:v>
      </x:c>
      <x:c r="B237" s="23">
        <x:v>230</x:v>
      </x:c>
      <x:c r="C237" s="24" t="s">
        <x:v>149</x:v>
      </x:c>
      <x:c r="D237" s="25" t="s">
        <x:v>305</x:v>
      </x:c>
      <x:c r="E237" s="26"/>
      <x:c r="F237" s="26"/>
      <x:c r="G237" s="26" t="s">
        <x:v>188</x:v>
      </x:c>
    </x:row>
    <x:row r="238" spans="1:7" x14ac:dyDescent="0.2">
      <x:c r="A238" s="22" t="s">
        <x:v>261</x:v>
      </x:c>
      <x:c r="B238" s="23">
        <x:v>231</x:v>
      </x:c>
      <x:c r="C238" s="24" t="s">
        <x:v>150</x:v>
      </x:c>
      <x:c r="D238" s="25" t="s">
        <x:v>305</x:v>
      </x:c>
      <x:c r="E238" s="26"/>
      <x:c r="F238" s="26"/>
      <x:c r="G238" s="26" t="s">
        <x:v>188</x:v>
      </x:c>
    </x:row>
    <x:row r="239" spans="1:7" x14ac:dyDescent="0.2">
      <x:c r="A239" s="22" t="s">
        <x:v>261</x:v>
      </x:c>
      <x:c r="B239" s="23">
        <x:v>232</x:v>
      </x:c>
      <x:c r="C239" s="24" t="s">
        <x:v>151</x:v>
      </x:c>
      <x:c r="D239" s="25" t="s">
        <x:v>305</x:v>
      </x:c>
      <x:c r="E239" s="26"/>
      <x:c r="F239" s="26"/>
      <x:c r="G239" s="26" t="s">
        <x:v>385</x:v>
      </x:c>
    </x:row>
    <x:row r="240" spans="1:7" x14ac:dyDescent="0.2">
      <x:c r="A240" s="22" t="s">
        <x:v>261</x:v>
      </x:c>
      <x:c r="B240" s="23">
        <x:v>233</x:v>
      </x:c>
      <x:c r="C240" s="24" t="s">
        <x:v>152</x:v>
      </x:c>
      <x:c r="D240" s="25" t="s">
        <x:v>305</x:v>
      </x:c>
      <x:c r="E240" s="26"/>
      <x:c r="F240" s="26"/>
      <x:c r="G240" s="26" t="s">
        <x:v>187</x:v>
      </x:c>
    </x:row>
    <x:row r="241" spans="1:7" x14ac:dyDescent="0.2">
      <x:c r="A241" s="22" t="s">
        <x:v>288</x:v>
      </x:c>
      <x:c r="B241" s="23">
        <x:v>234</x:v>
      </x:c>
      <x:c r="C241" s="24" t="s">
        <x:v>153</x:v>
      </x:c>
      <x:c r="D241" s="25" t="s">
        <x:v>305</x:v>
      </x:c>
      <x:c r="E241" s="26"/>
      <x:c r="F241" s="26"/>
      <x:c r="G241" s="26" t="s">
        <x:v>367</x:v>
      </x:c>
    </x:row>
    <x:row r="242" spans="1:7" x14ac:dyDescent="0.2">
      <x:c r="A242" s="22" t="s">
        <x:v>268</x:v>
      </x:c>
      <x:c r="B242" s="23">
        <x:v>235</x:v>
      </x:c>
      <x:c r="C242" s="24" t="s">
        <x:v>154</x:v>
      </x:c>
      <x:c r="D242" s="25" t="s">
        <x:v>305</x:v>
      </x:c>
      <x:c r="E242" s="26"/>
      <x:c r="F242" s="26"/>
      <x:c r="G242" s="26" t="s">
        <x:v>187</x:v>
      </x:c>
    </x:row>
    <x:row r="243" spans="1:7" x14ac:dyDescent="0.2">
      <x:c r="A243" s="22" t="s">
        <x:v>265</x:v>
      </x:c>
      <x:c r="B243" s="23">
        <x:v>236</x:v>
      </x:c>
      <x:c r="C243" s="24" t="s">
        <x:v>347</x:v>
      </x:c>
      <x:c r="D243" s="25" t="s">
        <x:v>305</x:v>
      </x:c>
      <x:c r="E243" s="26"/>
      <x:c r="F243" s="26"/>
      <x:c r="G243" s="26" t="s">
        <x:v>187</x:v>
      </x:c>
    </x:row>
    <x:row r="244" spans="1:7" x14ac:dyDescent="0.2">
      <x:c r="A244" s="22" t="s">
        <x:v>283</x:v>
      </x:c>
      <x:c r="B244" s="23">
        <x:v>237</x:v>
      </x:c>
      <x:c r="C244" s="24" t="s">
        <x:v>359</x:v>
      </x:c>
      <x:c r="D244" s="25" t="s">
        <x:v>305</x:v>
      </x:c>
      <x:c r="E244" s="26"/>
      <x:c r="F244" s="26"/>
      <x:c r="G244" s="26" t="s">
        <x:v>187</x:v>
      </x:c>
    </x:row>
    <x:row r="245" spans="1:7" x14ac:dyDescent="0.2">
      <x:c r="A245" s="22" t="s">
        <x:v>261</x:v>
      </x:c>
      <x:c r="B245" s="23">
        <x:v>238</x:v>
      </x:c>
      <x:c r="C245" s="24" t="s">
        <x:v>360</x:v>
      </x:c>
      <x:c r="D245" s="25" t="s">
        <x:v>305</x:v>
      </x:c>
      <x:c r="E245" s="26"/>
      <x:c r="F245" s="26"/>
      <x:c r="G245" s="26" t="s">
        <x:v>188</x:v>
      </x:c>
    </x:row>
    <x:row r="246" spans="1:7" x14ac:dyDescent="0.2">
      <x:c r="A246" s="22" t="s">
        <x:v>262</x:v>
      </x:c>
      <x:c r="B246" s="23">
        <x:v>239</x:v>
      </x:c>
      <x:c r="C246" s="24" t="s">
        <x:v>349</x:v>
      </x:c>
      <x:c r="D246" s="25" t="s">
        <x:v>305</x:v>
      </x:c>
      <x:c r="E246" s="26"/>
      <x:c r="F246" s="26"/>
      <x:c r="G246" s="26" t="s">
        <x:v>187</x:v>
      </x:c>
    </x:row>
    <x:row r="247" spans="1:7" x14ac:dyDescent="0.2">
      <x:c r="A247" s="22" t="s">
        <x:v>262</x:v>
      </x:c>
      <x:c r="B247" s="23">
        <x:v>240</x:v>
      </x:c>
      <x:c r="C247" s="24" t="s">
        <x:v>348</x:v>
      </x:c>
      <x:c r="D247" s="25" t="s">
        <x:v>305</x:v>
      </x:c>
      <x:c r="E247" s="26"/>
      <x:c r="F247" s="26"/>
      <x:c r="G247" s="26" t="s">
        <x:v>187</x:v>
      </x:c>
    </x:row>
    <x:row r="248" spans="1:7" x14ac:dyDescent="0.2">
      <x:c r="A248" s="22" t="s">
        <x:v>262</x:v>
      </x:c>
      <x:c r="B248" s="23">
        <x:v>241</x:v>
      </x:c>
      <x:c r="C248" s="24" t="s">
        <x:v>377</x:v>
      </x:c>
      <x:c r="D248" s="25" t="s">
        <x:v>305</x:v>
      </x:c>
      <x:c r="E248" s="26"/>
      <x:c r="F248" s="26"/>
      <x:c r="G248" s="26" t="s">
        <x:v>188</x:v>
      </x:c>
    </x:row>
    <x:row r="249" spans="1:7" x14ac:dyDescent="0.2">
      <x:c r="A249" s="22" t="s">
        <x:v>262</x:v>
      </x:c>
      <x:c r="B249" s="23">
        <x:v>242</x:v>
      </x:c>
      <x:c r="C249" s="24" t="s">
        <x:v>350</x:v>
      </x:c>
      <x:c r="D249" s="25" t="s">
        <x:v>305</x:v>
      </x:c>
      <x:c r="E249" s="26"/>
      <x:c r="F249" s="26"/>
      <x:c r="G249" s="26" t="s">
        <x:v>187</x:v>
      </x:c>
    </x:row>
    <x:row r="250" spans="1:7" x14ac:dyDescent="0.2">
      <x:c r="A250" s="22" t="s">
        <x:v>262</x:v>
      </x:c>
      <x:c r="B250" s="23">
        <x:v>243</x:v>
      </x:c>
      <x:c r="C250" s="24" t="s">
        <x:v>363</x:v>
      </x:c>
      <x:c r="D250" s="25" t="s">
        <x:v>305</x:v>
      </x:c>
      <x:c r="E250" s="26"/>
      <x:c r="F250" s="26"/>
      <x:c r="G250" s="26" t="s">
        <x:v>188</x:v>
      </x:c>
    </x:row>
    <x:row r="251" spans="1:7" x14ac:dyDescent="0.2">
      <x:c r="A251" s="22" t="s">
        <x:v>262</x:v>
      </x:c>
      <x:c r="B251" s="23">
        <x:v>244</x:v>
      </x:c>
      <x:c r="C251" s="24" t="s">
        <x:v>355</x:v>
      </x:c>
      <x:c r="D251" s="25" t="s">
        <x:v>305</x:v>
      </x:c>
      <x:c r="E251" s="26"/>
      <x:c r="F251" s="26"/>
      <x:c r="G251" s="26" t="s">
        <x:v>187</x:v>
      </x:c>
    </x:row>
    <x:row r="252" spans="1:7" x14ac:dyDescent="0.2">
      <x:c r="A252" s="22" t="s">
        <x:v>262</x:v>
      </x:c>
      <x:c r="B252" s="23">
        <x:v>245</x:v>
      </x:c>
      <x:c r="C252" s="24" t="s">
        <x:v>378</x:v>
      </x:c>
      <x:c r="D252" s="25" t="s">
        <x:v>305</x:v>
      </x:c>
      <x:c r="E252" s="26"/>
      <x:c r="F252" s="26"/>
      <x:c r="G252" s="26" t="s">
        <x:v>188</x:v>
      </x:c>
    </x:row>
    <x:row r="253" spans="1:7" x14ac:dyDescent="0.2">
      <x:c r="A253" s="22" t="s">
        <x:v>262</x:v>
      </x:c>
      <x:c r="B253" s="23">
        <x:v>246</x:v>
      </x:c>
      <x:c r="C253" s="24" t="s">
        <x:v>354</x:v>
      </x:c>
      <x:c r="D253" s="25" t="s">
        <x:v>305</x:v>
      </x:c>
      <x:c r="E253" s="26"/>
      <x:c r="F253" s="26"/>
      <x:c r="G253" s="26" t="s">
        <x:v>187</x:v>
      </x:c>
    </x:row>
    <x:row r="254" spans="1:7" x14ac:dyDescent="0.2">
      <x:c r="A254" s="22" t="s">
        <x:v>262</x:v>
      </x:c>
      <x:c r="B254" s="23">
        <x:v>247</x:v>
      </x:c>
      <x:c r="C254" s="24" t="s">
        <x:v>353</x:v>
      </x:c>
      <x:c r="D254" s="25" t="s">
        <x:v>305</x:v>
      </x:c>
      <x:c r="E254" s="26"/>
      <x:c r="F254" s="26"/>
      <x:c r="G254" s="26" t="s">
        <x:v>187</x:v>
      </x:c>
    </x:row>
    <x:row r="255" spans="1:7" x14ac:dyDescent="0.2">
      <x:c r="A255" s="22" t="s">
        <x:v>262</x:v>
      </x:c>
      <x:c r="B255" s="23">
        <x:v>248</x:v>
      </x:c>
      <x:c r="C255" s="24" t="s">
        <x:v>406</x:v>
      </x:c>
      <x:c r="D255" s="25" t="s">
        <x:v>305</x:v>
      </x:c>
      <x:c r="E255" s="26"/>
      <x:c r="F255" s="26"/>
      <x:c r="G255" s="26" t="s">
        <x:v>188</x:v>
      </x:c>
    </x:row>
    <x:row r="256" spans="1:7" x14ac:dyDescent="0.2">
      <x:c r="A256" s="22" t="s">
        <x:v>262</x:v>
      </x:c>
      <x:c r="B256" s="23">
        <x:v>249</x:v>
      </x:c>
      <x:c r="C256" s="24" t="s">
        <x:v>352</x:v>
      </x:c>
      <x:c r="D256" s="25" t="s">
        <x:v>305</x:v>
      </x:c>
      <x:c r="E256" s="26"/>
      <x:c r="F256" s="26"/>
      <x:c r="G256" s="26" t="s">
        <x:v>188</x:v>
      </x:c>
    </x:row>
    <x:row r="257" spans="1:7" x14ac:dyDescent="0.2">
      <x:c r="A257" s="22" t="s">
        <x:v>262</x:v>
      </x:c>
      <x:c r="B257" s="23">
        <x:v>250</x:v>
      </x:c>
      <x:c r="C257" s="24" t="s">
        <x:v>356</x:v>
      </x:c>
      <x:c r="D257" s="25" t="s">
        <x:v>305</x:v>
      </x:c>
      <x:c r="E257" s="26"/>
      <x:c r="F257" s="26"/>
      <x:c r="G257" s="26" t="s">
        <x:v>187</x:v>
      </x:c>
    </x:row>
    <x:row r="258" spans="1:7" x14ac:dyDescent="0.2">
      <x:c r="A258" s="22" t="s">
        <x:v>262</x:v>
      </x:c>
      <x:c r="B258" s="23">
        <x:v>251</x:v>
      </x:c>
      <x:c r="C258" s="24" t="s">
        <x:v>357</x:v>
      </x:c>
      <x:c r="D258" s="25" t="s">
        <x:v>305</x:v>
      </x:c>
      <x:c r="E258" s="26"/>
      <x:c r="F258" s="26"/>
      <x:c r="G258" s="26" t="s">
        <x:v>187</x:v>
      </x:c>
    </x:row>
    <x:row r="259" spans="1:7" x14ac:dyDescent="0.2">
      <x:c r="A259" s="22" t="s">
        <x:v>262</x:v>
      </x:c>
      <x:c r="B259" s="23">
        <x:v>252</x:v>
      </x:c>
      <x:c r="C259" s="24" t="s">
        <x:v>403</x:v>
      </x:c>
      <x:c r="D259" s="25" t="s">
        <x:v>305</x:v>
      </x:c>
      <x:c r="E259" s="26"/>
      <x:c r="F259" s="26"/>
      <x:c r="G259" s="26" t="s">
        <x:v>188</x:v>
      </x:c>
    </x:row>
    <x:row r="260" spans="1:7" x14ac:dyDescent="0.2">
      <x:c r="A260" s="22" t="s">
        <x:v>262</x:v>
      </x:c>
      <x:c r="B260" s="23">
        <x:v>253</x:v>
      </x:c>
      <x:c r="C260" s="24" t="s">
        <x:v>358</x:v>
      </x:c>
      <x:c r="D260" s="25" t="s">
        <x:v>305</x:v>
      </x:c>
      <x:c r="E260" s="26"/>
      <x:c r="F260" s="26"/>
      <x:c r="G260" s="26" t="s">
        <x:v>188</x:v>
      </x:c>
    </x:row>
    <x:row r="261" spans="1:7" x14ac:dyDescent="0.2">
      <x:c r="A261" s="22" t="s">
        <x:v>262</x:v>
      </x:c>
      <x:c r="B261" s="23">
        <x:v>254</x:v>
      </x:c>
      <x:c r="C261" s="24" t="s">
        <x:v>404</x:v>
      </x:c>
      <x:c r="D261" s="25" t="s">
        <x:v>305</x:v>
      </x:c>
      <x:c r="E261" s="26"/>
      <x:c r="F261" s="26"/>
      <x:c r="G261" s="26" t="s">
        <x:v>188</x:v>
      </x:c>
    </x:row>
    <x:row r="262" spans="1:7" x14ac:dyDescent="0.2">
      <x:c r="A262" s="22" t="s">
        <x:v>262</x:v>
      </x:c>
      <x:c r="B262" s="23">
        <x:v>255</x:v>
      </x:c>
      <x:c r="C262" s="24" t="s">
        <x:v>405</x:v>
      </x:c>
      <x:c r="D262" s="25" t="s">
        <x:v>305</x:v>
      </x:c>
      <x:c r="E262" s="26"/>
      <x:c r="F262" s="26"/>
      <x:c r="G262" s="26" t="s">
        <x:v>188</x:v>
      </x:c>
    </x:row>
    <x:row r="263" spans="1:7" x14ac:dyDescent="0.2">
      <x:c r="A263" s="22" t="s">
        <x:v>262</x:v>
      </x:c>
      <x:c r="B263" s="23">
        <x:v>256</x:v>
      </x:c>
      <x:c r="C263" s="24" t="s">
        <x:v>244</x:v>
      </x:c>
      <x:c r="D263" s="25" t="s">
        <x:v>305</x:v>
      </x:c>
      <x:c r="E263" s="26"/>
      <x:c r="F263" s="26"/>
      <x:c r="G263" s="26" t="s">
        <x:v>187</x:v>
      </x:c>
    </x:row>
    <x:row r="264" spans="1:7" x14ac:dyDescent="0.2">
      <x:c r="A264" s="22" t="s">
        <x:v>262</x:v>
      </x:c>
      <x:c r="B264" s="23">
        <x:v>257</x:v>
      </x:c>
      <x:c r="C264" s="24" t="s">
        <x:v>402</x:v>
      </x:c>
      <x:c r="D264" s="25" t="s">
        <x:v>305</x:v>
      </x:c>
      <x:c r="E264" s="26"/>
      <x:c r="F264" s="26"/>
      <x:c r="G264" s="26" t="s">
        <x:v>188</x:v>
      </x:c>
    </x:row>
    <x:row r="265" spans="1:7" x14ac:dyDescent="0.2">
      <x:c r="A265" s="22" t="s">
        <x:v>262</x:v>
      </x:c>
      <x:c r="B265" s="23">
        <x:v>258</x:v>
      </x:c>
      <x:c r="C265" s="24" t="s">
        <x:v>401</x:v>
      </x:c>
      <x:c r="D265" s="25" t="s">
        <x:v>305</x:v>
      </x:c>
      <x:c r="E265" s="26"/>
      <x:c r="F265" s="26"/>
      <x:c r="G265" s="26" t="s">
        <x:v>188</x:v>
      </x:c>
    </x:row>
    <x:row r="266" spans="1:7" x14ac:dyDescent="0.2">
      <x:c r="A266" s="22" t="s">
        <x:v>262</x:v>
      </x:c>
      <x:c r="B266" s="23">
        <x:v>259</x:v>
      </x:c>
      <x:c r="C266" s="24" t="s">
        <x:v>361</x:v>
      </x:c>
      <x:c r="D266" s="25" t="s">
        <x:v>305</x:v>
      </x:c>
      <x:c r="E266" s="26"/>
      <x:c r="F266" s="26"/>
      <x:c r="G266" s="26" t="s">
        <x:v>188</x:v>
      </x:c>
    </x:row>
    <x:row r="267" spans="1:7" x14ac:dyDescent="0.2">
      <x:c r="A267" s="22" t="s">
        <x:v>261</x:v>
      </x:c>
      <x:c r="B267" s="23">
        <x:v>260</x:v>
      </x:c>
      <x:c r="C267" s="24" t="s">
        <x:v>155</x:v>
      </x:c>
      <x:c r="D267" s="25" t="s">
        <x:v>305</x:v>
      </x:c>
      <x:c r="E267" s="26"/>
      <x:c r="F267" s="26"/>
      <x:c r="G267" s="26" t="s">
        <x:v>187</x:v>
      </x:c>
    </x:row>
    <x:row r="268" spans="1:7" x14ac:dyDescent="0.2">
      <x:c r="A268" s="22" t="s">
        <x:v>261</x:v>
      </x:c>
      <x:c r="B268" s="23">
        <x:v>261</x:v>
      </x:c>
      <x:c r="C268" s="24" t="s">
        <x:v>156</x:v>
      </x:c>
      <x:c r="D268" s="25" t="s">
        <x:v>305</x:v>
      </x:c>
      <x:c r="E268" s="26"/>
      <x:c r="F268" s="26"/>
      <x:c r="G268" s="26" t="s">
        <x:v>188</x:v>
      </x:c>
    </x:row>
    <x:row r="269" spans="1:7" x14ac:dyDescent="0.2">
      <x:c r="A269" s="22" t="s">
        <x:v>261</x:v>
      </x:c>
      <x:c r="B269" s="23">
        <x:v>262</x:v>
      </x:c>
      <x:c r="C269" s="24" t="s">
        <x:v>157</x:v>
      </x:c>
      <x:c r="D269" s="25" t="s">
        <x:v>305</x:v>
      </x:c>
      <x:c r="E269" s="26"/>
      <x:c r="F269" s="26"/>
      <x:c r="G269" s="26" t="s">
        <x:v>188</x:v>
      </x:c>
    </x:row>
    <x:row r="270" spans="1:7" x14ac:dyDescent="0.2">
      <x:c r="A270" s="22" t="s">
        <x:v>261</x:v>
      </x:c>
      <x:c r="B270" s="23">
        <x:v>263</x:v>
      </x:c>
      <x:c r="C270" s="24" t="s">
        <x:v>158</x:v>
      </x:c>
      <x:c r="D270" s="25" t="s">
        <x:v>305</x:v>
      </x:c>
      <x:c r="E270" s="26"/>
      <x:c r="F270" s="26"/>
      <x:c r="G270" s="26" t="s">
        <x:v>188</x:v>
      </x:c>
    </x:row>
    <x:row r="271" spans="1:7" x14ac:dyDescent="0.2">
      <x:c r="A271" s="22" t="s">
        <x:v>261</x:v>
      </x:c>
      <x:c r="B271" s="23">
        <x:v>264</x:v>
      </x:c>
      <x:c r="C271" s="24" t="s">
        <x:v>192</x:v>
      </x:c>
      <x:c r="D271" s="25" t="s">
        <x:v>305</x:v>
      </x:c>
      <x:c r="E271" s="26"/>
      <x:c r="F271" s="26"/>
      <x:c r="G271" s="26" t="s">
        <x:v>382</x:v>
      </x:c>
    </x:row>
    <x:row r="272" spans="1:7" x14ac:dyDescent="0.2">
      <x:c r="A272" s="22" t="s">
        <x:v>268</x:v>
      </x:c>
      <x:c r="B272" s="23">
        <x:v>265</x:v>
      </x:c>
      <x:c r="C272" s="24" t="s">
        <x:v>159</x:v>
      </x:c>
      <x:c r="D272" s="25" t="s">
        <x:v>305</x:v>
      </x:c>
      <x:c r="E272" s="26"/>
      <x:c r="F272" s="26"/>
      <x:c r="G272" s="26" t="s">
        <x:v>382</x:v>
      </x:c>
    </x:row>
    <x:row r="273" spans="1:7" x14ac:dyDescent="0.2">
      <x:c r="A273" s="22" t="s">
        <x:v>260</x:v>
      </x:c>
      <x:c r="B273" s="23">
        <x:v>266</x:v>
      </x:c>
      <x:c r="C273" s="24" t="s">
        <x:v>362</x:v>
      </x:c>
      <x:c r="D273" s="25" t="s">
        <x:v>305</x:v>
      </x:c>
      <x:c r="E273" s="26"/>
      <x:c r="F273" s="26"/>
      <x:c r="G273" s="26" t="s">
        <x:v>382</x:v>
      </x:c>
    </x:row>
    <x:row r="274" spans="1:7" x14ac:dyDescent="0.2">
      <x:c r="A274" s="22" t="s">
        <x:v>265</x:v>
      </x:c>
      <x:c r="B274" s="23">
        <x:v>267</x:v>
      </x:c>
      <x:c r="C274" s="24" t="s">
        <x:v>160</x:v>
      </x:c>
      <x:c r="D274" s="25" t="s">
        <x:v>305</x:v>
      </x:c>
      <x:c r="E274" s="26"/>
      <x:c r="F274" s="26"/>
      <x:c r="G274" s="26" t="s">
        <x:v>385</x:v>
      </x:c>
    </x:row>
    <x:row r="275" spans="1:7" x14ac:dyDescent="0.2">
      <x:c r="A275" s="22" t="s">
        <x:v>268</x:v>
      </x:c>
      <x:c r="B275" s="23">
        <x:v>268</x:v>
      </x:c>
      <x:c r="C275" s="24" t="s">
        <x:v>161</x:v>
      </x:c>
      <x:c r="D275" s="25" t="s">
        <x:v>305</x:v>
      </x:c>
      <x:c r="E275" s="26"/>
      <x:c r="F275" s="26"/>
      <x:c r="G275" s="26" t="s">
        <x:v>382</x:v>
      </x:c>
    </x:row>
    <x:row r="276" spans="1:7" x14ac:dyDescent="0.2">
      <x:c r="A276" s="22" t="s">
        <x:v>268</x:v>
      </x:c>
      <x:c r="B276" s="23">
        <x:v>269</x:v>
      </x:c>
      <x:c r="C276" s="24" t="s">
        <x:v>193</x:v>
      </x:c>
      <x:c r="D276" s="25" t="s">
        <x:v>305</x:v>
      </x:c>
      <x:c r="E276" s="26"/>
      <x:c r="F276" s="26"/>
      <x:c r="G276" s="26" t="s">
        <x:v>383</x:v>
      </x:c>
    </x:row>
    <x:row r="277" spans="1:7" x14ac:dyDescent="0.2">
      <x:c r="A277" s="22" t="s">
        <x:v>260</x:v>
      </x:c>
      <x:c r="B277" s="23">
        <x:v>270</x:v>
      </x:c>
      <x:c r="C277" s="24" t="s">
        <x:v>407</x:v>
      </x:c>
      <x:c r="D277" s="25" t="s">
        <x:v>305</x:v>
      </x:c>
      <x:c r="E277" s="26"/>
      <x:c r="F277" s="26"/>
      <x:c r="G277" s="26" t="s">
        <x:v>188</x:v>
      </x:c>
    </x:row>
    <x:row r="278" spans="1:7" x14ac:dyDescent="0.2">
      <x:c r="A278" s="22" t="s">
        <x:v>260</x:v>
      </x:c>
      <x:c r="B278" s="23">
        <x:v>271</x:v>
      </x:c>
      <x:c r="C278" s="24" t="s">
        <x:v>194</x:v>
      </x:c>
      <x:c r="D278" s="25" t="s">
        <x:v>305</x:v>
      </x:c>
      <x:c r="E278" s="26"/>
      <x:c r="F278" s="26"/>
      <x:c r="G278" s="26" t="s">
        <x:v>188</x:v>
      </x:c>
    </x:row>
    <x:row r="279" spans="1:7" x14ac:dyDescent="0.2">
      <x:c r="A279" s="22" t="s">
        <x:v>268</x:v>
      </x:c>
      <x:c r="B279" s="23">
        <x:v>272</x:v>
      </x:c>
      <x:c r="C279" s="24" t="s">
        <x:v>195</x:v>
      </x:c>
      <x:c r="D279" s="25" t="s">
        <x:v>305</x:v>
      </x:c>
      <x:c r="E279" s="26"/>
      <x:c r="F279" s="26"/>
      <x:c r="G279" s="26" t="s">
        <x:v>188</x:v>
      </x:c>
    </x:row>
    <x:row r="280" spans="1:7" x14ac:dyDescent="0.2">
      <x:c r="A280" s="22" t="s">
        <x:v>261</x:v>
      </x:c>
      <x:c r="B280" s="23">
        <x:v>273</x:v>
      </x:c>
      <x:c r="C280" s="24" t="s">
        <x:v>196</x:v>
      </x:c>
      <x:c r="D280" s="25" t="s">
        <x:v>305</x:v>
      </x:c>
      <x:c r="E280" s="26"/>
      <x:c r="F280" s="26"/>
      <x:c r="G280" s="26" t="s">
        <x:v>188</x:v>
      </x:c>
    </x:row>
    <x:row r="281" spans="1:7" x14ac:dyDescent="0.2">
      <x:c r="A281" s="22" t="s">
        <x:v>265</x:v>
      </x:c>
      <x:c r="B281" s="23">
        <x:v>274</x:v>
      </x:c>
      <x:c r="C281" s="24" t="s">
        <x:v>197</x:v>
      </x:c>
      <x:c r="D281" s="25" t="s">
        <x:v>305</x:v>
      </x:c>
      <x:c r="E281" s="26"/>
      <x:c r="F281" s="26"/>
      <x:c r="G281" s="26" t="s">
        <x:v>188</x:v>
      </x:c>
    </x:row>
    <x:row r="282" spans="1:7" x14ac:dyDescent="0.2">
      <x:c r="A282" s="22" t="s">
        <x:v>261</x:v>
      </x:c>
      <x:c r="B282" s="23">
        <x:v>275</x:v>
      </x:c>
      <x:c r="C282" s="24" t="s">
        <x:v>198</x:v>
      </x:c>
      <x:c r="D282" s="25" t="s">
        <x:v>305</x:v>
      </x:c>
      <x:c r="E282" s="26"/>
      <x:c r="F282" s="26"/>
      <x:c r="G282" s="26" t="s">
        <x:v>187</x:v>
      </x:c>
    </x:row>
    <x:row r="283" spans="1:7" x14ac:dyDescent="0.2">
      <x:c r="A283" s="22" t="s">
        <x:v>274</x:v>
      </x:c>
      <x:c r="B283" s="23">
        <x:v>276</x:v>
      </x:c>
      <x:c r="C283" s="24" t="s">
        <x:v>199</x:v>
      </x:c>
      <x:c r="D283" s="25" t="s">
        <x:v>305</x:v>
      </x:c>
      <x:c r="E283" s="26"/>
      <x:c r="F283" s="26"/>
      <x:c r="G283" s="26" t="s">
        <x:v>188</x:v>
      </x:c>
    </x:row>
    <x:row r="284" spans="1:7" x14ac:dyDescent="0.2">
      <x:c r="A284" s="22" t="s">
        <x:v>261</x:v>
      </x:c>
      <x:c r="B284" s="23">
        <x:v>277</x:v>
      </x:c>
      <x:c r="C284" s="24" t="s">
        <x:v>200</x:v>
      </x:c>
      <x:c r="D284" s="25" t="s">
        <x:v>305</x:v>
      </x:c>
      <x:c r="E284" s="26"/>
      <x:c r="F284" s="26"/>
      <x:c r="G284" s="26" t="s">
        <x:v>188</x:v>
      </x:c>
    </x:row>
    <x:row r="285" spans="1:7" x14ac:dyDescent="0.2">
      <x:c r="A285" s="22" t="s">
        <x:v>261</x:v>
      </x:c>
      <x:c r="B285" s="23">
        <x:v>278</x:v>
      </x:c>
      <x:c r="C285" s="24" t="s">
        <x:v>201</x:v>
      </x:c>
      <x:c r="D285" s="25" t="s">
        <x:v>305</x:v>
      </x:c>
      <x:c r="E285" s="26"/>
      <x:c r="F285" s="26"/>
      <x:c r="G285" s="26" t="s">
        <x:v>187</x:v>
      </x:c>
    </x:row>
    <x:row r="286" spans="1:7" x14ac:dyDescent="0.2">
      <x:c r="A286" s="22" t="s">
        <x:v>262</x:v>
      </x:c>
      <x:c r="B286" s="23">
        <x:v>279</x:v>
      </x:c>
      <x:c r="C286" s="24" t="s">
        <x:v>202</x:v>
      </x:c>
      <x:c r="D286" s="25" t="s">
        <x:v>305</x:v>
      </x:c>
      <x:c r="E286" s="26"/>
      <x:c r="F286" s="26"/>
      <x:c r="G286" s="26" t="s">
        <x:v>188</x:v>
      </x:c>
    </x:row>
    <x:row r="287" spans="1:7" x14ac:dyDescent="0.2">
      <x:c r="A287" s="22" t="s">
        <x:v>262</x:v>
      </x:c>
      <x:c r="B287" s="23">
        <x:v>280</x:v>
      </x:c>
      <x:c r="C287" s="24" t="s">
        <x:v>203</x:v>
      </x:c>
      <x:c r="D287" s="25" t="s">
        <x:v>305</x:v>
      </x:c>
      <x:c r="E287" s="26"/>
      <x:c r="F287" s="26"/>
      <x:c r="G287" s="26" t="s">
        <x:v>188</x:v>
      </x:c>
    </x:row>
    <x:row r="288" spans="1:7" x14ac:dyDescent="0.2">
      <x:c r="A288" s="22" t="s">
        <x:v>261</x:v>
      </x:c>
      <x:c r="B288" s="23">
        <x:v>281</x:v>
      </x:c>
      <x:c r="C288" s="24" t="s">
        <x:v>204</x:v>
      </x:c>
      <x:c r="D288" s="25" t="s">
        <x:v>305</x:v>
      </x:c>
      <x:c r="E288" s="26"/>
      <x:c r="F288" s="26"/>
      <x:c r="G288" s="26" t="s">
        <x:v>188</x:v>
      </x:c>
    </x:row>
    <x:row r="289" spans="1:7" x14ac:dyDescent="0.2">
      <x:c r="A289" s="22" t="s">
        <x:v>261</x:v>
      </x:c>
      <x:c r="B289" s="23">
        <x:v>282</x:v>
      </x:c>
      <x:c r="C289" s="24" t="s">
        <x:v>205</x:v>
      </x:c>
      <x:c r="D289" s="25" t="s">
        <x:v>305</x:v>
      </x:c>
      <x:c r="E289" s="26"/>
      <x:c r="F289" s="26"/>
      <x:c r="G289" s="26" t="s">
        <x:v>188</x:v>
      </x:c>
    </x:row>
    <x:row r="290" spans="1:7" x14ac:dyDescent="0.2">
      <x:c r="A290" s="22" t="s">
        <x:v>261</x:v>
      </x:c>
      <x:c r="B290" s="23">
        <x:v>283</x:v>
      </x:c>
      <x:c r="C290" s="24" t="s">
        <x:v>206</x:v>
      </x:c>
      <x:c r="D290" s="25" t="s">
        <x:v>305</x:v>
      </x:c>
      <x:c r="E290" s="26"/>
      <x:c r="F290" s="26"/>
      <x:c r="G290" s="26" t="s">
        <x:v>188</x:v>
      </x:c>
    </x:row>
    <x:row r="291" spans="1:7" x14ac:dyDescent="0.2">
      <x:c r="A291" s="22" t="s">
        <x:v>273</x:v>
      </x:c>
      <x:c r="B291" s="23">
        <x:v>284</x:v>
      </x:c>
      <x:c r="C291" s="24" t="s">
        <x:v>400</x:v>
      </x:c>
      <x:c r="D291" s="25" t="s">
        <x:v>305</x:v>
      </x:c>
      <x:c r="E291" s="26"/>
      <x:c r="F291" s="26"/>
      <x:c r="G291" s="26" t="s">
        <x:v>188</x:v>
      </x:c>
    </x:row>
    <x:row r="292" spans="1:7" x14ac:dyDescent="0.2">
      <x:c r="A292" s="22" t="s">
        <x:v>265</x:v>
      </x:c>
      <x:c r="B292" s="23">
        <x:v>285</x:v>
      </x:c>
      <x:c r="C292" s="24" t="s">
        <x:v>162</x:v>
      </x:c>
      <x:c r="D292" s="25" t="s">
        <x:v>305</x:v>
      </x:c>
      <x:c r="E292" s="26"/>
      <x:c r="F292" s="26"/>
      <x:c r="G292" s="26" t="s">
        <x:v>187</x:v>
      </x:c>
    </x:row>
    <x:row r="293" spans="1:7" x14ac:dyDescent="0.2">
      <x:c r="A293" s="22" t="s">
        <x:v>274</x:v>
      </x:c>
      <x:c r="B293" s="23">
        <x:v>286</x:v>
      </x:c>
      <x:c r="C293" s="24" t="s">
        <x:v>245</x:v>
      </x:c>
      <x:c r="D293" s="25" t="s">
        <x:v>305</x:v>
      </x:c>
      <x:c r="E293" s="26"/>
      <x:c r="F293" s="26"/>
      <x:c r="G293" s="26" t="s">
        <x:v>313</x:v>
      </x:c>
    </x:row>
    <x:row r="294" spans="1:7" x14ac:dyDescent="0.2">
      <x:c r="A294" s="22" t="s">
        <x:v>274</x:v>
      </x:c>
      <x:c r="B294" s="23">
        <x:v>287</x:v>
      </x:c>
      <x:c r="C294" s="24" t="s">
        <x:v>386</x:v>
      </x:c>
      <x:c r="D294" s="25" t="s">
        <x:v>305</x:v>
      </x:c>
      <x:c r="E294" s="26"/>
      <x:c r="F294" s="26"/>
      <x:c r="G294" s="26" t="s">
        <x:v>313</x:v>
      </x:c>
    </x:row>
    <x:row r="295" spans="1:7" x14ac:dyDescent="0.2">
      <x:c r="A295" s="22" t="s">
        <x:v>274</x:v>
      </x:c>
      <x:c r="B295" s="23">
        <x:v>288</x:v>
      </x:c>
      <x:c r="C295" s="24" t="s">
        <x:v>246</x:v>
      </x:c>
      <x:c r="D295" s="25" t="s">
        <x:v>305</x:v>
      </x:c>
      <x:c r="E295" s="26"/>
      <x:c r="F295" s="26"/>
      <x:c r="G295" s="26" t="s">
        <x:v>313</x:v>
      </x:c>
    </x:row>
    <x:row r="296" spans="1:7" x14ac:dyDescent="0.2">
      <x:c r="A296" s="22" t="s">
        <x:v>274</x:v>
      </x:c>
      <x:c r="B296" s="23">
        <x:v>289</x:v>
      </x:c>
      <x:c r="C296" s="24" t="s">
        <x:v>247</x:v>
      </x:c>
      <x:c r="D296" s="25" t="s">
        <x:v>305</x:v>
      </x:c>
      <x:c r="E296" s="26"/>
      <x:c r="F296" s="26"/>
      <x:c r="G296" s="26" t="s">
        <x:v>313</x:v>
      </x:c>
    </x:row>
    <x:row r="297" spans="1:7" x14ac:dyDescent="0.2">
      <x:c r="A297" s="22" t="s">
        <x:v>274</x:v>
      </x:c>
      <x:c r="B297" s="23">
        <x:v>290</x:v>
      </x:c>
      <x:c r="C297" s="24" t="s">
        <x:v>248</x:v>
      </x:c>
      <x:c r="D297" s="25" t="s">
        <x:v>305</x:v>
      </x:c>
      <x:c r="E297" s="26"/>
      <x:c r="F297" s="26"/>
      <x:c r="G297" s="26" t="s">
        <x:v>313</x:v>
      </x:c>
    </x:row>
    <x:row r="298" spans="1:7" x14ac:dyDescent="0.2">
      <x:c r="A298" s="22" t="s">
        <x:v>274</x:v>
      </x:c>
      <x:c r="B298" s="23">
        <x:v>291</x:v>
      </x:c>
      <x:c r="C298" s="24" t="s">
        <x:v>249</x:v>
      </x:c>
      <x:c r="D298" s="25" t="s">
        <x:v>305</x:v>
      </x:c>
      <x:c r="E298" s="26"/>
      <x:c r="F298" s="26"/>
      <x:c r="G298" s="26" t="s">
        <x:v>313</x:v>
      </x:c>
    </x:row>
    <x:row r="299" spans="1:7" x14ac:dyDescent="0.2">
      <x:c r="A299" s="22" t="s">
        <x:v>270</x:v>
      </x:c>
      <x:c r="B299" s="29">
        <x:v>292</x:v>
      </x:c>
      <x:c r="C299" s="24" t="s">
        <x:v>163</x:v>
      </x:c>
      <x:c r="D299" s="25" t="s">
        <x:v>307</x:v>
      </x:c>
      <x:c r="E299" s="26"/>
      <x:c r="F299" s="30"/>
      <x:c r="G299" s="26" t="s">
        <x:v>315</x:v>
      </x:c>
    </x:row>
    <x:row r="300" spans="1:7" x14ac:dyDescent="0.2">
      <x:c r="A300" s="22" t="s">
        <x:v>270</x:v>
      </x:c>
      <x:c r="B300" s="23">
        <x:v>293</x:v>
      </x:c>
      <x:c r="C300" s="24" t="s">
        <x:v>164</x:v>
      </x:c>
      <x:c r="D300" s="25" t="s">
        <x:v>307</x:v>
      </x:c>
      <x:c r="E300" s="26"/>
      <x:c r="F300" s="26"/>
      <x:c r="G300" s="26" t="s">
        <x:v>315</x:v>
      </x:c>
    </x:row>
    <x:row r="301" spans="1:7" x14ac:dyDescent="0.2">
      <x:c r="A301" s="22" t="s">
        <x:v>270</x:v>
      </x:c>
      <x:c r="B301" s="23">
        <x:v>294</x:v>
      </x:c>
      <x:c r="C301" s="24" t="s">
        <x:v>250</x:v>
      </x:c>
      <x:c r="D301" s="25" t="s">
        <x:v>307</x:v>
      </x:c>
      <x:c r="E301" s="26"/>
      <x:c r="F301" s="26"/>
      <x:c r="G301" s="26" t="s">
        <x:v>315</x:v>
      </x:c>
    </x:row>
    <x:row r="302" spans="1:7" x14ac:dyDescent="0.2">
      <x:c r="A302" s="22" t="s">
        <x:v>270</x:v>
      </x:c>
      <x:c r="B302" s="23">
        <x:v>295</x:v>
      </x:c>
      <x:c r="C302" s="24" t="s">
        <x:v>251</x:v>
      </x:c>
      <x:c r="D302" s="25" t="s">
        <x:v>307</x:v>
      </x:c>
      <x:c r="E302" s="26"/>
      <x:c r="F302" s="26"/>
      <x:c r="G302" s="26" t="s">
        <x:v>315</x:v>
      </x:c>
    </x:row>
    <x:row r="303" spans="1:7" x14ac:dyDescent="0.2">
      <x:c r="A303" s="22" t="s">
        <x:v>270</x:v>
      </x:c>
      <x:c r="B303" s="23">
        <x:v>296</x:v>
      </x:c>
      <x:c r="C303" s="24" t="s">
        <x:v>252</x:v>
      </x:c>
      <x:c r="D303" s="25" t="s">
        <x:v>307</x:v>
      </x:c>
      <x:c r="E303" s="26"/>
      <x:c r="F303" s="26"/>
      <x:c r="G303" s="26" t="s">
        <x:v>315</x:v>
      </x:c>
    </x:row>
    <x:row r="304" spans="1:7" x14ac:dyDescent="0.2">
      <x:c r="A304" s="22" t="s">
        <x:v>270</x:v>
      </x:c>
      <x:c r="B304" s="23">
        <x:v>297</x:v>
      </x:c>
      <x:c r="C304" s="24" t="s">
        <x:v>253</x:v>
      </x:c>
      <x:c r="D304" s="25" t="s">
        <x:v>307</x:v>
      </x:c>
      <x:c r="E304" s="26"/>
      <x:c r="F304" s="26"/>
      <x:c r="G304" s="26" t="s">
        <x:v>315</x:v>
      </x:c>
    </x:row>
    <x:row r="305" spans="1:7" x14ac:dyDescent="0.2">
      <x:c r="A305" s="22" t="s">
        <x:v>270</x:v>
      </x:c>
      <x:c r="B305" s="23">
        <x:v>298</x:v>
      </x:c>
      <x:c r="C305" s="24" t="s">
        <x:v>254</x:v>
      </x:c>
      <x:c r="D305" s="25" t="s">
        <x:v>307</x:v>
      </x:c>
      <x:c r="E305" s="26"/>
      <x:c r="F305" s="26"/>
      <x:c r="G305" s="26" t="s">
        <x:v>315</x:v>
      </x:c>
    </x:row>
    <x:row r="306" spans="1:7" x14ac:dyDescent="0.2">
      <x:c r="A306" s="22" t="s">
        <x:v>270</x:v>
      </x:c>
      <x:c r="B306" s="23">
        <x:v>299</x:v>
      </x:c>
      <x:c r="C306" s="24" t="s">
        <x:v>255</x:v>
      </x:c>
      <x:c r="D306" s="25" t="s">
        <x:v>307</x:v>
      </x:c>
      <x:c r="E306" s="26"/>
      <x:c r="F306" s="26"/>
      <x:c r="G306" s="26" t="s">
        <x:v>315</x:v>
      </x:c>
    </x:row>
    <x:row r="307" spans="1:7" x14ac:dyDescent="0.2">
      <x:c r="A307" s="22" t="s">
        <x:v>270</x:v>
      </x:c>
      <x:c r="B307" s="23">
        <x:v>300</x:v>
      </x:c>
      <x:c r="C307" s="24" t="s">
        <x:v>351</x:v>
      </x:c>
      <x:c r="D307" s="25" t="s">
        <x:v>307</x:v>
      </x:c>
      <x:c r="E307" s="26"/>
      <x:c r="F307" s="26"/>
      <x:c r="G307" s="26" t="s">
        <x:v>315</x:v>
      </x:c>
    </x:row>
    <x:row r="308" spans="1:7" x14ac:dyDescent="0.25">
      <x:c r="A308" s="31"/>
      <x:c r="B308" s="32"/>
      <x:c r="C308" s="33"/>
      <x:c r="D308" s="31"/>
      <x:c r="E308" s="31"/>
      <x:c r="F308" s="31"/>
      <x:c r="G308" s="31"/>
    </x:row>
    <x:row r="309" spans="1:7" x14ac:dyDescent="0.25">
      <x:c r="C309" s="31"/>
      <x:c r="D309" s="34" t="s">
        <x:v>311</x:v>
      </x:c>
      <x:c r="E309" s="35">
        <x:f t="shared" ref="E309:G309" si="0">COUNTIF(E8:E307,"Passed")</x:f>
        <x:v>0</x:v>
      </x:c>
      <x:c r="F309" s="35">
        <x:f t="shared" si="0"/>
        <x:v>0</x:v>
      </x:c>
      <x:c r="G309" s="35">
        <x:f t="shared" si="0"/>
        <x:v>231</x:v>
      </x:c>
    </x:row>
    <x:row r="310" spans="1:7" x14ac:dyDescent="0.25">
      <x:c r="C310" s="31"/>
      <x:c r="D310" s="34" t="s">
        <x:v>312</x:v>
      </x:c>
      <x:c r="E310" s="35">
        <x:f t="shared" ref="E310:G310" si="1">COUNTIF(E8:E307,"Failed")</x:f>
        <x:v>0</x:v>
      </x:c>
      <x:c r="F310" s="35">
        <x:f t="shared" si="1"/>
        <x:v>0</x:v>
      </x:c>
      <x:c r="G310" s="35">
        <x:f t="shared" si="1"/>
        <x:v>69</x:v>
      </x:c>
    </x:row>
    <x:row r="311" spans="1:7" x14ac:dyDescent="0.25">
      <x:c r="C311" s="31"/>
      <x:c r="D311" s="34" t="s">
        <x:v>308</x:v>
      </x:c>
      <x:c r="E311" s="35">
        <x:f t="shared" ref="E311:F311" si="2">COUNTIF(E8:E307,"Filter")</x:f>
        <x:v>0</x:v>
      </x:c>
      <x:c r="F311" s="35">
        <x:f t="shared" si="2"/>
        <x:v>0</x:v>
      </x:c>
      <x:c r="G311" s="36">
        <x:f>COUNTIF(G8:G294,"Filter")</x:f>
        <x:v>0</x:v>
      </x:c>
    </x:row>
    <x:row r="312" spans="1:7" x14ac:dyDescent="0.25">
      <x:c r="C312" s="31"/>
      <x:c r="D312" s="34" t="s">
        <x:v>309</x:v>
      </x:c>
      <x:c r="E312" s="35">
        <x:f t="shared" ref="E312:F312" si="3">COUNTIF(E8:E307,"Waiver")</x:f>
        <x:v>0</x:v>
      </x:c>
      <x:c r="F312" s="35">
        <x:f t="shared" si="3"/>
        <x:v>0</x:v>
      </x:c>
      <x:c r="G312" s="36">
        <x:f>COUNTIF(G8:G294,"Waiver")</x:f>
        <x:v>0</x:v>
      </x:c>
    </x:row>
    <x:row r="313" spans="1:7" x14ac:dyDescent="0.25">
      <x:c r="C313" s="31"/>
      <x:c r="D313" s="34" t="s">
        <x:v>310</x:v>
      </x:c>
      <x:c r="E313" s="35">
        <x:f t="shared" ref="E313:F313" si="4">COUNTIF(E8:E297,"Skip")</x:f>
        <x:v>0</x:v>
      </x:c>
      <x:c r="F313" s="35">
        <x:f t="shared" si="4"/>
        <x:v>0</x:v>
      </x:c>
      <x:c r="G313" s="36">
        <x:f>COUNTIF(G8:G294,"Skip")</x:f>
        <x:v>0</x:v>
      </x:c>
    </x:row>
    <x:row r="314" spans="1:7" x14ac:dyDescent="0.25">
      <x:c r="C314" s="31"/>
      <x:c r="D314" s="34" t="s">
        <x:v>317</x:v>
      </x:c>
      <x:c r="E314" s="36">
        <x:f t="shared" ref="E314:F314" si="5">COUNTIF(E8:E307,"NotRun")</x:f>
        <x:v>0</x:v>
      </x:c>
      <x:c r="F314" s="36">
        <x:f t="shared" si="5"/>
        <x:v>0</x:v>
      </x:c>
      <x:c r="G314" s="36">
        <x:f>COUNTIF(G8:G307,"NotRun")</x:f>
        <x:v>0</x:v>
      </x:c>
    </x:row>
    <x:row r="315" spans="1:7" x14ac:dyDescent="0.25">
      <x:c r="C315" s="31"/>
      <x:c r="D315" s="37"/>
      <x:c r="E315" s="39"/>
      <x:c r="F315" s="39"/>
      <x:c r="G315" s="39"/>
    </x:row>
    <x:row r="316" spans="1:7" x14ac:dyDescent="0.25">
      <x:c r="C316" s="31"/>
      <x:c r="D316" s="37"/>
      <x:c r="E316" s="38"/>
      <x:c r="F316" s="38"/>
      <x:c r="G316" s="38"/>
    </x:row>
  </x:sheetData>
  <x:mergeCells count="6">
    <x:mergeCell ref="A1:B1"/>
    <x:mergeCell ref="C1:G1"/>
    <x:mergeCell ref="A2:B2"/>
    <x:mergeCell ref="C2:D2"/>
    <x:mergeCell ref="A3:B6"/>
    <x:mergeCell ref="C3:D6"/>
  </x:mergeCells>
  <x:phoneticPr fontId="3" type="noConversion"/>
  <x:conditionalFormatting sqref="E8:G307">
    <x:cfRule type="cellIs" dxfId="6" priority="1610" operator="equal">
      <x:formula>$D$314</x:formula>
    </x:cfRule>
    <x:cfRule type="cellIs" dxfId="5" priority="1611" operator="equal">
      <x:formula>$D$313</x:formula>
    </x:cfRule>
    <x:cfRule type="cellIs" dxfId="4" priority="1612" operator="equal">
      <x:formula>$D$312</x:formula>
    </x:cfRule>
    <x:cfRule type="cellIs" dxfId="3" priority="1613" operator="equal">
      <x:formula>$D$311</x:formula>
    </x:cfRule>
    <x:cfRule type="cellIs" dxfId="2" priority="1614" operator="equal">
      <x:formula>#REF!</x:formula>
    </x:cfRule>
    <x:cfRule type="cellIs" dxfId="1" priority="1615" operator="equal">
      <x:formula>$D$310</x:formula>
    </x:cfRule>
    <x:cfRule type="cellIs" dxfId="0" priority="1616" operator="equal">
      <x:formula>$D$309</x:formula>
    </x:cfRule>
  </x:conditionalFormatting>
  <x:dataValidations count="1">
    <x:dataValidation type="list" allowBlank="1" showInputMessage="1" showErrorMessage="1" sqref="E8:G307">
      <x:formula1>$D$309:$D$314</x:formula1>
    </x:dataValidation>
  </x:dataValidations>
  <x:pageMargins left="0.39370078740157483" right="0.39370078740157483" top="0.39370078740157483" bottom="0.39370078740157483" header="0" footer="0"/>
  <x:pageSetup paperSize="9" scale="40" fitToHeight="3" orientation="landscape" r:id="rId1"/>
  <x:legacy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Configuration</vt:lpstr>
      <vt:lpstr>Astro 2 TestResult 9431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DTMLLUAdminUser</dc:creator>
  <cp:lastModifiedBy>Lin. Alvin (TPE)</cp:lastModifiedBy>
  <dcterms:created xsi:type="dcterms:W3CDTF">2013-05-15T22:32:44Z</dcterms:created>
  <dcterms:modified xsi:type="dcterms:W3CDTF">2013-07-15T07:51:49Z</dcterms:modified>
</cp:coreProperties>
</file>