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bookViews>
    <workbookView xWindow="0" yWindow="0" windowWidth="20490" windowHeight="8460" activeTab="1"/>
  </bookViews>
  <sheets>
    <sheet name="Sheet1" sheetId="1" r:id="rId1"/>
    <sheet name="2 classes" sheetId="2" r:id="rId2"/>
    <sheet name="3 classes" sheetId="3" r:id="rId3"/>
    <sheet name="4 classes" sheetId="4" r:id="rId4"/>
    <sheet name="6 classe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C20" i="3"/>
  <c r="B20" i="3"/>
  <c r="C20" i="4"/>
  <c r="B20" i="4"/>
  <c r="C20" i="5"/>
  <c r="B20" i="5"/>
</calcChain>
</file>

<file path=xl/sharedStrings.xml><?xml version="1.0" encoding="utf-8"?>
<sst xmlns="http://schemas.openxmlformats.org/spreadsheetml/2006/main" count="88" uniqueCount="22">
  <si>
    <t>File Name</t>
  </si>
  <si>
    <t>Training Acc</t>
  </si>
  <si>
    <t>Testing Acc</t>
  </si>
  <si>
    <t>slp01a</t>
  </si>
  <si>
    <t>slp01b</t>
  </si>
  <si>
    <t>slp02a</t>
  </si>
  <si>
    <t>slp02b</t>
  </si>
  <si>
    <t>slp03</t>
  </si>
  <si>
    <t>slp04</t>
  </si>
  <si>
    <t>slp14</t>
  </si>
  <si>
    <t>slp16</t>
  </si>
  <si>
    <t>slp32</t>
  </si>
  <si>
    <t>slp37</t>
  </si>
  <si>
    <t>slp41</t>
  </si>
  <si>
    <t>slp45</t>
  </si>
  <si>
    <t>slp48</t>
  </si>
  <si>
    <t>slp59</t>
  </si>
  <si>
    <t>slp60</t>
  </si>
  <si>
    <t>slp61</t>
  </si>
  <si>
    <t>slp66</t>
  </si>
  <si>
    <t>slp67x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</si>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</sst>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97.023809523809518</v>
      </c>
      <c r="C2">
        <v>97.183098591549296</v>
      </c>
    </row>
    <row r="3" spans="1:3" x14ac:dyDescent="0.25">
      <c r="A3" t="s">
        <v>4</v>
      </c>
      <c r="B3">
        <v>95.238095238095227</v>
      </c>
      <c r="C3">
        <v>51.851851851851848</v>
      </c>
    </row>
    <row r="4" spans="1:3" x14ac:dyDescent="0.25">
      <c r="A4" t="s">
        <v>5</v>
      </c>
      <c r="B4">
        <v>94.73684210526315</v>
      </c>
      <c r="C4">
        <v>88.571428571428569</v>
      </c>
    </row>
    <row r="5" spans="1:3" x14ac:dyDescent="0.25">
      <c r="A5" t="s">
        <v>6</v>
      </c>
      <c r="B5">
        <v>92.063492063492063</v>
      </c>
      <c r="C5">
        <v>82.5</v>
      </c>
    </row>
    <row r="6" spans="1:3" x14ac:dyDescent="0.25">
      <c r="A6" t="s">
        <v>7</v>
      </c>
      <c r="B6">
        <v>89.249492900608516</v>
      </c>
      <c r="C6">
        <v>79.425837320574161</v>
      </c>
    </row>
    <row r="7" spans="1:3" x14ac:dyDescent="0.25">
      <c r="A7" t="s">
        <v>8</v>
      </c>
      <c r="B7">
        <v>77.425742574257427</v>
      </c>
      <c r="C7">
        <v>77.674418604651166</v>
      </c>
    </row>
    <row r="8" spans="1:3" x14ac:dyDescent="0.25">
      <c r="A8" t="s">
        <v>9</v>
      </c>
      <c r="B8">
        <v>71.2</v>
      </c>
      <c r="C8">
        <v>56.338028169014088</v>
      </c>
    </row>
    <row r="9" spans="1:3" x14ac:dyDescent="0.25">
      <c r="A9" t="s">
        <v>10</v>
      </c>
      <c r="B9">
        <v>75.770020533880896</v>
      </c>
      <c r="C9">
        <v>26.570048309178745</v>
      </c>
    </row>
    <row r="10" spans="1:3" x14ac:dyDescent="0.25">
      <c r="A10" t="s">
        <v>11</v>
      </c>
      <c r="B10">
        <v>86.859688195991097</v>
      </c>
      <c r="C10">
        <v>75.916230366492144</v>
      </c>
    </row>
    <row r="11" spans="1:3" x14ac:dyDescent="0.25">
      <c r="A11" t="s">
        <v>12</v>
      </c>
      <c r="B11">
        <v>89.591836734693871</v>
      </c>
      <c r="C11">
        <v>89.423076923076934</v>
      </c>
    </row>
    <row r="12" spans="1:3" x14ac:dyDescent="0.25">
      <c r="A12" t="s">
        <v>13</v>
      </c>
      <c r="B12">
        <v>71.115173674588661</v>
      </c>
      <c r="C12">
        <v>70.386266094420606</v>
      </c>
    </row>
    <row r="13" spans="1:3" x14ac:dyDescent="0.25">
      <c r="A13" t="s">
        <v>14</v>
      </c>
      <c r="B13">
        <v>84.150943396226424</v>
      </c>
      <c r="C13">
        <v>84.513274336283189</v>
      </c>
    </row>
    <row r="14" spans="1:3" x14ac:dyDescent="0.25">
      <c r="A14" t="s">
        <v>15</v>
      </c>
      <c r="B14">
        <v>80.112570356472801</v>
      </c>
      <c r="C14">
        <v>78.318584070796462</v>
      </c>
    </row>
    <row r="15" spans="1:3" x14ac:dyDescent="0.25">
      <c r="A15" t="s">
        <v>16</v>
      </c>
      <c r="B15">
        <v>74.454828660436135</v>
      </c>
      <c r="C15">
        <v>72.262773722627742</v>
      </c>
    </row>
    <row r="16" spans="1:3" x14ac:dyDescent="0.25">
      <c r="A16" t="s">
        <v>17</v>
      </c>
      <c r="B16">
        <v>73.983739837398375</v>
      </c>
      <c r="C16">
        <v>72.248803827751189</v>
      </c>
    </row>
    <row r="17" spans="1:3" x14ac:dyDescent="0.25">
      <c r="A17" t="s">
        <v>18</v>
      </c>
      <c r="B17">
        <v>84.356435643564353</v>
      </c>
      <c r="C17">
        <v>82.790697674418595</v>
      </c>
    </row>
    <row r="18" spans="1:3" x14ac:dyDescent="0.25">
      <c r="A18" t="s">
        <v>19</v>
      </c>
      <c r="B18">
        <v>87.662337662337663</v>
      </c>
      <c r="C18">
        <v>70.992366412213741</v>
      </c>
    </row>
    <row r="19" spans="1:3" x14ac:dyDescent="0.25">
      <c r="A19" t="s">
        <v>20</v>
      </c>
      <c r="B19">
        <v>61.467889908256879</v>
      </c>
      <c r="C19">
        <v>66.666666666666657</v>
      </c>
    </row>
    <row r="20" spans="1:3" x14ac:dyDescent="0.25">
      <c r="A20" t="s">
        <v>21</v>
      </c>
      <c r="B20">
        <f>AVERAGE(B2:B19)</f>
        <v>82.581274389409614</v>
      </c>
      <c r="C20">
        <f>AVERAGE(C2:C19)</f>
        <v>73.53519175072195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92.307692307692307</v>
      </c>
      <c r="C2">
        <v>92.857142857142861</v>
      </c>
    </row>
    <row r="3" spans="1:3" x14ac:dyDescent="0.25">
      <c r="A3" t="s">
        <v>4</v>
      </c>
      <c r="B3">
        <v>91.304347826086953</v>
      </c>
      <c r="C3">
        <v>46.728971962616825</v>
      </c>
    </row>
    <row r="4" spans="1:3" x14ac:dyDescent="0.25">
      <c r="A4" t="s">
        <v>5</v>
      </c>
      <c r="B4">
        <v>81.781376518218622</v>
      </c>
      <c r="C4">
        <v>63.809523809523803</v>
      </c>
    </row>
    <row r="5" spans="1:3" x14ac:dyDescent="0.25">
      <c r="A5" t="s">
        <v>6</v>
      </c>
      <c r="B5">
        <v>90.526315789473685</v>
      </c>
      <c r="C5">
        <v>68.35443037974683</v>
      </c>
    </row>
    <row r="6" spans="1:3" x14ac:dyDescent="0.25">
      <c r="A6" t="s">
        <v>7</v>
      </c>
      <c r="B6">
        <v>78.701825557809329</v>
      </c>
      <c r="C6">
        <v>69.856459330143537</v>
      </c>
    </row>
    <row r="7" spans="1:3" x14ac:dyDescent="0.25">
      <c r="A7" t="s">
        <v>8</v>
      </c>
      <c r="B7">
        <v>74.110671936758905</v>
      </c>
      <c r="C7">
        <v>74.766355140186917</v>
      </c>
    </row>
    <row r="8" spans="1:3" x14ac:dyDescent="0.25">
      <c r="A8" t="s">
        <v>9</v>
      </c>
      <c r="B8">
        <v>66.866267465069868</v>
      </c>
      <c r="C8">
        <v>55.188679245283026</v>
      </c>
    </row>
    <row r="9" spans="1:3" x14ac:dyDescent="0.25">
      <c r="A9" t="s">
        <v>10</v>
      </c>
      <c r="B9">
        <v>70.696721311475414</v>
      </c>
      <c r="C9">
        <v>40.776699029126213</v>
      </c>
    </row>
    <row r="10" spans="1:3" x14ac:dyDescent="0.25">
      <c r="A10" t="s">
        <v>11</v>
      </c>
      <c r="B10">
        <v>86.859688195991097</v>
      </c>
      <c r="C10">
        <v>75.916230366492144</v>
      </c>
    </row>
    <row r="11" spans="1:3" x14ac:dyDescent="0.25">
      <c r="A11" t="s">
        <v>12</v>
      </c>
      <c r="B11">
        <v>87.959183673469383</v>
      </c>
      <c r="C11">
        <v>87.980769230769226</v>
      </c>
    </row>
    <row r="12" spans="1:3" x14ac:dyDescent="0.25">
      <c r="A12" t="s">
        <v>13</v>
      </c>
      <c r="B12">
        <v>61.791590493601468</v>
      </c>
      <c r="C12">
        <v>59.656652360515018</v>
      </c>
    </row>
    <row r="13" spans="1:3" x14ac:dyDescent="0.25">
      <c r="A13" t="s">
        <v>14</v>
      </c>
      <c r="B13">
        <v>76.836158192090394</v>
      </c>
      <c r="C13">
        <v>72</v>
      </c>
    </row>
    <row r="14" spans="1:3" x14ac:dyDescent="0.25">
      <c r="A14" t="s">
        <v>15</v>
      </c>
      <c r="B14">
        <v>76.923076923076934</v>
      </c>
      <c r="C14">
        <v>74.778761061946909</v>
      </c>
    </row>
    <row r="15" spans="1:3" x14ac:dyDescent="0.25">
      <c r="A15" t="s">
        <v>16</v>
      </c>
      <c r="B15">
        <v>70.186335403726702</v>
      </c>
      <c r="C15">
        <v>64.705882352941174</v>
      </c>
    </row>
    <row r="16" spans="1:3" x14ac:dyDescent="0.25">
      <c r="A16" t="s">
        <v>17</v>
      </c>
      <c r="B16">
        <v>73.577235772357724</v>
      </c>
      <c r="C16">
        <v>68.421052631578945</v>
      </c>
    </row>
    <row r="17" spans="1:3" x14ac:dyDescent="0.25">
      <c r="A17" t="s">
        <v>18</v>
      </c>
      <c r="B17">
        <v>74.851485148514854</v>
      </c>
      <c r="C17">
        <v>72.093023255813947</v>
      </c>
    </row>
    <row r="18" spans="1:3" x14ac:dyDescent="0.25">
      <c r="A18" t="s">
        <v>19</v>
      </c>
      <c r="B18">
        <v>87.662337662337663</v>
      </c>
      <c r="C18">
        <v>70.992366412213741</v>
      </c>
    </row>
    <row r="19" spans="1:3" x14ac:dyDescent="0.25">
      <c r="A19" t="s">
        <v>20</v>
      </c>
      <c r="B19">
        <v>61.467889908256879</v>
      </c>
      <c r="C19">
        <v>66.666666666666657</v>
      </c>
    </row>
    <row r="20" spans="1:3" x14ac:dyDescent="0.25">
      <c r="A20" t="s">
        <v>21</v>
      </c>
      <c r="B20">
        <f>AVERAGE(B2:B19)</f>
        <v>78.022788893667126</v>
      </c>
      <c r="C20">
        <f>AVERAGE(C2:C19)</f>
        <v>68.086092560705993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62.941176470588232</v>
      </c>
      <c r="C2">
        <v>72.463768115942031</v>
      </c>
    </row>
    <row r="3" spans="1:3" x14ac:dyDescent="0.25">
      <c r="A3" t="s">
        <v>4</v>
      </c>
      <c r="B3">
        <v>91.304347826086953</v>
      </c>
      <c r="C3">
        <v>46.728971962616825</v>
      </c>
    </row>
    <row r="4" spans="1:3" x14ac:dyDescent="0.25">
      <c r="A4" t="s">
        <v>5</v>
      </c>
      <c r="B4">
        <v>80.566801619433207</v>
      </c>
      <c r="C4">
        <v>60.952380952380956</v>
      </c>
    </row>
    <row r="5" spans="1:3" x14ac:dyDescent="0.25">
      <c r="A5" t="s">
        <v>6</v>
      </c>
      <c r="B5">
        <v>90.526315789473685</v>
      </c>
      <c r="C5">
        <v>68.35443037974683</v>
      </c>
    </row>
    <row r="6" spans="1:3" x14ac:dyDescent="0.25">
      <c r="A6" t="s">
        <v>7</v>
      </c>
      <c r="B6">
        <v>68.356997971602425</v>
      </c>
      <c r="C6">
        <v>58.851674641148321</v>
      </c>
    </row>
    <row r="7" spans="1:3" x14ac:dyDescent="0.25">
      <c r="A7" t="s">
        <v>8</v>
      </c>
      <c r="B7">
        <v>70.216962524654832</v>
      </c>
      <c r="C7">
        <v>69.953051643192481</v>
      </c>
    </row>
    <row r="8" spans="1:3" x14ac:dyDescent="0.25">
      <c r="A8" t="s">
        <v>9</v>
      </c>
      <c r="B8">
        <v>65.668662674650705</v>
      </c>
      <c r="C8">
        <v>50.943396226415096</v>
      </c>
    </row>
    <row r="9" spans="1:3" x14ac:dyDescent="0.25">
      <c r="A9" t="s">
        <v>10</v>
      </c>
      <c r="B9">
        <v>68.237704918032776</v>
      </c>
      <c r="C9">
        <v>41.747572815533978</v>
      </c>
    </row>
    <row r="10" spans="1:3" x14ac:dyDescent="0.25">
      <c r="A10" t="s">
        <v>11</v>
      </c>
      <c r="B10">
        <v>80.400890868596889</v>
      </c>
      <c r="C10">
        <v>69.109947643979055</v>
      </c>
    </row>
    <row r="11" spans="1:3" x14ac:dyDescent="0.25">
      <c r="A11" t="s">
        <v>12</v>
      </c>
      <c r="B11">
        <v>87.959183673469383</v>
      </c>
      <c r="C11">
        <v>87.980769230769226</v>
      </c>
    </row>
    <row r="12" spans="1:3" x14ac:dyDescent="0.25">
      <c r="A12" t="s">
        <v>13</v>
      </c>
      <c r="B12">
        <v>60.948905109489047</v>
      </c>
      <c r="C12">
        <v>53.879310344827594</v>
      </c>
    </row>
    <row r="13" spans="1:3" x14ac:dyDescent="0.25">
      <c r="A13" t="s">
        <v>14</v>
      </c>
      <c r="B13">
        <v>64.849624060150376</v>
      </c>
      <c r="C13">
        <v>57.589285714285708</v>
      </c>
    </row>
    <row r="14" spans="1:3" x14ac:dyDescent="0.25">
      <c r="A14" t="s">
        <v>15</v>
      </c>
      <c r="B14">
        <v>76.779026217228463</v>
      </c>
      <c r="C14">
        <v>74.222222222222229</v>
      </c>
    </row>
    <row r="15" spans="1:3" x14ac:dyDescent="0.25">
      <c r="A15" t="s">
        <v>16</v>
      </c>
      <c r="B15">
        <v>67.701863354037258</v>
      </c>
      <c r="C15">
        <v>42.647058823529413</v>
      </c>
    </row>
    <row r="16" spans="1:3" x14ac:dyDescent="0.25">
      <c r="A16" t="s">
        <v>17</v>
      </c>
      <c r="B16">
        <v>73.577235772357724</v>
      </c>
      <c r="C16">
        <v>68.421052631578945</v>
      </c>
    </row>
    <row r="17" spans="1:3" x14ac:dyDescent="0.25">
      <c r="A17" t="s">
        <v>18</v>
      </c>
      <c r="B17">
        <v>61.660079051383399</v>
      </c>
      <c r="C17">
        <v>57.943925233644855</v>
      </c>
    </row>
    <row r="18" spans="1:3" x14ac:dyDescent="0.25">
      <c r="A18" t="s">
        <v>19</v>
      </c>
      <c r="B18">
        <v>86.40776699029125</v>
      </c>
      <c r="C18">
        <v>71.538461538461533</v>
      </c>
    </row>
    <row r="19" spans="1:3" x14ac:dyDescent="0.25">
      <c r="A19" t="s">
        <v>20</v>
      </c>
      <c r="B19">
        <v>61.467889908256879</v>
      </c>
      <c r="C19">
        <v>64.444444444444443</v>
      </c>
    </row>
    <row r="20" spans="1:3" x14ac:dyDescent="0.25">
      <c r="A20" t="s">
        <v>21</v>
      </c>
      <c r="B20">
        <f>AVERAGE(B2:B19)</f>
        <v>73.309524155543528</v>
      </c>
      <c r="C20">
        <f>AVERAGE(C2:C19)</f>
        <v>62.098429142484406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A20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43.529411764705884</v>
      </c>
      <c r="C2">
        <v>44.927536231884055</v>
      </c>
    </row>
    <row r="3" spans="1:3" x14ac:dyDescent="0.25">
      <c r="A3" t="s">
        <v>4</v>
      </c>
      <c r="B3">
        <v>84.189723320158109</v>
      </c>
      <c r="C3">
        <v>43.925233644859816</v>
      </c>
    </row>
    <row r="4" spans="1:3" x14ac:dyDescent="0.25">
      <c r="A4" t="s">
        <v>5</v>
      </c>
      <c r="B4">
        <v>77.510040160642575</v>
      </c>
      <c r="C4">
        <v>60.194174757281552</v>
      </c>
    </row>
    <row r="5" spans="1:3" x14ac:dyDescent="0.25">
      <c r="A5" t="s">
        <v>6</v>
      </c>
      <c r="B5">
        <v>86.842105263157904</v>
      </c>
      <c r="C5">
        <v>68.35443037974683</v>
      </c>
    </row>
    <row r="6" spans="1:3" x14ac:dyDescent="0.25">
      <c r="A6" t="s">
        <v>7</v>
      </c>
      <c r="B6">
        <v>55.060728744939269</v>
      </c>
      <c r="C6">
        <v>44.711538461538467</v>
      </c>
    </row>
    <row r="7" spans="1:3" x14ac:dyDescent="0.25">
      <c r="A7" t="s">
        <v>8</v>
      </c>
      <c r="B7">
        <v>67.258382642998029</v>
      </c>
      <c r="C7">
        <v>53.521126760563376</v>
      </c>
    </row>
    <row r="8" spans="1:3" x14ac:dyDescent="0.25">
      <c r="A8" t="s">
        <v>9</v>
      </c>
      <c r="B8">
        <v>53.984063745019917</v>
      </c>
      <c r="C8">
        <v>45.023696682464454</v>
      </c>
    </row>
    <row r="9" spans="1:3" x14ac:dyDescent="0.25">
      <c r="A9" t="s">
        <v>10</v>
      </c>
      <c r="B9">
        <v>59.713701431492836</v>
      </c>
      <c r="C9">
        <v>40</v>
      </c>
    </row>
    <row r="10" spans="1:3" x14ac:dyDescent="0.25">
      <c r="A10" t="s">
        <v>11</v>
      </c>
      <c r="B10">
        <v>77.111111111111114</v>
      </c>
      <c r="C10">
        <v>67.368421052631575</v>
      </c>
    </row>
    <row r="11" spans="1:3" x14ac:dyDescent="0.25">
      <c r="A11" t="s">
        <v>12</v>
      </c>
      <c r="B11">
        <v>85.510204081632651</v>
      </c>
      <c r="C11">
        <v>86.057692307692307</v>
      </c>
    </row>
    <row r="12" spans="1:3" x14ac:dyDescent="0.25">
      <c r="A12" t="s">
        <v>13</v>
      </c>
      <c r="B12">
        <v>43.79562043795621</v>
      </c>
      <c r="C12">
        <v>26.293103448275861</v>
      </c>
    </row>
    <row r="13" spans="1:3" x14ac:dyDescent="0.25">
      <c r="A13" t="s">
        <v>14</v>
      </c>
      <c r="B13">
        <v>57.894736842105267</v>
      </c>
      <c r="C13">
        <v>51.785714285714292</v>
      </c>
    </row>
    <row r="14" spans="1:3" x14ac:dyDescent="0.25">
      <c r="A14" t="s">
        <v>15</v>
      </c>
      <c r="B14">
        <v>55.805243445692888</v>
      </c>
      <c r="C14">
        <v>44.444444444444443</v>
      </c>
    </row>
    <row r="15" spans="1:3" x14ac:dyDescent="0.25">
      <c r="A15" t="s">
        <v>16</v>
      </c>
      <c r="B15">
        <v>59.627329192546583</v>
      </c>
      <c r="C15">
        <v>30.882352941176471</v>
      </c>
    </row>
    <row r="16" spans="1:3" x14ac:dyDescent="0.25">
      <c r="A16" t="s">
        <v>17</v>
      </c>
      <c r="B16">
        <v>68.762677484787019</v>
      </c>
      <c r="C16">
        <v>63.942307692307686</v>
      </c>
    </row>
    <row r="17" spans="1:3" x14ac:dyDescent="0.25">
      <c r="A17" t="s">
        <v>18</v>
      </c>
      <c r="B17">
        <v>50.295857988165679</v>
      </c>
      <c r="C17">
        <v>45.539906103286384</v>
      </c>
    </row>
    <row r="18" spans="1:3" x14ac:dyDescent="0.25">
      <c r="A18" t="s">
        <v>19</v>
      </c>
      <c r="B18">
        <v>72.903225806451616</v>
      </c>
      <c r="C18">
        <v>48.837209302325576</v>
      </c>
    </row>
    <row r="19" spans="1:3" x14ac:dyDescent="0.25">
      <c r="A19" t="s">
        <v>20</v>
      </c>
      <c r="B19">
        <v>51.37614678899083</v>
      </c>
      <c r="C19">
        <v>51.111111111111107</v>
      </c>
    </row>
    <row r="20" spans="1:3" x14ac:dyDescent="0.25">
      <c r="A20" t="s">
        <v>21</v>
      </c>
      <c r="B20">
        <f>AVERAGE(B2:B19)</f>
        <v>63.953906125141913</v>
      </c>
      <c r="C20">
        <f>AVERAGE(C2:C19)</f>
        <v>50.939999978183579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 classes</vt:lpstr>
      <vt:lpstr>3 classes</vt:lpstr>
      <vt:lpstr>4 classes</vt:lpstr>
      <vt:lpstr>6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Dharmadi Tanamas</dc:creator>
  <cp:lastModifiedBy>Dharmadi Tanamas</cp:lastModifiedBy>
  <dcterms:created xsi:type="dcterms:W3CDTF">2017-08-04T11:03:29Z</dcterms:created>
  <dcterms:modified xsi:type="dcterms:W3CDTF">2017-08-04T11:04:24Z</dcterms:modified>
</cp:coreProperties>
</file>