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"/>
    </mc:Choice>
  </mc:AlternateContent>
  <bookViews>
    <workbookView xWindow="0" yWindow="0" windowWidth="20490" windowHeight="8460" activeTab="1"/>
  </bookViews>
  <sheets>
    <sheet name="Sheet1" sheetId="1" r:id="rId1"/>
    <sheet name="2 classes" sheetId="2" r:id="rId2"/>
    <sheet name="3 classes" sheetId="3" r:id="rId3"/>
    <sheet name="4 classes" sheetId="4" r:id="rId4"/>
    <sheet name="6 classe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0" i="2"/>
  <c r="C20" i="3"/>
  <c r="B20" i="3"/>
  <c r="C20" i="4"/>
  <c r="B20" i="4"/>
  <c r="C20" i="5"/>
  <c r="B20" i="5"/>
</calcChain>
</file>

<file path=xl/sharedStrings.xml><?xml version="1.0" encoding="utf-8"?>
<sst xmlns="http://schemas.openxmlformats.org/spreadsheetml/2006/main" count="88" uniqueCount="22">
  <si>
    <t>File Name</t>
  </si>
  <si>
    <t>Training Acc</t>
  </si>
  <si>
    <t>Testing Acc</t>
  </si>
  <si>
    <t>slp01a</t>
  </si>
  <si>
    <t>slp01b</t>
  </si>
  <si>
    <t>slp02a</t>
  </si>
  <si>
    <t>slp02b</t>
  </si>
  <si>
    <t>slp03</t>
  </si>
  <si>
    <t>slp04</t>
  </si>
  <si>
    <t>slp14</t>
  </si>
  <si>
    <t>slp16</t>
  </si>
  <si>
    <t>slp32</t>
  </si>
  <si>
    <t>slp37</t>
  </si>
  <si>
    <t>slp41</t>
  </si>
  <si>
    <t>slp45</t>
  </si>
  <si>
    <t>slp48</t>
  </si>
  <si>
    <t>slp59</t>
  </si>
  <si>
    <t>slp60</t>
  </si>
  <si>
    <t>slp61</t>
  </si>
  <si>
    <t>slp66</t>
  </si>
  <si>
    <t>slp67x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</si>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</sst>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1" sqref="A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97.023809523809518</v>
      </c>
      <c r="C2">
        <v>97.183098591549296</v>
      </c>
    </row>
    <row r="3" spans="1:3" x14ac:dyDescent="0.25">
      <c r="A3" t="s">
        <v>4</v>
      </c>
      <c r="B3">
        <v>97.222222222222214</v>
      </c>
      <c r="C3">
        <v>52.777777777777779</v>
      </c>
    </row>
    <row r="4" spans="1:3" x14ac:dyDescent="0.25">
      <c r="A4" t="s">
        <v>5</v>
      </c>
      <c r="B4">
        <v>95.951417004048579</v>
      </c>
      <c r="C4">
        <v>88.571428571428569</v>
      </c>
    </row>
    <row r="5" spans="1:3" x14ac:dyDescent="0.25">
      <c r="A5" t="s">
        <v>6</v>
      </c>
      <c r="B5">
        <v>94.179894179894177</v>
      </c>
      <c r="C5">
        <v>83.75</v>
      </c>
    </row>
    <row r="6" spans="1:3" x14ac:dyDescent="0.25">
      <c r="A6" t="s">
        <v>7</v>
      </c>
      <c r="B6">
        <v>90.060851926977691</v>
      </c>
      <c r="C6">
        <v>79.425837320574161</v>
      </c>
    </row>
    <row r="7" spans="1:3" x14ac:dyDescent="0.25">
      <c r="A7" t="s">
        <v>8</v>
      </c>
      <c r="B7">
        <v>80.792079207920793</v>
      </c>
      <c r="C7">
        <v>74.883720930232556</v>
      </c>
    </row>
    <row r="8" spans="1:3" x14ac:dyDescent="0.25">
      <c r="A8" t="s">
        <v>9</v>
      </c>
      <c r="B8">
        <v>75.8</v>
      </c>
      <c r="C8">
        <v>51.643192488262912</v>
      </c>
    </row>
    <row r="9" spans="1:3" x14ac:dyDescent="0.25">
      <c r="A9" t="s">
        <v>10</v>
      </c>
      <c r="B9">
        <v>77.823408624229984</v>
      </c>
      <c r="C9">
        <v>24.637681159420293</v>
      </c>
    </row>
    <row r="10" spans="1:3" x14ac:dyDescent="0.25">
      <c r="A10" t="s">
        <v>11</v>
      </c>
      <c r="B10">
        <v>87.082405345211583</v>
      </c>
      <c r="C10">
        <v>71.727748691099478</v>
      </c>
    </row>
    <row r="11" spans="1:3" x14ac:dyDescent="0.25">
      <c r="A11" t="s">
        <v>12</v>
      </c>
      <c r="B11">
        <v>90.408163265306115</v>
      </c>
      <c r="C11">
        <v>89.90384615384616</v>
      </c>
    </row>
    <row r="12" spans="1:3" x14ac:dyDescent="0.25">
      <c r="A12" t="s">
        <v>13</v>
      </c>
      <c r="B12">
        <v>78.793418647166362</v>
      </c>
      <c r="C12">
        <v>66.952789699570815</v>
      </c>
    </row>
    <row r="13" spans="1:3" x14ac:dyDescent="0.25">
      <c r="A13" t="s">
        <v>14</v>
      </c>
      <c r="B13">
        <v>84.528301886792462</v>
      </c>
      <c r="C13">
        <v>84.070796460176993</v>
      </c>
    </row>
    <row r="14" spans="1:3" x14ac:dyDescent="0.25">
      <c r="A14" t="s">
        <v>15</v>
      </c>
      <c r="B14">
        <v>82.551594746716688</v>
      </c>
      <c r="C14">
        <v>75.663716814159287</v>
      </c>
    </row>
    <row r="15" spans="1:3" x14ac:dyDescent="0.25">
      <c r="A15" t="s">
        <v>16</v>
      </c>
      <c r="B15">
        <v>80.373831775700936</v>
      </c>
      <c r="C15">
        <v>71.532846715328475</v>
      </c>
    </row>
    <row r="16" spans="1:3" x14ac:dyDescent="0.25">
      <c r="A16" t="s">
        <v>17</v>
      </c>
      <c r="B16">
        <v>77.845528455284551</v>
      </c>
      <c r="C16">
        <v>71.291866028708128</v>
      </c>
    </row>
    <row r="17" spans="1:3" x14ac:dyDescent="0.25">
      <c r="A17" t="s">
        <v>18</v>
      </c>
      <c r="B17">
        <v>87.128712871287135</v>
      </c>
      <c r="C17">
        <v>82.790697674418595</v>
      </c>
    </row>
    <row r="18" spans="1:3" x14ac:dyDescent="0.25">
      <c r="A18" t="s">
        <v>19</v>
      </c>
      <c r="B18">
        <v>89.285714285714292</v>
      </c>
      <c r="C18">
        <v>69.465648854961842</v>
      </c>
    </row>
    <row r="19" spans="1:3" x14ac:dyDescent="0.25">
      <c r="A19" t="s">
        <v>20</v>
      </c>
      <c r="B19">
        <v>75.22935779816514</v>
      </c>
      <c r="C19">
        <v>60</v>
      </c>
    </row>
    <row r="20" spans="1:3" x14ac:dyDescent="0.25">
      <c r="A20" t="s">
        <v>21</v>
      </c>
      <c r="B20">
        <f>AVERAGE(B2:B19)</f>
        <v>85.671150653691569</v>
      </c>
      <c r="C20">
        <f>AVERAGE(C2:C19)</f>
        <v>72.015149662861958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0" sqref="A20:C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92.899408284023664</v>
      </c>
      <c r="C2">
        <v>91.428571428571431</v>
      </c>
    </row>
    <row r="3" spans="1:3" x14ac:dyDescent="0.25">
      <c r="A3" t="s">
        <v>4</v>
      </c>
      <c r="B3">
        <v>92.094861660079047</v>
      </c>
      <c r="C3">
        <v>51.401869158878498</v>
      </c>
    </row>
    <row r="4" spans="1:3" x14ac:dyDescent="0.25">
      <c r="A4" t="s">
        <v>5</v>
      </c>
      <c r="B4">
        <v>85.020242914979761</v>
      </c>
      <c r="C4">
        <v>74.285714285714292</v>
      </c>
    </row>
    <row r="5" spans="1:3" x14ac:dyDescent="0.25">
      <c r="A5" t="s">
        <v>6</v>
      </c>
      <c r="B5">
        <v>91.05263157894737</v>
      </c>
      <c r="C5">
        <v>68.35443037974683</v>
      </c>
    </row>
    <row r="6" spans="1:3" x14ac:dyDescent="0.25">
      <c r="A6" t="s">
        <v>7</v>
      </c>
      <c r="B6">
        <v>79.107505070993909</v>
      </c>
      <c r="C6">
        <v>69.377990430622006</v>
      </c>
    </row>
    <row r="7" spans="1:3" x14ac:dyDescent="0.25">
      <c r="A7" t="s">
        <v>8</v>
      </c>
      <c r="B7">
        <v>78.853754940711468</v>
      </c>
      <c r="C7">
        <v>73.831775700934571</v>
      </c>
    </row>
    <row r="8" spans="1:3" x14ac:dyDescent="0.25">
      <c r="A8" t="s">
        <v>9</v>
      </c>
      <c r="B8">
        <v>71.656686626746506</v>
      </c>
      <c r="C8">
        <v>49.056603773584904</v>
      </c>
    </row>
    <row r="9" spans="1:3" x14ac:dyDescent="0.25">
      <c r="A9" t="s">
        <v>10</v>
      </c>
      <c r="B9">
        <v>73.565573770491795</v>
      </c>
      <c r="C9">
        <v>34.95145631067961</v>
      </c>
    </row>
    <row r="10" spans="1:3" x14ac:dyDescent="0.25">
      <c r="A10" t="s">
        <v>11</v>
      </c>
      <c r="B10">
        <v>87.082405345211583</v>
      </c>
      <c r="C10">
        <v>71.727748691099478</v>
      </c>
    </row>
    <row r="11" spans="1:3" x14ac:dyDescent="0.25">
      <c r="A11" t="s">
        <v>12</v>
      </c>
      <c r="B11">
        <v>88.775510204081627</v>
      </c>
      <c r="C11">
        <v>88.461538461538453</v>
      </c>
    </row>
    <row r="12" spans="1:3" x14ac:dyDescent="0.25">
      <c r="A12" t="s">
        <v>13</v>
      </c>
      <c r="B12">
        <v>71.297989031078615</v>
      </c>
      <c r="C12">
        <v>52.789699570815451</v>
      </c>
    </row>
    <row r="13" spans="1:3" x14ac:dyDescent="0.25">
      <c r="A13" t="s">
        <v>14</v>
      </c>
      <c r="B13">
        <v>78.907721280602644</v>
      </c>
      <c r="C13">
        <v>72.444444444444443</v>
      </c>
    </row>
    <row r="14" spans="1:3" x14ac:dyDescent="0.25">
      <c r="A14" t="s">
        <v>15</v>
      </c>
      <c r="B14">
        <v>79.549718574108823</v>
      </c>
      <c r="C14">
        <v>72.56637168141593</v>
      </c>
    </row>
    <row r="15" spans="1:3" x14ac:dyDescent="0.25">
      <c r="A15" t="s">
        <v>16</v>
      </c>
      <c r="B15">
        <v>74.534161490683232</v>
      </c>
      <c r="C15">
        <v>62.5</v>
      </c>
    </row>
    <row r="16" spans="1:3" x14ac:dyDescent="0.25">
      <c r="A16" t="s">
        <v>17</v>
      </c>
      <c r="B16">
        <v>75.203252032520325</v>
      </c>
      <c r="C16">
        <v>66.507177033492823</v>
      </c>
    </row>
    <row r="17" spans="1:3" x14ac:dyDescent="0.25">
      <c r="A17" t="s">
        <v>18</v>
      </c>
      <c r="B17">
        <v>78.811881188118818</v>
      </c>
      <c r="C17">
        <v>73.023255813953497</v>
      </c>
    </row>
    <row r="18" spans="1:3" x14ac:dyDescent="0.25">
      <c r="A18" t="s">
        <v>19</v>
      </c>
      <c r="B18">
        <v>89.285714285714292</v>
      </c>
      <c r="C18">
        <v>69.465648854961842</v>
      </c>
    </row>
    <row r="19" spans="1:3" x14ac:dyDescent="0.25">
      <c r="A19" t="s">
        <v>20</v>
      </c>
      <c r="B19">
        <v>75.22935779816514</v>
      </c>
      <c r="C19">
        <v>60</v>
      </c>
    </row>
    <row r="20" spans="1:3" x14ac:dyDescent="0.25">
      <c r="A20" t="s">
        <v>21</v>
      </c>
      <c r="B20">
        <f>AVERAGE(B2:B19)</f>
        <v>81.273798670958797</v>
      </c>
      <c r="C20">
        <f>AVERAGE(C2:C19)</f>
        <v>66.78746089002523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0" sqref="A20:C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67.058823529411754</v>
      </c>
      <c r="C2">
        <v>75.362318840579718</v>
      </c>
    </row>
    <row r="3" spans="1:3" x14ac:dyDescent="0.25">
      <c r="A3" t="s">
        <v>4</v>
      </c>
      <c r="B3">
        <v>92.094861660079047</v>
      </c>
      <c r="C3">
        <v>51.401869158878498</v>
      </c>
    </row>
    <row r="4" spans="1:3" x14ac:dyDescent="0.25">
      <c r="A4" t="s">
        <v>5</v>
      </c>
      <c r="B4">
        <v>83.805668016194332</v>
      </c>
      <c r="C4">
        <v>68.571428571428569</v>
      </c>
    </row>
    <row r="5" spans="1:3" x14ac:dyDescent="0.25">
      <c r="A5" t="s">
        <v>6</v>
      </c>
      <c r="B5">
        <v>91.05263157894737</v>
      </c>
      <c r="C5">
        <v>68.35443037974683</v>
      </c>
    </row>
    <row r="6" spans="1:3" x14ac:dyDescent="0.25">
      <c r="A6" t="s">
        <v>7</v>
      </c>
      <c r="B6">
        <v>68.965517241379317</v>
      </c>
      <c r="C6">
        <v>58.851674641148321</v>
      </c>
    </row>
    <row r="7" spans="1:3" x14ac:dyDescent="0.25">
      <c r="A7" t="s">
        <v>8</v>
      </c>
      <c r="B7">
        <v>73.767258382642993</v>
      </c>
      <c r="C7">
        <v>66.666666666666657</v>
      </c>
    </row>
    <row r="8" spans="1:3" x14ac:dyDescent="0.25">
      <c r="A8" t="s">
        <v>9</v>
      </c>
      <c r="B8">
        <v>70.459081836327343</v>
      </c>
      <c r="C8">
        <v>46.698113207547173</v>
      </c>
    </row>
    <row r="9" spans="1:3" x14ac:dyDescent="0.25">
      <c r="A9" t="s">
        <v>10</v>
      </c>
      <c r="B9">
        <v>71.311475409836063</v>
      </c>
      <c r="C9">
        <v>41.262135922330096</v>
      </c>
    </row>
    <row r="10" spans="1:3" x14ac:dyDescent="0.25">
      <c r="A10" t="s">
        <v>11</v>
      </c>
      <c r="B10">
        <v>81.514476614699333</v>
      </c>
      <c r="C10">
        <v>67.539267015706798</v>
      </c>
    </row>
    <row r="11" spans="1:3" x14ac:dyDescent="0.25">
      <c r="A11" t="s">
        <v>12</v>
      </c>
      <c r="B11">
        <v>88.775510204081627</v>
      </c>
      <c r="C11">
        <v>88.461538461538453</v>
      </c>
    </row>
    <row r="12" spans="1:3" x14ac:dyDescent="0.25">
      <c r="A12" t="s">
        <v>13</v>
      </c>
      <c r="B12">
        <v>70.620437956204384</v>
      </c>
      <c r="C12">
        <v>49.568965517241381</v>
      </c>
    </row>
    <row r="13" spans="1:3" x14ac:dyDescent="0.25">
      <c r="A13" t="s">
        <v>14</v>
      </c>
      <c r="B13">
        <v>68.421052631578945</v>
      </c>
      <c r="C13">
        <v>59.375</v>
      </c>
    </row>
    <row r="14" spans="1:3" x14ac:dyDescent="0.25">
      <c r="A14" t="s">
        <v>15</v>
      </c>
      <c r="B14">
        <v>79.400749063670418</v>
      </c>
      <c r="C14">
        <v>72.888888888888886</v>
      </c>
    </row>
    <row r="15" spans="1:3" x14ac:dyDescent="0.25">
      <c r="A15" t="s">
        <v>16</v>
      </c>
      <c r="B15">
        <v>71.118012422360238</v>
      </c>
      <c r="C15">
        <v>41.911764705882355</v>
      </c>
    </row>
    <row r="16" spans="1:3" x14ac:dyDescent="0.25">
      <c r="A16" t="s">
        <v>17</v>
      </c>
      <c r="B16">
        <v>75.203252032520325</v>
      </c>
      <c r="C16">
        <v>66.507177033492823</v>
      </c>
    </row>
    <row r="17" spans="1:3" x14ac:dyDescent="0.25">
      <c r="A17" t="s">
        <v>18</v>
      </c>
      <c r="B17">
        <v>65.810276679841891</v>
      </c>
      <c r="C17">
        <v>58.878504672897193</v>
      </c>
    </row>
    <row r="18" spans="1:3" x14ac:dyDescent="0.25">
      <c r="A18" t="s">
        <v>19</v>
      </c>
      <c r="B18">
        <v>88.025889967637539</v>
      </c>
      <c r="C18">
        <v>69.230769230769226</v>
      </c>
    </row>
    <row r="19" spans="1:3" x14ac:dyDescent="0.25">
      <c r="A19" t="s">
        <v>20</v>
      </c>
      <c r="B19">
        <v>74.311926605504581</v>
      </c>
      <c r="C19">
        <v>60</v>
      </c>
    </row>
    <row r="20" spans="1:3" x14ac:dyDescent="0.25">
      <c r="A20" t="s">
        <v>21</v>
      </c>
      <c r="B20">
        <f>AVERAGE(B2:B19)</f>
        <v>76.762050101828748</v>
      </c>
      <c r="C20">
        <f>AVERAGE(C2:C19)</f>
        <v>61.751695161930165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0" sqref="A20:C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48.235294117647058</v>
      </c>
      <c r="C2">
        <v>44.927536231884055</v>
      </c>
    </row>
    <row r="3" spans="1:3" x14ac:dyDescent="0.25">
      <c r="A3" t="s">
        <v>4</v>
      </c>
      <c r="B3">
        <v>85.375494071146235</v>
      </c>
      <c r="C3">
        <v>47.663551401869157</v>
      </c>
    </row>
    <row r="4" spans="1:3" x14ac:dyDescent="0.25">
      <c r="A4" t="s">
        <v>5</v>
      </c>
      <c r="B4">
        <v>81.124497991967871</v>
      </c>
      <c r="C4">
        <v>69.902912621359221</v>
      </c>
    </row>
    <row r="5" spans="1:3" x14ac:dyDescent="0.25">
      <c r="A5" t="s">
        <v>6</v>
      </c>
      <c r="B5">
        <v>86.31578947368422</v>
      </c>
      <c r="C5">
        <v>67.088607594936718</v>
      </c>
    </row>
    <row r="6" spans="1:3" x14ac:dyDescent="0.25">
      <c r="A6" t="s">
        <v>7</v>
      </c>
      <c r="B6">
        <v>60.121457489878537</v>
      </c>
      <c r="C6">
        <v>44.230769230769226</v>
      </c>
    </row>
    <row r="7" spans="1:3" x14ac:dyDescent="0.25">
      <c r="A7" t="s">
        <v>8</v>
      </c>
      <c r="B7">
        <v>71.203155818540438</v>
      </c>
      <c r="C7">
        <v>53.051643192488264</v>
      </c>
    </row>
    <row r="8" spans="1:3" x14ac:dyDescent="0.25">
      <c r="A8" t="s">
        <v>9</v>
      </c>
      <c r="B8">
        <v>59.960159362549803</v>
      </c>
      <c r="C8">
        <v>43.127962085308056</v>
      </c>
    </row>
    <row r="9" spans="1:3" x14ac:dyDescent="0.25">
      <c r="A9" t="s">
        <v>10</v>
      </c>
      <c r="B9">
        <v>64.417177914110425</v>
      </c>
      <c r="C9">
        <v>40</v>
      </c>
    </row>
    <row r="10" spans="1:3" x14ac:dyDescent="0.25">
      <c r="A10" t="s">
        <v>11</v>
      </c>
      <c r="B10">
        <v>78.444444444444457</v>
      </c>
      <c r="C10">
        <v>66.84210526315789</v>
      </c>
    </row>
    <row r="11" spans="1:3" x14ac:dyDescent="0.25">
      <c r="A11" t="s">
        <v>12</v>
      </c>
      <c r="B11">
        <v>85.714285714285708</v>
      </c>
      <c r="C11">
        <v>86.057692307692307</v>
      </c>
    </row>
    <row r="12" spans="1:3" x14ac:dyDescent="0.25">
      <c r="A12" t="s">
        <v>13</v>
      </c>
      <c r="B12">
        <v>54.197080291970799</v>
      </c>
      <c r="C12">
        <v>27.155172413793103</v>
      </c>
    </row>
    <row r="13" spans="1:3" x14ac:dyDescent="0.25">
      <c r="A13" t="s">
        <v>14</v>
      </c>
      <c r="B13">
        <v>60.714285714285708</v>
      </c>
      <c r="C13">
        <v>52.678571428571431</v>
      </c>
    </row>
    <row r="14" spans="1:3" x14ac:dyDescent="0.25">
      <c r="A14" t="s">
        <v>15</v>
      </c>
      <c r="B14">
        <v>64.981273408239701</v>
      </c>
      <c r="C14">
        <v>44.444444444444443</v>
      </c>
    </row>
    <row r="15" spans="1:3" x14ac:dyDescent="0.25">
      <c r="A15" t="s">
        <v>16</v>
      </c>
      <c r="B15">
        <v>61.490683229813669</v>
      </c>
      <c r="C15">
        <v>34.558823529411761</v>
      </c>
    </row>
    <row r="16" spans="1:3" x14ac:dyDescent="0.25">
      <c r="A16" t="s">
        <v>17</v>
      </c>
      <c r="B16">
        <v>71.399594320486813</v>
      </c>
      <c r="C16">
        <v>61.057692307692314</v>
      </c>
    </row>
    <row r="17" spans="1:3" x14ac:dyDescent="0.25">
      <c r="A17" t="s">
        <v>18</v>
      </c>
      <c r="B17">
        <v>55.621301775147927</v>
      </c>
      <c r="C17">
        <v>46.478873239436616</v>
      </c>
    </row>
    <row r="18" spans="1:3" x14ac:dyDescent="0.25">
      <c r="A18" t="s">
        <v>19</v>
      </c>
      <c r="B18">
        <v>76.774193548387089</v>
      </c>
      <c r="C18">
        <v>47.286821705426355</v>
      </c>
    </row>
    <row r="19" spans="1:3" x14ac:dyDescent="0.25">
      <c r="A19" t="s">
        <v>20</v>
      </c>
      <c r="B19">
        <v>58.715596330275233</v>
      </c>
      <c r="C19">
        <v>51.111111111111107</v>
      </c>
    </row>
    <row r="20" spans="1:3" x14ac:dyDescent="0.25">
      <c r="A20" t="s">
        <v>21</v>
      </c>
      <c r="B20">
        <f>AVERAGE(B2:B19)</f>
        <v>68.044764723158977</v>
      </c>
      <c r="C20">
        <f>AVERAGE(C2:C19)</f>
        <v>51.536905006075109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 classes</vt:lpstr>
      <vt:lpstr>3 classes</vt:lpstr>
      <vt:lpstr>4 classes</vt:lpstr>
      <vt:lpstr>6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Dharmadi Tanamas</dc:creator>
  <cp:lastModifiedBy>Dharmadi Tanamas</cp:lastModifiedBy>
  <dcterms:created xsi:type="dcterms:W3CDTF">2017-08-04T10:58:53Z</dcterms:created>
  <dcterms:modified xsi:type="dcterms:W3CDTF">2017-08-04T11:01:30Z</dcterms:modified>
</cp:coreProperties>
</file>