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桌面\git_repo\agricola.tools\raw_asset\card_statistic\"/>
    </mc:Choice>
  </mc:AlternateContent>
  <xr:revisionPtr revIDLastSave="0" documentId="13_ncr:1_{243D9BBA-B9E1-448A-898F-97E75D82072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ynergy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2" i="9" l="1"/>
  <c r="C512" i="9"/>
  <c r="E512" i="9"/>
  <c r="F512" i="9"/>
  <c r="G512" i="9"/>
  <c r="J512" i="9"/>
  <c r="I511" i="9"/>
  <c r="E511" i="9"/>
  <c r="B508" i="9"/>
  <c r="D507" i="9"/>
  <c r="C506" i="9"/>
  <c r="C509" i="9"/>
  <c r="C510" i="9"/>
  <c r="D510" i="9"/>
  <c r="F510" i="9"/>
  <c r="G510" i="9"/>
  <c r="J510" i="9"/>
  <c r="B511" i="9"/>
  <c r="D511" i="9"/>
  <c r="G511" i="9"/>
  <c r="J511" i="9"/>
  <c r="F508" i="9"/>
  <c r="E509" i="9"/>
  <c r="G513" i="9"/>
  <c r="G509" i="9"/>
  <c r="G508" i="9"/>
  <c r="E506" i="9"/>
  <c r="C505" i="9"/>
  <c r="D505" i="9"/>
  <c r="F505" i="9"/>
  <c r="G505" i="9"/>
  <c r="D506" i="9"/>
  <c r="G506" i="9"/>
  <c r="J506" i="9"/>
  <c r="B507" i="9"/>
  <c r="E507" i="9"/>
  <c r="G507" i="9"/>
  <c r="J507" i="9"/>
  <c r="C508" i="9"/>
  <c r="D509" i="9"/>
  <c r="C513" i="9"/>
  <c r="B513" i="9"/>
  <c r="E513" i="9"/>
  <c r="F513" i="9"/>
  <c r="E185" i="9" l="1"/>
  <c r="I164" i="9"/>
  <c r="G163" i="9"/>
  <c r="E150" i="9"/>
  <c r="B135" i="9"/>
  <c r="E134" i="9"/>
  <c r="B134" i="9"/>
  <c r="F131" i="9"/>
  <c r="E125" i="9"/>
  <c r="J120" i="9"/>
  <c r="F116" i="9"/>
  <c r="G115" i="9"/>
  <c r="E115" i="9"/>
  <c r="E112" i="9"/>
  <c r="J94" i="9"/>
  <c r="I92" i="9"/>
  <c r="E89" i="9"/>
  <c r="J77" i="9"/>
  <c r="J80" i="9"/>
  <c r="D74" i="9"/>
  <c r="C70" i="9"/>
  <c r="C71" i="9"/>
  <c r="B69" i="9"/>
  <c r="C66" i="9"/>
  <c r="D66" i="9"/>
  <c r="E66" i="9"/>
  <c r="H66" i="9"/>
  <c r="F66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1" i="9"/>
  <c r="J52" i="9"/>
  <c r="J55" i="9"/>
  <c r="J56" i="9"/>
  <c r="J57" i="9"/>
  <c r="J58" i="9"/>
  <c r="J59" i="9"/>
  <c r="J61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8" i="9"/>
  <c r="J79" i="9"/>
  <c r="J81" i="9"/>
  <c r="J82" i="9"/>
  <c r="J83" i="9"/>
  <c r="J84" i="9"/>
  <c r="J85" i="9"/>
  <c r="J86" i="9"/>
  <c r="J87" i="9"/>
  <c r="J88" i="9"/>
  <c r="J89" i="9"/>
  <c r="J90" i="9"/>
  <c r="J91" i="9"/>
  <c r="J93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5" i="9"/>
  <c r="J116" i="9"/>
  <c r="J117" i="9"/>
  <c r="J118" i="9"/>
  <c r="J119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9" i="9"/>
  <c r="J140" i="9"/>
  <c r="J141" i="9"/>
  <c r="J142" i="9"/>
  <c r="J143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2" i="9"/>
  <c r="J183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B59" i="9"/>
  <c r="B54" i="9" l="1"/>
  <c r="E40" i="9"/>
  <c r="E41" i="9"/>
  <c r="G30" i="9"/>
  <c r="B15" i="9"/>
  <c r="H4" i="9"/>
  <c r="H5" i="9"/>
  <c r="H9" i="9"/>
  <c r="H11" i="9"/>
  <c r="H17" i="9"/>
  <c r="H20" i="9"/>
  <c r="H24" i="9"/>
  <c r="H25" i="9"/>
  <c r="H32" i="9"/>
  <c r="H36" i="9"/>
  <c r="H49" i="9"/>
  <c r="H52" i="9"/>
  <c r="H57" i="9"/>
  <c r="H58" i="9"/>
  <c r="H68" i="9"/>
  <c r="H84" i="9"/>
  <c r="H87" i="9"/>
  <c r="H90" i="9"/>
  <c r="H93" i="9"/>
  <c r="H118" i="9"/>
  <c r="H122" i="9"/>
  <c r="H132" i="9"/>
  <c r="H136" i="9"/>
  <c r="H152" i="9"/>
  <c r="H166" i="9"/>
  <c r="H169" i="9"/>
  <c r="H170" i="9"/>
  <c r="H172" i="9"/>
  <c r="H175" i="9"/>
  <c r="H183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C2" i="9"/>
  <c r="B3" i="9"/>
  <c r="B4" i="9"/>
  <c r="B5" i="9"/>
  <c r="B6" i="9"/>
  <c r="B9" i="9"/>
  <c r="B10" i="9"/>
  <c r="B11" i="9"/>
  <c r="B17" i="9"/>
  <c r="B18" i="9"/>
  <c r="B19" i="9"/>
  <c r="B20" i="9"/>
  <c r="B21" i="9"/>
  <c r="B22" i="9"/>
  <c r="B23" i="9"/>
  <c r="B24" i="9"/>
  <c r="B25" i="9"/>
  <c r="B30" i="9"/>
  <c r="B32" i="9"/>
  <c r="B36" i="9"/>
  <c r="B41" i="9"/>
  <c r="B49" i="9"/>
  <c r="B52" i="9"/>
  <c r="B57" i="9"/>
  <c r="B58" i="9"/>
  <c r="B66" i="9"/>
  <c r="B67" i="9"/>
  <c r="B68" i="9"/>
  <c r="B77" i="9"/>
  <c r="B79" i="9"/>
  <c r="B82" i="9"/>
  <c r="B83" i="9"/>
  <c r="B84" i="9"/>
  <c r="B87" i="9"/>
  <c r="B88" i="9"/>
  <c r="B89" i="9"/>
  <c r="B90" i="9"/>
  <c r="B93" i="9"/>
  <c r="B103" i="9"/>
  <c r="B105" i="9"/>
  <c r="B108" i="9"/>
  <c r="B109" i="9"/>
  <c r="B112" i="9"/>
  <c r="B115" i="9"/>
  <c r="B116" i="9"/>
  <c r="B118" i="9"/>
  <c r="B119" i="9"/>
  <c r="B120" i="9"/>
  <c r="B122" i="9"/>
  <c r="B123" i="9"/>
  <c r="B124" i="9"/>
  <c r="B126" i="9"/>
  <c r="B127" i="9"/>
  <c r="B128" i="9"/>
  <c r="B130" i="9"/>
  <c r="B132" i="9"/>
  <c r="B136" i="9"/>
  <c r="B140" i="9"/>
  <c r="B142" i="9"/>
  <c r="B143" i="9"/>
  <c r="B145" i="9"/>
  <c r="B146" i="9"/>
  <c r="B150" i="9"/>
  <c r="B151" i="9"/>
  <c r="B152" i="9"/>
  <c r="B154" i="9"/>
  <c r="B155" i="9"/>
  <c r="B163" i="9"/>
  <c r="B164" i="9"/>
  <c r="B165" i="9"/>
  <c r="B166" i="9"/>
  <c r="B167" i="9"/>
  <c r="B169" i="9"/>
  <c r="B170" i="9"/>
  <c r="B172" i="9"/>
  <c r="B175" i="9"/>
  <c r="B176" i="9"/>
  <c r="B178" i="9"/>
  <c r="B180" i="9"/>
  <c r="B183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G3" i="9"/>
  <c r="G4" i="9"/>
  <c r="G5" i="9"/>
  <c r="G6" i="9"/>
  <c r="G7" i="9"/>
  <c r="G8" i="9"/>
  <c r="G9" i="9"/>
  <c r="G10" i="9"/>
  <c r="G11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5" i="9"/>
  <c r="G56" i="9"/>
  <c r="G57" i="9"/>
  <c r="G58" i="9"/>
  <c r="G59" i="9"/>
  <c r="G60" i="9"/>
  <c r="G61" i="9"/>
  <c r="G63" i="9"/>
  <c r="G64" i="9"/>
  <c r="G65" i="9"/>
  <c r="G66" i="9"/>
  <c r="G67" i="9"/>
  <c r="G68" i="9"/>
  <c r="G69" i="9"/>
  <c r="G70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2" i="9"/>
  <c r="G133" i="9"/>
  <c r="G134" i="9"/>
  <c r="G136" i="9"/>
  <c r="G137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F2" i="9"/>
  <c r="F3" i="9"/>
  <c r="F4" i="9"/>
  <c r="F5" i="9"/>
  <c r="F9" i="9"/>
  <c r="F10" i="9"/>
  <c r="F11" i="9"/>
  <c r="F13" i="9"/>
  <c r="F14" i="9"/>
  <c r="F16" i="9"/>
  <c r="F17" i="9"/>
  <c r="F20" i="9"/>
  <c r="F21" i="9"/>
  <c r="F22" i="9"/>
  <c r="F23" i="9"/>
  <c r="F24" i="9"/>
  <c r="F25" i="9"/>
  <c r="F26" i="9"/>
  <c r="F27" i="9"/>
  <c r="F28" i="9"/>
  <c r="F29" i="9"/>
  <c r="F32" i="9"/>
  <c r="F34" i="9"/>
  <c r="F36" i="9"/>
  <c r="F37" i="9"/>
  <c r="F38" i="9"/>
  <c r="F39" i="9"/>
  <c r="F42" i="9"/>
  <c r="F43" i="9"/>
  <c r="F44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3" i="9"/>
  <c r="F114" i="9"/>
  <c r="F117" i="9"/>
  <c r="F118" i="9"/>
  <c r="F119" i="9"/>
  <c r="F121" i="9"/>
  <c r="F122" i="9"/>
  <c r="F124" i="9"/>
  <c r="F126" i="9"/>
  <c r="F127" i="9"/>
  <c r="F130" i="9"/>
  <c r="F132" i="9"/>
  <c r="F133" i="9"/>
  <c r="F135" i="9"/>
  <c r="F136" i="9"/>
  <c r="F137" i="9"/>
  <c r="F138" i="9"/>
  <c r="F139" i="9"/>
  <c r="F141" i="9"/>
  <c r="F142" i="9"/>
  <c r="F144" i="9"/>
  <c r="F146" i="9"/>
  <c r="F147" i="9"/>
  <c r="F148" i="9"/>
  <c r="F149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9" i="9"/>
  <c r="F180" i="9"/>
  <c r="F181" i="9"/>
  <c r="F182" i="9"/>
  <c r="F183" i="9"/>
  <c r="F184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E2" i="9"/>
  <c r="E4" i="9"/>
  <c r="E5" i="9"/>
  <c r="E6" i="9"/>
  <c r="E7" i="9"/>
  <c r="E9" i="9"/>
  <c r="E11" i="9"/>
  <c r="E12" i="9"/>
  <c r="E14" i="9"/>
  <c r="E15" i="9"/>
  <c r="E17" i="9"/>
  <c r="E18" i="9"/>
  <c r="E19" i="9"/>
  <c r="E20" i="9"/>
  <c r="E24" i="9"/>
  <c r="E25" i="9"/>
  <c r="E30" i="9"/>
  <c r="E31" i="9"/>
  <c r="E32" i="9"/>
  <c r="E33" i="9"/>
  <c r="E35" i="9"/>
  <c r="E36" i="9"/>
  <c r="E45" i="9"/>
  <c r="E49" i="9"/>
  <c r="E52" i="9"/>
  <c r="E54" i="9"/>
  <c r="E57" i="9"/>
  <c r="E58" i="9"/>
  <c r="E62" i="9"/>
  <c r="E68" i="9"/>
  <c r="E71" i="9"/>
  <c r="E72" i="9"/>
  <c r="E84" i="9"/>
  <c r="E87" i="9"/>
  <c r="E90" i="9"/>
  <c r="E93" i="9"/>
  <c r="E118" i="9"/>
  <c r="E120" i="9"/>
  <c r="E122" i="9"/>
  <c r="E123" i="9"/>
  <c r="E128" i="9"/>
  <c r="E129" i="9"/>
  <c r="E131" i="9"/>
  <c r="E132" i="9"/>
  <c r="E135" i="9"/>
  <c r="E136" i="9"/>
  <c r="E138" i="9"/>
  <c r="E140" i="9"/>
  <c r="E142" i="9"/>
  <c r="E143" i="9"/>
  <c r="E145" i="9"/>
  <c r="E152" i="9"/>
  <c r="E163" i="9"/>
  <c r="E166" i="9"/>
  <c r="E169" i="9"/>
  <c r="E170" i="9"/>
  <c r="E172" i="9"/>
  <c r="E175" i="9"/>
  <c r="E178" i="9"/>
  <c r="E181" i="9"/>
  <c r="E183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D2" i="9"/>
  <c r="D4" i="9"/>
  <c r="D5" i="9"/>
  <c r="D7" i="9"/>
  <c r="D9" i="9"/>
  <c r="D11" i="9"/>
  <c r="D14" i="9"/>
  <c r="D17" i="9"/>
  <c r="D20" i="9"/>
  <c r="D21" i="9"/>
  <c r="D23" i="9"/>
  <c r="D24" i="9"/>
  <c r="D25" i="9"/>
  <c r="D27" i="9"/>
  <c r="D30" i="9"/>
  <c r="D32" i="9"/>
  <c r="D36" i="9"/>
  <c r="D38" i="9"/>
  <c r="D39" i="9"/>
  <c r="D40" i="9"/>
  <c r="D44" i="9"/>
  <c r="D45" i="9"/>
  <c r="D46" i="9"/>
  <c r="D47" i="9"/>
  <c r="D48" i="9"/>
  <c r="D49" i="9"/>
  <c r="D50" i="9"/>
  <c r="D52" i="9"/>
  <c r="D53" i="9"/>
  <c r="D57" i="9"/>
  <c r="D58" i="9"/>
  <c r="D60" i="9"/>
  <c r="D62" i="9"/>
  <c r="D63" i="9"/>
  <c r="D65" i="9"/>
  <c r="D68" i="9"/>
  <c r="D70" i="9"/>
  <c r="D71" i="9"/>
  <c r="D72" i="9"/>
  <c r="D73" i="9"/>
  <c r="D75" i="9"/>
  <c r="D76" i="9"/>
  <c r="D77" i="9"/>
  <c r="D78" i="9"/>
  <c r="D80" i="9"/>
  <c r="D84" i="9"/>
  <c r="D86" i="9"/>
  <c r="D87" i="9"/>
  <c r="D90" i="9"/>
  <c r="D92" i="9"/>
  <c r="D93" i="9"/>
  <c r="D96" i="9"/>
  <c r="D97" i="9"/>
  <c r="D99" i="9"/>
  <c r="D102" i="9"/>
  <c r="D104" i="9"/>
  <c r="D110" i="9"/>
  <c r="D118" i="9"/>
  <c r="D122" i="9"/>
  <c r="D129" i="9"/>
  <c r="D131" i="9"/>
  <c r="D132" i="9"/>
  <c r="D134" i="9"/>
  <c r="D135" i="9"/>
  <c r="D136" i="9"/>
  <c r="D138" i="9"/>
  <c r="D139" i="9"/>
  <c r="D141" i="9"/>
  <c r="D144" i="9"/>
  <c r="D152" i="9"/>
  <c r="D157" i="9"/>
  <c r="D159" i="9"/>
  <c r="D160" i="9"/>
  <c r="D161" i="9"/>
  <c r="D166" i="9"/>
  <c r="D168" i="9"/>
  <c r="D169" i="9"/>
  <c r="D170" i="9"/>
  <c r="D171" i="9"/>
  <c r="D172" i="9"/>
  <c r="D174" i="9"/>
  <c r="D175" i="9"/>
  <c r="D181" i="9"/>
  <c r="D183" i="9"/>
  <c r="D184" i="9"/>
  <c r="D185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C4" i="9"/>
  <c r="C5" i="9"/>
  <c r="C7" i="9"/>
  <c r="C9" i="9"/>
  <c r="C11" i="9"/>
  <c r="C14" i="9"/>
  <c r="C17" i="9"/>
  <c r="C20" i="9"/>
  <c r="C24" i="9"/>
  <c r="C25" i="9"/>
  <c r="C32" i="9"/>
  <c r="C36" i="9"/>
  <c r="C40" i="9"/>
  <c r="C49" i="9"/>
  <c r="C52" i="9"/>
  <c r="C57" i="9"/>
  <c r="C58" i="9"/>
  <c r="C60" i="9"/>
  <c r="C62" i="9"/>
  <c r="C68" i="9"/>
  <c r="C72" i="9"/>
  <c r="C73" i="9"/>
  <c r="C78" i="9"/>
  <c r="C84" i="9"/>
  <c r="C87" i="9"/>
  <c r="C90" i="9"/>
  <c r="C93" i="9"/>
  <c r="C108" i="9"/>
  <c r="C115" i="9"/>
  <c r="C118" i="9"/>
  <c r="C122" i="9"/>
  <c r="C129" i="9"/>
  <c r="C131" i="9"/>
  <c r="C132" i="9"/>
  <c r="C136" i="9"/>
  <c r="C138" i="9"/>
  <c r="C139" i="9"/>
  <c r="C151" i="9"/>
  <c r="C152" i="9"/>
  <c r="C163" i="9"/>
  <c r="C166" i="9"/>
  <c r="C169" i="9"/>
  <c r="C170" i="9"/>
  <c r="C172" i="9"/>
  <c r="C174" i="9"/>
  <c r="C175" i="9"/>
  <c r="C183" i="9"/>
  <c r="C184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DD430-5154-4E9B-B5B2-D0851D2AB77A}" keepAlive="1" name="查詢 - 4player_banlist_300-" description="與活頁簿中 '4player_banlist_300-' 查詢的連接。" type="5" refreshedVersion="6" background="1" saveData="1">
    <dbPr connection="Provider=Microsoft.Mashup.OleDb.1;Data Source=$Workbook$;Location=4player_banlist_300-;Extended Properties=&quot;&quot;" command="SELECT * FROM [4player_banlist_300-]"/>
  </connection>
  <connection id="2" xr16:uid="{AEE26079-0F9A-4EC7-A853-848E57E5CCC0}" keepAlive="1" name="查詢 - 4player_banlist_500+" description="與活頁簿中 '4player_banlist_500+' 查詢的連接。" type="5" refreshedVersion="6" background="1" saveData="1">
    <dbPr connection="Provider=Microsoft.Mashup.OleDb.1;Data Source=$Workbook$;Location=4player_banlist_500+;Extended Properties=&quot;&quot;" command="SELECT * FROM [4player_banlist_500+]"/>
  </connection>
  <connection id="3" xr16:uid="{9E7F5441-177B-4807-BA58-F463D4FC2ACD}" keepAlive="1" name="查詢 - 4player_default" description="與活頁簿中 '4player_default' 查詢的連接。" type="5" refreshedVersion="6" background="1" saveData="1">
    <dbPr connection="Provider=Microsoft.Mashup.OleDb.1;Data Source=$Workbook$;Location=4player_default;Extended Properties=&quot;&quot;" command="SELECT * FROM [4player_default]"/>
  </connection>
  <connection id="4" xr16:uid="{0D722664-69B0-4506-97F9-7ECCA3CED1BC}" keepAlive="1" name="查詢 - 4player_withAAS" description="與活頁簿中 '4player_withAAS' 查詢的連接。" type="5" refreshedVersion="6" background="1" saveData="1">
    <dbPr connection="Provider=Microsoft.Mashup.OleDb.1;Data Source=$Workbook$;Location=4player_withAAS;Extended Properties=&quot;&quot;" command="SELECT * FROM [4player_withAAS]"/>
  </connection>
  <connection id="5" xr16:uid="{3842D3AB-26DD-4B9C-B03A-6491AD8597BD}" keepAlive="1" name="查詢 - Diff" description="與活頁簿中 'Diff' 查詢的連接。" type="5" refreshedVersion="6" background="1" saveData="1">
    <dbPr connection="Provider=Microsoft.Mashup.OleDb.1;Data Source=$Workbook$;Location=Diff;Extended Properties=&quot;&quot;" command="SELECT * FROM [Diff]"/>
  </connection>
</connections>
</file>

<file path=xl/sharedStrings.xml><?xml version="1.0" encoding="utf-8"?>
<sst xmlns="http://schemas.openxmlformats.org/spreadsheetml/2006/main" count="760" uniqueCount="612">
  <si>
    <t>Inner Districts Director</t>
  </si>
  <si>
    <t>Corn Schnapps Distillery</t>
  </si>
  <si>
    <t>Card Name</t>
  </si>
  <si>
    <t>Writing Boards</t>
  </si>
  <si>
    <t>Wholesaler</t>
  </si>
  <si>
    <t>Field Caretaker</t>
  </si>
  <si>
    <t>District Manager</t>
  </si>
  <si>
    <t>Stockyard</t>
  </si>
  <si>
    <t>Collector</t>
  </si>
  <si>
    <t>Stable Cleaner</t>
  </si>
  <si>
    <t>Seducer</t>
  </si>
  <si>
    <t>Hide Farmer</t>
  </si>
  <si>
    <t>Estate Worker</t>
  </si>
  <si>
    <t>Established Person</t>
  </si>
  <si>
    <t>Second Spouse</t>
  </si>
  <si>
    <t>Debt Security</t>
  </si>
  <si>
    <t>Foreign Aid</t>
  </si>
  <si>
    <t>Chimney Sweep</t>
  </si>
  <si>
    <t>Storeroom</t>
  </si>
  <si>
    <t>Ropemaker</t>
  </si>
  <si>
    <t>Stock Protector</t>
  </si>
  <si>
    <t>Plow Driver</t>
  </si>
  <si>
    <t>Shifting Cultivator</t>
  </si>
  <si>
    <t>Midwife</t>
  </si>
  <si>
    <t>Recycled Brick</t>
  </si>
  <si>
    <t>Chick Stable</t>
  </si>
  <si>
    <t>Private Teacher</t>
  </si>
  <si>
    <t>Livestock Feeder</t>
  </si>
  <si>
    <t>Education Bonus</t>
  </si>
  <si>
    <t>Sheep Well</t>
  </si>
  <si>
    <t>Steam Plow</t>
  </si>
  <si>
    <t>Gardener's Knife</t>
  </si>
  <si>
    <t>Fodder Chamber</t>
  </si>
  <si>
    <t>Stone Carver</t>
  </si>
  <si>
    <t>Nutrition Expert</t>
  </si>
  <si>
    <t>Tree Guard</t>
  </si>
  <si>
    <t>Organic Farmer</t>
  </si>
  <si>
    <t>Beating Rod</t>
  </si>
  <si>
    <t>Manservant</t>
  </si>
  <si>
    <t>Potato Harvester</t>
  </si>
  <si>
    <t>Seasonal Worker</t>
  </si>
  <si>
    <t>Cowherd</t>
  </si>
  <si>
    <t>Shifting Cultivation</t>
  </si>
  <si>
    <t>Pattern Maker</t>
  </si>
  <si>
    <t>Haydryer</t>
  </si>
  <si>
    <t>Feedyard</t>
  </si>
  <si>
    <t>Roof Ladder</t>
  </si>
  <si>
    <t>Beer Table</t>
  </si>
  <si>
    <t>Gift Basket</t>
  </si>
  <si>
    <t>Roof Ballaster</t>
  </si>
  <si>
    <t>House Steward</t>
  </si>
  <si>
    <t>Butler</t>
  </si>
  <si>
    <t>Small Basket</t>
  </si>
  <si>
    <t>Bellfounder</t>
  </si>
  <si>
    <t>Scholar</t>
  </si>
  <si>
    <t>Manger</t>
  </si>
  <si>
    <t>Rocky Terrain</t>
  </si>
  <si>
    <t>Wooden Hut Extender</t>
  </si>
  <si>
    <t>Clay Hut Builder</t>
  </si>
  <si>
    <t>Emissary</t>
  </si>
  <si>
    <t>Puppeteer</t>
  </si>
  <si>
    <t>Stall Holder</t>
  </si>
  <si>
    <t>Bonehead</t>
  </si>
  <si>
    <t>Mini Pasture</t>
  </si>
  <si>
    <t>Retail Dealer</t>
  </si>
  <si>
    <t>Straw-Thatched Roof</t>
  </si>
  <si>
    <t>Roof Examiner</t>
  </si>
  <si>
    <t>Scales</t>
  </si>
  <si>
    <t>Clay Warden</t>
  </si>
  <si>
    <t>Adoptive Parents</t>
  </si>
  <si>
    <t>Seed Seller</t>
  </si>
  <si>
    <t>Sheep Keeper</t>
  </si>
  <si>
    <t>Whisky Distiller</t>
  </si>
  <si>
    <t>Material Deliveryman</t>
  </si>
  <si>
    <t>Dwelling Plan</t>
  </si>
  <si>
    <t>Full Farmer</t>
  </si>
  <si>
    <t>Baker</t>
  </si>
  <si>
    <t>Reed Pond</t>
  </si>
  <si>
    <t>Groom</t>
  </si>
  <si>
    <t>Pond Hut</t>
  </si>
  <si>
    <t>Club House</t>
  </si>
  <si>
    <t>Overhaul</t>
  </si>
  <si>
    <t>Clay Carrier</t>
  </si>
  <si>
    <t>Soldier</t>
  </si>
  <si>
    <t>Plow Hero</t>
  </si>
  <si>
    <t>Case Builder</t>
  </si>
  <si>
    <t>Loam Pit</t>
  </si>
  <si>
    <t>Constable</t>
  </si>
  <si>
    <t>Earthenware Potter</t>
  </si>
  <si>
    <t>Animal Feeder</t>
  </si>
  <si>
    <t>Wood Slide Hammer</t>
  </si>
  <si>
    <t>Basket Weaver</t>
  </si>
  <si>
    <t>Consultant</t>
  </si>
  <si>
    <t>Farm Building</t>
  </si>
  <si>
    <t>Seaweed Fertilizer</t>
  </si>
  <si>
    <t>Agrarian Fences</t>
  </si>
  <si>
    <t>Lumberjack</t>
  </si>
  <si>
    <t>Turnwrest Plow</t>
  </si>
  <si>
    <t>Steam Machine</t>
  </si>
  <si>
    <t>Rammed Clay</t>
  </si>
  <si>
    <t>Animal Teacher</t>
  </si>
  <si>
    <t>Knapper</t>
  </si>
  <si>
    <t>Stable Yard</t>
  </si>
  <si>
    <t>Food Distributor</t>
  </si>
  <si>
    <t>Harpooner</t>
  </si>
  <si>
    <t>Remodeling</t>
  </si>
  <si>
    <t>New Purchase</t>
  </si>
  <si>
    <t>Farm Store</t>
  </si>
  <si>
    <t>Housebook Master</t>
  </si>
  <si>
    <t>Mushroom Collector</t>
  </si>
  <si>
    <t>Patch Caretaker</t>
  </si>
  <si>
    <t>Patron</t>
  </si>
  <si>
    <t>Upscale Lifestyle</t>
  </si>
  <si>
    <t>Acorns Basket</t>
  </si>
  <si>
    <t>Wood Carrier</t>
  </si>
  <si>
    <t>Mason</t>
  </si>
  <si>
    <t>Firewood Collector</t>
  </si>
  <si>
    <t>Home Brewer</t>
  </si>
  <si>
    <t>Writing Desk</t>
  </si>
  <si>
    <t>Treegardener</t>
  </si>
  <si>
    <t>Portmonger</t>
  </si>
  <si>
    <t>Forest Well</t>
  </si>
  <si>
    <t>Private Forest</t>
  </si>
  <si>
    <t>Wall Builder</t>
  </si>
  <si>
    <t>Cookery Outfitter</t>
  </si>
  <si>
    <t>Moldboard Plow</t>
  </si>
  <si>
    <t>Schnapps Distiller</t>
  </si>
  <si>
    <t>Eternal Rye Cultivation</t>
  </si>
  <si>
    <t>Hunting Trophy</t>
  </si>
  <si>
    <t>Hoof Caregiver</t>
  </si>
  <si>
    <t>Clay Kneader</t>
  </si>
  <si>
    <t>Clearing Spade</t>
  </si>
  <si>
    <t>Mole Plow</t>
  </si>
  <si>
    <t>Lumber Mill</t>
  </si>
  <si>
    <t>Salter</t>
  </si>
  <si>
    <t>Pig Owner</t>
  </si>
  <si>
    <t>Patch Caregiver</t>
  </si>
  <si>
    <t>Christianity</t>
  </si>
  <si>
    <t>Hutch</t>
  </si>
  <si>
    <t>Forest Guardian</t>
  </si>
  <si>
    <t>Wooden Whey Bucket</t>
  </si>
  <si>
    <t>Shovel Bearer</t>
  </si>
  <si>
    <t>Field Clay</t>
  </si>
  <si>
    <t>Storage Barn</t>
  </si>
  <si>
    <t>Recreational Carpenter</t>
  </si>
  <si>
    <t>Wage</t>
  </si>
  <si>
    <t>Night-School Student</t>
  </si>
  <si>
    <t>Merchant</t>
  </si>
  <si>
    <t>Beer Keg</t>
  </si>
  <si>
    <t>Hawktower</t>
  </si>
  <si>
    <t>Strawberry Patch</t>
  </si>
  <si>
    <t>Reed Belt</t>
  </si>
  <si>
    <t>Small Trader</t>
  </si>
  <si>
    <t>Heart of Stone</t>
  </si>
  <si>
    <t>Harvest House</t>
  </si>
  <si>
    <t>Interior Decorator</t>
  </si>
  <si>
    <t>Pet Broker</t>
  </si>
  <si>
    <t>Ravenous Hunger</t>
  </si>
  <si>
    <t>Childless</t>
  </si>
  <si>
    <t>Stork's Nest</t>
  </si>
  <si>
    <t>Tumbrel</t>
  </si>
  <si>
    <t>Cattle Farm</t>
  </si>
  <si>
    <t>Brewery Pond</t>
  </si>
  <si>
    <t>Value Assets</t>
  </si>
  <si>
    <t>Basket</t>
  </si>
  <si>
    <t>Credit</t>
  </si>
  <si>
    <t>Clay Embankment</t>
  </si>
  <si>
    <t>Early Cattle</t>
  </si>
  <si>
    <t>Blueprint</t>
  </si>
  <si>
    <t>Clay Plasterer</t>
  </si>
  <si>
    <t>Casual Worker</t>
  </si>
  <si>
    <t>Pavior</t>
  </si>
  <si>
    <t>Junk Room</t>
  </si>
  <si>
    <t>Sheep Whisperer</t>
  </si>
  <si>
    <t>Field Fences</t>
  </si>
  <si>
    <t>Hard Porcelain</t>
  </si>
  <si>
    <t>Churchyard</t>
  </si>
  <si>
    <t>Trellis</t>
  </si>
  <si>
    <t>Wood Cart</t>
  </si>
  <si>
    <t>Barrow Pusher</t>
  </si>
  <si>
    <t>Interim Storage</t>
  </si>
  <si>
    <t>Excavator</t>
  </si>
  <si>
    <t>Store of Experience</t>
  </si>
  <si>
    <t>Greening Plan</t>
  </si>
  <si>
    <t>Tasting</t>
  </si>
  <si>
    <t>Game Trade</t>
  </si>
  <si>
    <t>Milking Stool</t>
  </si>
  <si>
    <t>Animal Catcher</t>
  </si>
  <si>
    <t>Bale of Straw</t>
  </si>
  <si>
    <t>Pellet Press</t>
  </si>
  <si>
    <t>Wool Blankets</t>
  </si>
  <si>
    <t>Lettuce Patch</t>
  </si>
  <si>
    <t>Ranch Provost</t>
  </si>
  <si>
    <t>Ebonist</t>
  </si>
  <si>
    <t>Frame Builder</t>
  </si>
  <si>
    <t>Muck Rake</t>
  </si>
  <si>
    <t>Field Watchman</t>
  </si>
  <si>
    <t>Garden Hoe</t>
  </si>
  <si>
    <t>Silokeeper</t>
  </si>
  <si>
    <t>Loom</t>
  </si>
  <si>
    <t>Winter Caretaker</t>
  </si>
  <si>
    <t>Moral Crusader</t>
  </si>
  <si>
    <t>Fern Seeds</t>
  </si>
  <si>
    <t>Plant Fertilizer</t>
  </si>
  <si>
    <t>Large-Scale Farmer</t>
  </si>
  <si>
    <t>Family Friendly Home</t>
  </si>
  <si>
    <t>Stable Architect</t>
  </si>
  <si>
    <t>Potter Ceramics</t>
  </si>
  <si>
    <t>Game Catcher</t>
  </si>
  <si>
    <t>Thresher</t>
  </si>
  <si>
    <t>Mantlepiece</t>
  </si>
  <si>
    <t>Cob</t>
  </si>
  <si>
    <t>Tree Inspector</t>
  </si>
  <si>
    <t>Growing Farm</t>
  </si>
  <si>
    <t>Teacher's Desk</t>
  </si>
  <si>
    <t>Forest Plow</t>
  </si>
  <si>
    <t>Forestry Studies</t>
  </si>
  <si>
    <t>Sculpture</t>
  </si>
  <si>
    <t>Pan Baker</t>
  </si>
  <si>
    <t>Paymaster</t>
  </si>
  <si>
    <t>Huntsman</t>
  </si>
  <si>
    <t>Forest Reviewer</t>
  </si>
  <si>
    <t>Small-scale Farmer</t>
  </si>
  <si>
    <t>Journeyman Bricklayer</t>
  </si>
  <si>
    <t>Minstrel</t>
  </si>
  <si>
    <t>Granary</t>
  </si>
  <si>
    <t>Stable</t>
  </si>
  <si>
    <t>Horse-Drawn Boat</t>
  </si>
  <si>
    <t>Asparagus Gift</t>
  </si>
  <si>
    <t>Freemason</t>
  </si>
  <si>
    <t>Shoreforester</t>
  </si>
  <si>
    <t>Trap Builder</t>
  </si>
  <si>
    <t>Fodder Planter</t>
  </si>
  <si>
    <t>Grain Sieve</t>
  </si>
  <si>
    <t>Sowing Director</t>
  </si>
  <si>
    <t>Facades Carving</t>
  </si>
  <si>
    <t>Basket Carrier</t>
  </si>
  <si>
    <t>Informant</t>
  </si>
  <si>
    <t>Threshing Board</t>
  </si>
  <si>
    <t>Stone Clearing</t>
  </si>
  <si>
    <t>Sequestrator</t>
  </si>
  <si>
    <t>Pet Lover</t>
  </si>
  <si>
    <t>Cordmaker</t>
  </si>
  <si>
    <t>Hook Knife</t>
  </si>
  <si>
    <t>Wood Barterer</t>
  </si>
  <si>
    <t>Market Stall</t>
  </si>
  <si>
    <t>Forest Scientist</t>
  </si>
  <si>
    <t>Swing Plow</t>
  </si>
  <si>
    <t>Automatic Water Trough</t>
  </si>
  <si>
    <t>Bean Counter</t>
  </si>
  <si>
    <t>Catcher</t>
  </si>
  <si>
    <t>Lover</t>
  </si>
  <si>
    <t>Feed Pellets</t>
  </si>
  <si>
    <t>Furniture Maker</t>
  </si>
  <si>
    <t>Forest Inn</t>
  </si>
  <si>
    <t>Skillful Renovator</t>
  </si>
  <si>
    <t>Young Farmer</t>
  </si>
  <si>
    <t>Market Crier</t>
  </si>
  <si>
    <t>Resource Recycler</t>
  </si>
  <si>
    <t>Roughcaster</t>
  </si>
  <si>
    <t>Hardware Store</t>
  </si>
  <si>
    <t>Furnisher</t>
  </si>
  <si>
    <t>Cow Prince</t>
  </si>
  <si>
    <t>Assistant Tiller</t>
  </si>
  <si>
    <t>German Heath Keeper</t>
  </si>
  <si>
    <t>Brick Hammer</t>
  </si>
  <si>
    <t>Perennial Rye</t>
  </si>
  <si>
    <t>Stable Planner</t>
  </si>
  <si>
    <t>Brewing Water</t>
  </si>
  <si>
    <t>Renovation Preparer</t>
  </si>
  <si>
    <t>Cesspit</t>
  </si>
  <si>
    <t>Sculpture Course</t>
  </si>
  <si>
    <t>Fellow Grazer</t>
  </si>
  <si>
    <t>Cottager</t>
  </si>
  <si>
    <t>Young Animal Market</t>
  </si>
  <si>
    <t>Loudmouth</t>
  </si>
  <si>
    <t>Hedge Keeper</t>
  </si>
  <si>
    <t>Grocer</t>
  </si>
  <si>
    <t>Hod</t>
  </si>
  <si>
    <t>Carpenter's Parlor</t>
  </si>
  <si>
    <t>Wealthy Man</t>
  </si>
  <si>
    <t>Bookcase</t>
  </si>
  <si>
    <t>Mineral Feeder</t>
  </si>
  <si>
    <t>Housemaster</t>
  </si>
  <si>
    <t>Clay Firer</t>
  </si>
  <si>
    <t>Animal Activist</t>
  </si>
  <si>
    <t>Paper Maker</t>
  </si>
  <si>
    <t>Social Benefits</t>
  </si>
  <si>
    <t>Grange</t>
  </si>
  <si>
    <t>Stockman</t>
  </si>
  <si>
    <t>Tutor</t>
  </si>
  <si>
    <t>Milking Parlor</t>
  </si>
  <si>
    <t>Feed Fence</t>
  </si>
  <si>
    <t>Master Bricklayer</t>
  </si>
  <si>
    <t>Building Expert</t>
  </si>
  <si>
    <t>Mineralogist</t>
  </si>
  <si>
    <t>Riverine Shepherd</t>
  </si>
  <si>
    <t>Beanfield</t>
  </si>
  <si>
    <t>Trowel</t>
  </si>
  <si>
    <t>Village Peasant</t>
  </si>
  <si>
    <t>Elephantgrass Plant</t>
  </si>
  <si>
    <t>Cube Cutter</t>
  </si>
  <si>
    <t>Dwelling Mound</t>
  </si>
  <si>
    <t>Fishing Net</t>
  </si>
  <si>
    <t>Claw Knife</t>
  </si>
  <si>
    <t>Bookshelf</t>
  </si>
  <si>
    <t>Wood Cutter</t>
  </si>
  <si>
    <t>Cooperative Plower</t>
  </si>
  <si>
    <t>Gardening Head Official</t>
  </si>
  <si>
    <t>Food Basket</t>
  </si>
  <si>
    <t>Forest Lake Hut</t>
  </si>
  <si>
    <t>Supply Boat</t>
  </si>
  <si>
    <t>Bohemian</t>
  </si>
  <si>
    <t>Truffle Slicer</t>
  </si>
  <si>
    <t>Hand Truck</t>
  </si>
  <si>
    <t>Clay Supply</t>
  </si>
  <si>
    <t>Potato Digger</t>
  </si>
  <si>
    <t>Transactor</t>
  </si>
  <si>
    <t>Sugar Baker</t>
  </si>
  <si>
    <t>Plow Maker</t>
  </si>
  <si>
    <t>Cattle Buyer</t>
  </si>
  <si>
    <t>Outrider</t>
  </si>
  <si>
    <t>Small Animal Breeder</t>
  </si>
  <si>
    <t>Mining Hammer</t>
  </si>
  <si>
    <t>Throwing Axe</t>
  </si>
  <si>
    <t>Collier</t>
  </si>
  <si>
    <t>Drift-Net Boat</t>
  </si>
  <si>
    <t>Brotherly Love</t>
  </si>
  <si>
    <t>Dutch Windmill</t>
  </si>
  <si>
    <t>Thick Forest</t>
  </si>
  <si>
    <t>Baseboards</t>
  </si>
  <si>
    <t>Crack Weeder</t>
  </si>
  <si>
    <t>Pig Breeder</t>
  </si>
  <si>
    <t>Wood Collector</t>
  </si>
  <si>
    <t>Woodcraft</t>
  </si>
  <si>
    <t>Wildlife Reserve</t>
  </si>
  <si>
    <t>Clay Supports</t>
  </si>
  <si>
    <t>Flail</t>
  </si>
  <si>
    <t>Lantern House</t>
  </si>
  <si>
    <t>Milking Place</t>
  </si>
  <si>
    <t>Excursion to the Quarry</t>
  </si>
  <si>
    <t>Forest Trader</t>
  </si>
  <si>
    <t>Stone Buyer</t>
  </si>
  <si>
    <t>Little Stick Knitter</t>
  </si>
  <si>
    <t>Soil Scientist</t>
  </si>
  <si>
    <t>Brook</t>
  </si>
  <si>
    <t>Pioneering Spirit</t>
  </si>
  <si>
    <t>Tree Cutter</t>
  </si>
  <si>
    <t>Reap Hook</t>
  </si>
  <si>
    <t>Confidant</t>
  </si>
  <si>
    <t>Animal Dealer</t>
  </si>
  <si>
    <t>Beer Tap</t>
  </si>
  <si>
    <t>Woolgrower</t>
  </si>
  <si>
    <t>Blade Shears</t>
  </si>
  <si>
    <t>Chophouse</t>
  </si>
  <si>
    <t>Storehouse Keeper</t>
  </si>
  <si>
    <t>Oven Site</t>
  </si>
  <si>
    <t>Wheel Plow</t>
  </si>
  <si>
    <t>Animal Reeve</t>
  </si>
  <si>
    <t>Water Worker</t>
  </si>
  <si>
    <t>Fire Protection Pond</t>
  </si>
  <si>
    <t>Wood Harvester</t>
  </si>
  <si>
    <t>Lawn Fertilzer</t>
  </si>
  <si>
    <t>Feeding Dish</t>
  </si>
  <si>
    <t>Outskirts Director</t>
  </si>
  <si>
    <t>Wood Rake</t>
  </si>
  <si>
    <t>Lumber Virtuoso</t>
  </si>
  <si>
    <t>Porter</t>
  </si>
  <si>
    <t>Chain Float</t>
  </si>
  <si>
    <t>Brushwood Collector</t>
  </si>
  <si>
    <t>Plowman</t>
  </si>
  <si>
    <t>Sculptor</t>
  </si>
  <si>
    <t>Drinking Trough</t>
  </si>
  <si>
    <t>Herring Pot</t>
  </si>
  <si>
    <t>Hauberg</t>
  </si>
  <si>
    <t>Stew</t>
  </si>
  <si>
    <t>Master Builder</t>
  </si>
  <si>
    <t>New Market</t>
  </si>
  <si>
    <t>Hollow Warden</t>
  </si>
  <si>
    <t>Small Greenhouse</t>
  </si>
  <si>
    <t>Clay Deliveryman</t>
  </si>
  <si>
    <t>Swimming Class</t>
  </si>
  <si>
    <t>Pub Owner</t>
  </si>
  <si>
    <t>Garden Claw</t>
  </si>
  <si>
    <t>Calcium Fertilizers</t>
  </si>
  <si>
    <t>Wood Worker</t>
  </si>
  <si>
    <t>Conjurer</t>
  </si>
  <si>
    <t>Riparian Builder</t>
  </si>
  <si>
    <t>Maintenance Premium</t>
  </si>
  <si>
    <t>Luxurious Hostel</t>
  </si>
  <si>
    <t>Full Peasant</t>
  </si>
  <si>
    <t>Sheep Walker</t>
  </si>
  <si>
    <t>Cultivator</t>
  </si>
  <si>
    <t>Fish Farmer</t>
  </si>
  <si>
    <t>Turnip Farmer</t>
  </si>
  <si>
    <t>Carrot Museum</t>
  </si>
  <si>
    <t>Sheep Provider</t>
  </si>
  <si>
    <t>House Artist</t>
  </si>
  <si>
    <t>Task Artisan</t>
  </si>
  <si>
    <t>Angler</t>
  </si>
  <si>
    <t>Mill Wheel</t>
  </si>
  <si>
    <t>Charcoal Burner</t>
  </si>
  <si>
    <t>Layabout</t>
  </si>
  <si>
    <t>Potato Ridger</t>
  </si>
  <si>
    <t>Storehouse Steward</t>
  </si>
  <si>
    <t>Muddy Puddles</t>
  </si>
  <si>
    <t>Pure Breeder</t>
  </si>
  <si>
    <t>Joiner of the Sea</t>
  </si>
  <si>
    <t>Carpenter's Axe</t>
  </si>
  <si>
    <t>Wood Expert</t>
  </si>
  <si>
    <t>Furrows</t>
  </si>
  <si>
    <t>Reed Roof Renovator</t>
  </si>
  <si>
    <t>Conservator</t>
  </si>
  <si>
    <t>Truffle Searcher</t>
  </si>
  <si>
    <t>Pasture Master</t>
  </si>
  <si>
    <t>Nest Site</t>
  </si>
  <si>
    <t>Wood Field</t>
  </si>
  <si>
    <t>Chief Forester</t>
  </si>
  <si>
    <t>Trellises</t>
  </si>
  <si>
    <t>Wood Pile</t>
  </si>
  <si>
    <t>Millwright</t>
  </si>
  <si>
    <t>Cattle Feeder</t>
  </si>
  <si>
    <t>Stagehand</t>
  </si>
  <si>
    <t>Clay Puncher</t>
  </si>
  <si>
    <t>Mandoline</t>
  </si>
  <si>
    <t>Lasso</t>
  </si>
  <si>
    <t>Fisherman's Friend</t>
  </si>
  <si>
    <t>Abort Oriel</t>
  </si>
  <si>
    <t>Milk Jug</t>
  </si>
  <si>
    <t>Trout Pool</t>
  </si>
  <si>
    <t>Gritter</t>
  </si>
  <si>
    <t>Junior Artist</t>
  </si>
  <si>
    <t>Bread Paddle</t>
  </si>
  <si>
    <t>Scythe Worker</t>
  </si>
  <si>
    <t>Trident</t>
  </si>
  <si>
    <t>Canoe</t>
  </si>
  <si>
    <t>Corn Scoop</t>
  </si>
  <si>
    <t>Wholesale Market</t>
  </si>
  <si>
    <t>Sleeping Corner</t>
  </si>
  <si>
    <t>Oven Firing Boy</t>
  </si>
  <si>
    <t>Ale-Benches</t>
  </si>
  <si>
    <t>Building Tycoon</t>
  </si>
  <si>
    <t>Buyer</t>
  </si>
  <si>
    <t>Stone Tongs</t>
  </si>
  <si>
    <t>Lutenist</t>
  </si>
  <si>
    <t>Newly-Plowed Field</t>
  </si>
  <si>
    <t>Greengrocer</t>
  </si>
  <si>
    <t>Stable Master</t>
  </si>
  <si>
    <t>Craftsmanship Promoter</t>
  </si>
  <si>
    <t>Canal Boatman</t>
  </si>
  <si>
    <t>Stonecutter</t>
  </si>
  <si>
    <t>Seed Trader</t>
  </si>
  <si>
    <t>Basketmaker's Wife</t>
  </si>
  <si>
    <t>Swagman</t>
  </si>
  <si>
    <t>Pitchfork</t>
  </si>
  <si>
    <t>Pastor</t>
  </si>
  <si>
    <t>Cattle Whisperer</t>
  </si>
  <si>
    <t>Plumber</t>
  </si>
  <si>
    <t>Forest Stone</t>
  </si>
  <si>
    <t>Large Greenhouse</t>
  </si>
  <si>
    <t>Renovation Company</t>
  </si>
  <si>
    <t>Party Organizer</t>
  </si>
  <si>
    <t>Stone Cart</t>
  </si>
  <si>
    <t>Reed-Hatted Toad</t>
  </si>
  <si>
    <t>Food Chest</t>
  </si>
  <si>
    <t>Petrified Wood</t>
  </si>
  <si>
    <t>Animal Tamer</t>
  </si>
  <si>
    <t>Three-Field Rotation</t>
  </si>
  <si>
    <t>Priest</t>
  </si>
  <si>
    <t>Civic Facade</t>
  </si>
  <si>
    <t>Potters Market</t>
  </si>
  <si>
    <t>Chicken Coop</t>
  </si>
  <si>
    <t>Scullery</t>
  </si>
  <si>
    <t>Baking Sheet</t>
  </si>
  <si>
    <t>Bottles</t>
  </si>
  <si>
    <t>Stablehand</t>
  </si>
  <si>
    <t>Domestician Expert</t>
  </si>
  <si>
    <t>Bucksaw</t>
  </si>
  <si>
    <t>Schnapps Distillery</t>
  </si>
  <si>
    <t>Green Grocer</t>
  </si>
  <si>
    <t>Corf</t>
  </si>
  <si>
    <t>Bricklayer</t>
  </si>
  <si>
    <t>Lord of the Manor</t>
  </si>
  <si>
    <t>Handplow</t>
  </si>
  <si>
    <t>Pigswill</t>
  </si>
  <si>
    <t>Geologist</t>
  </si>
  <si>
    <t>Bed in the Grain Field</t>
  </si>
  <si>
    <t>Sack Cart</t>
  </si>
  <si>
    <t>Rustic</t>
  </si>
  <si>
    <t>Potato Planter</t>
  </si>
  <si>
    <t>Carpenter</t>
  </si>
  <si>
    <t>Tree Farm Joiner</t>
  </si>
  <si>
    <t>Equipper</t>
  </si>
  <si>
    <t>Chairman</t>
  </si>
  <si>
    <t>Shepherd's Crook</t>
  </si>
  <si>
    <t>Half-Timbered House</t>
  </si>
  <si>
    <t>Butter Churn</t>
  </si>
  <si>
    <t>Rolling Pin</t>
  </si>
  <si>
    <t>Clay Deposit</t>
  </si>
  <si>
    <t>Claypipe</t>
  </si>
  <si>
    <t>Master Workman</t>
  </si>
  <si>
    <t>Beer Stein</t>
  </si>
  <si>
    <t>Digging Spade</t>
  </si>
  <si>
    <t>wood</t>
    <phoneticPr fontId="1" type="noConversion"/>
  </si>
  <si>
    <t>stone</t>
    <phoneticPr fontId="1" type="noConversion"/>
  </si>
  <si>
    <t>clay</t>
    <phoneticPr fontId="1" type="noConversion"/>
  </si>
  <si>
    <t>food</t>
    <phoneticPr fontId="1" type="noConversion"/>
  </si>
  <si>
    <t>early</t>
    <phoneticPr fontId="1" type="noConversion"/>
  </si>
  <si>
    <t>late</t>
    <phoneticPr fontId="1" type="noConversion"/>
  </si>
  <si>
    <t>mid</t>
    <phoneticPr fontId="1" type="noConversion"/>
  </si>
  <si>
    <t>flexible</t>
    <phoneticPr fontId="1" type="noConversion"/>
  </si>
  <si>
    <t>conditional</t>
    <phoneticPr fontId="1" type="noConversion"/>
  </si>
  <si>
    <t>hard commit</t>
    <phoneticPr fontId="1" type="noConversion"/>
  </si>
  <si>
    <t>VP</t>
    <phoneticPr fontId="1" type="noConversion"/>
  </si>
  <si>
    <t>reed</t>
    <phoneticPr fontId="1" type="noConversion"/>
  </si>
  <si>
    <t>fishing</t>
    <phoneticPr fontId="1" type="noConversion"/>
  </si>
  <si>
    <t>action space</t>
    <phoneticPr fontId="1" type="noConversion"/>
  </si>
  <si>
    <t>resources</t>
    <phoneticPr fontId="1" type="noConversion"/>
  </si>
  <si>
    <t>sheep pig cattle</t>
    <phoneticPr fontId="1" type="noConversion"/>
  </si>
  <si>
    <t>occupation</t>
    <phoneticPr fontId="1" type="noConversion"/>
  </si>
  <si>
    <t>fence</t>
    <phoneticPr fontId="1" type="noConversion"/>
  </si>
  <si>
    <t>vegetable</t>
    <phoneticPr fontId="1" type="noConversion"/>
  </si>
  <si>
    <t>field</t>
    <phoneticPr fontId="1" type="noConversion"/>
  </si>
  <si>
    <t>food clay</t>
    <phoneticPr fontId="1" type="noConversion"/>
  </si>
  <si>
    <t>reed cattle</t>
    <phoneticPr fontId="1" type="noConversion"/>
  </si>
  <si>
    <t>growth</t>
    <phoneticPr fontId="1" type="noConversion"/>
  </si>
  <si>
    <t>VP food</t>
    <phoneticPr fontId="1" type="noConversion"/>
  </si>
  <si>
    <t>grain</t>
    <phoneticPr fontId="1" type="noConversion"/>
  </si>
  <si>
    <t>food VP</t>
    <phoneticPr fontId="1" type="noConversion"/>
  </si>
  <si>
    <t>major</t>
    <phoneticPr fontId="1" type="noConversion"/>
  </si>
  <si>
    <t>food bake</t>
    <phoneticPr fontId="1" type="noConversion"/>
  </si>
  <si>
    <t>bake</t>
    <phoneticPr fontId="1" type="noConversion"/>
  </si>
  <si>
    <t>wood grain</t>
    <phoneticPr fontId="1" type="noConversion"/>
  </si>
  <si>
    <t>round_food</t>
    <phoneticPr fontId="1" type="noConversion"/>
  </si>
  <si>
    <t>round_clay</t>
    <phoneticPr fontId="1" type="noConversion"/>
  </si>
  <si>
    <t>pig</t>
    <phoneticPr fontId="1" type="noConversion"/>
  </si>
  <si>
    <t>improvement</t>
    <phoneticPr fontId="1" type="noConversion"/>
  </si>
  <si>
    <t>VP grain</t>
    <phoneticPr fontId="1" type="noConversion"/>
  </si>
  <si>
    <t>reed stone sheep</t>
    <phoneticPr fontId="1" type="noConversion"/>
  </si>
  <si>
    <t>food reed</t>
    <phoneticPr fontId="1" type="noConversion"/>
  </si>
  <si>
    <t>fishing</t>
    <phoneticPr fontId="1" type="noConversion"/>
  </si>
  <si>
    <t>wood</t>
    <phoneticPr fontId="1" type="noConversion"/>
  </si>
  <si>
    <t>stable</t>
    <phoneticPr fontId="1" type="noConversion"/>
  </si>
  <si>
    <t>more</t>
    <phoneticPr fontId="1" type="noConversion"/>
  </si>
  <si>
    <t>room</t>
    <phoneticPr fontId="1" type="noConversion"/>
  </si>
  <si>
    <t>stable</t>
    <phoneticPr fontId="1" type="noConversion"/>
  </si>
  <si>
    <t>wood stone</t>
    <phoneticPr fontId="1" type="noConversion"/>
  </si>
  <si>
    <t>grain vegetable
reed wood</t>
    <phoneticPr fontId="1" type="noConversion"/>
  </si>
  <si>
    <t>food</t>
    <phoneticPr fontId="1" type="noConversion"/>
  </si>
  <si>
    <t>cattle</t>
    <phoneticPr fontId="1" type="noConversion"/>
  </si>
  <si>
    <t>grain</t>
    <phoneticPr fontId="1" type="noConversion"/>
  </si>
  <si>
    <t>clay pig</t>
    <phoneticPr fontId="1" type="noConversion"/>
  </si>
  <si>
    <t>field</t>
    <phoneticPr fontId="1" type="noConversion"/>
  </si>
  <si>
    <t>wood food</t>
    <phoneticPr fontId="1" type="noConversion"/>
  </si>
  <si>
    <t>sow</t>
    <phoneticPr fontId="1" type="noConversion"/>
  </si>
  <si>
    <t>food vegetable
grain</t>
    <phoneticPr fontId="1" type="noConversion"/>
  </si>
  <si>
    <t>stone VP</t>
    <phoneticPr fontId="1" type="noConversion"/>
  </si>
  <si>
    <t>grain vegetable</t>
    <phoneticPr fontId="1" type="noConversion"/>
  </si>
  <si>
    <t>VP</t>
    <phoneticPr fontId="1" type="noConversion"/>
  </si>
  <si>
    <t>clay</t>
    <phoneticPr fontId="1" type="noConversion"/>
  </si>
  <si>
    <t>round_clay</t>
    <phoneticPr fontId="1" type="noConversion"/>
  </si>
  <si>
    <t>stone</t>
    <phoneticPr fontId="1" type="noConversion"/>
  </si>
  <si>
    <t>wood clay</t>
    <phoneticPr fontId="1" type="noConversion"/>
  </si>
  <si>
    <t>harvest</t>
    <phoneticPr fontId="1" type="noConversion"/>
  </si>
  <si>
    <t>food stone</t>
    <phoneticPr fontId="1" type="noConversion"/>
  </si>
  <si>
    <t>wood clay reed
stone grain
vegetable sheep
pig cattle</t>
    <phoneticPr fontId="1" type="noConversion"/>
  </si>
  <si>
    <t>reed wood</t>
    <phoneticPr fontId="1" type="noConversion"/>
  </si>
  <si>
    <t>sow build_fence</t>
    <phoneticPr fontId="1" type="noConversion"/>
  </si>
  <si>
    <t>wood grain</t>
    <phoneticPr fontId="1" type="noConversion"/>
  </si>
  <si>
    <t>traveling_players</t>
    <phoneticPr fontId="1" type="noConversion"/>
  </si>
  <si>
    <t>renovation</t>
    <phoneticPr fontId="1" type="noConversion"/>
  </si>
  <si>
    <t>sheep</t>
    <phoneticPr fontId="1" type="noConversion"/>
  </si>
  <si>
    <t>renovation build</t>
    <phoneticPr fontId="1" type="noConversion"/>
  </si>
  <si>
    <t>build</t>
    <phoneticPr fontId="1" type="noConversion"/>
  </si>
  <si>
    <t>pig</t>
    <phoneticPr fontId="1" type="noConversion"/>
  </si>
  <si>
    <t>sheep</t>
    <phoneticPr fontId="1" type="noConversion"/>
  </si>
  <si>
    <t>space</t>
    <phoneticPr fontId="1" type="noConversion"/>
  </si>
  <si>
    <t>food grain</t>
    <phoneticPr fontId="1" type="noConversion"/>
  </si>
  <si>
    <t>vegetable field</t>
    <phoneticPr fontId="1" type="noConversion"/>
  </si>
  <si>
    <t>minor</t>
    <phoneticPr fontId="1" type="noConversion"/>
  </si>
  <si>
    <t>renovation
build_fence</t>
    <phoneticPr fontId="1" type="noConversion"/>
  </si>
  <si>
    <t>wood clay reed
stone</t>
    <phoneticPr fontId="1" type="noConversion"/>
  </si>
  <si>
    <t>wood clay stone</t>
    <phoneticPr fontId="1" type="noConversion"/>
  </si>
  <si>
    <t>growth food</t>
    <phoneticPr fontId="1" type="noConversion"/>
  </si>
  <si>
    <t>major</t>
    <phoneticPr fontId="1" type="noConversion"/>
  </si>
  <si>
    <t>wood clay reed
stone vegetable</t>
    <phoneticPr fontId="1" type="noConversion"/>
  </si>
  <si>
    <t>food space</t>
    <phoneticPr fontId="1" type="noConversion"/>
  </si>
  <si>
    <t>grain field</t>
    <phoneticPr fontId="1" type="noConversion"/>
  </si>
  <si>
    <t>build_fence</t>
    <phoneticPr fontId="1" type="noConversion"/>
  </si>
  <si>
    <t>fishing forest</t>
    <phoneticPr fontId="1" type="noConversion"/>
  </si>
  <si>
    <t>Forest Owner</t>
    <phoneticPr fontId="1" type="noConversion"/>
  </si>
  <si>
    <t>forest</t>
    <phoneticPr fontId="1" type="noConversion"/>
  </si>
  <si>
    <t>reed</t>
    <phoneticPr fontId="1" type="noConversion"/>
  </si>
  <si>
    <t>round_food</t>
    <phoneticPr fontId="1" type="noConversion"/>
  </si>
  <si>
    <t>occupation</t>
    <phoneticPr fontId="1" type="noConversion"/>
  </si>
  <si>
    <t>clay stone</t>
    <phoneticPr fontId="1" type="noConversion"/>
  </si>
  <si>
    <t>wood clay VP</t>
    <phoneticPr fontId="1" type="noConversion"/>
  </si>
  <si>
    <t>zz_TEST1</t>
    <phoneticPr fontId="1" type="noConversion"/>
  </si>
  <si>
    <t>zz_TEST0</t>
    <phoneticPr fontId="1" type="noConversion"/>
  </si>
  <si>
    <t>wood</t>
    <phoneticPr fontId="1" type="noConversion"/>
  </si>
  <si>
    <t>clay</t>
    <phoneticPr fontId="1" type="noConversion"/>
  </si>
  <si>
    <t>more</t>
    <phoneticPr fontId="1" type="noConversion"/>
  </si>
  <si>
    <t>sheep</t>
    <phoneticPr fontId="1" type="noConversion"/>
  </si>
  <si>
    <t>zz_TEST01</t>
    <phoneticPr fontId="1" type="noConversion"/>
  </si>
  <si>
    <t>zz_TEST02</t>
    <phoneticPr fontId="1" type="noConversion"/>
  </si>
  <si>
    <t>zz_TEST03</t>
    <phoneticPr fontId="1" type="noConversion"/>
  </si>
  <si>
    <t>zz_TEST11</t>
    <phoneticPr fontId="1" type="noConversion"/>
  </si>
  <si>
    <t>zz_TEST12</t>
    <phoneticPr fontId="1" type="noConversion"/>
  </si>
  <si>
    <t>zz_TEST13</t>
    <phoneticPr fontId="1" type="noConversion"/>
  </si>
  <si>
    <t>fishing</t>
    <phoneticPr fontId="1" type="noConversion"/>
  </si>
  <si>
    <t>zz_TEST14</t>
    <phoneticPr fontId="1" type="noConversion"/>
  </si>
  <si>
    <t>day_laborer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</si>
</sst>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2" borderId="0" xfId="0" applyNumberFormat="1" applyFill="1"/>
    <xf numFmtId="0" fontId="0" fillId="0" borderId="2" xfId="0" applyBorder="1" applyAlignment="1">
      <alignment wrapText="1"/>
    </xf>
    <xf numFmtId="0" fontId="0" fillId="0" borderId="2" xfId="0" applyNumberFormat="1" applyBorder="1"/>
  </cellXfs>
  <cellStyles count="1">
    <cellStyle name="一般" xfId="0" builtinId="0"/>
  </cellStyles>
  <dxfs count="10"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1D54A-CD6F-4C22-82FE-7C97485521AC}" name="表格3" displayName="表格3" ref="A1:J513" totalsRowShown="0">
  <autoFilter ref="A1:J513" xr:uid="{7622DB37-7C1D-4226-A965-FF833A148354}"/>
  <sortState ref="A2:J513">
    <sortCondition ref="A1:A513"/>
  </sortState>
  <tableColumns count="10">
    <tableColumn id="1" xr3:uid="{3449FEBB-0302-457A-82D3-2237CEA273CE}" name="Card Name" dataDxfId="9"/>
    <tableColumn id="2" xr3:uid="{663C87A1-1E63-40F7-936C-2AE0052C6D85}" name="early" dataDxfId="8">
      <calculatedColumnFormula>0</calculatedColumnFormula>
    </tableColumn>
    <tableColumn id="3" xr3:uid="{95832EEA-672D-4E83-9DE5-E88F30007469}" name="mid" dataDxfId="7">
      <calculatedColumnFormula>0</calculatedColumnFormula>
    </tableColumn>
    <tableColumn id="4" xr3:uid="{D8E070F4-2E97-423C-8D27-257CBFE12FBD}" name="late" dataDxfId="6">
      <calculatedColumnFormula>0</calculatedColumnFormula>
    </tableColumn>
    <tableColumn id="5" xr3:uid="{E782FC5D-51BF-468F-958E-54C83740EB8F}" name="flexible" dataDxfId="5">
      <calculatedColumnFormula>0</calculatedColumnFormula>
    </tableColumn>
    <tableColumn id="6" xr3:uid="{294FC04A-BDEB-4A97-88CF-AAB9DCA7A496}" name="conditional" dataDxfId="4">
      <calculatedColumnFormula>0</calculatedColumnFormula>
    </tableColumn>
    <tableColumn id="7" xr3:uid="{EFCB5D99-9F0D-428F-BA68-32754CC230A5}" name="hard commit" dataDxfId="3">
      <calculatedColumnFormula>0</calculatedColumnFormula>
    </tableColumn>
    <tableColumn id="8" xr3:uid="{E04C57E0-CD39-431A-9F0A-2777F43144C9}" name="resources" dataDxfId="2">
      <calculatedColumnFormula>0</calculatedColumnFormula>
    </tableColumn>
    <tableColumn id="22" xr3:uid="{3FA50119-0199-4E34-BF01-A217A7F4E986}" name="action space" dataDxfId="1"/>
    <tableColumn id="9" xr3:uid="{9767B02F-CCC3-4F16-A260-3F663E2FEF6A}" name="room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AAE-FB38-4AC7-BBDB-9FEAF49BAD3D}">
  <dimension ref="A1:J513"/>
  <sheetViews>
    <sheetView tabSelected="1" zoomScale="80" zoomScaleNormal="80" workbookViewId="0">
      <pane xSplit="1" topLeftCell="B1" activePane="topRight" state="frozen"/>
      <selection pane="topRight"/>
    </sheetView>
  </sheetViews>
  <sheetFormatPr defaultRowHeight="15" x14ac:dyDescent="0.3"/>
  <cols>
    <col min="1" max="1" width="26.875" style="3" bestFit="1" customWidth="1"/>
    <col min="2" max="2" width="10.125" bestFit="1" customWidth="1"/>
    <col min="3" max="3" width="8.875" bestFit="1" customWidth="1"/>
    <col min="4" max="4" width="8.75" bestFit="1" customWidth="1"/>
    <col min="5" max="5" width="13" style="5" bestFit="1" customWidth="1"/>
    <col min="6" max="6" width="16.875" bestFit="1" customWidth="1"/>
    <col min="7" max="7" width="18.375" bestFit="1" customWidth="1"/>
    <col min="8" max="8" width="16.875" style="6" bestFit="1" customWidth="1"/>
    <col min="9" max="9" width="18" bestFit="1" customWidth="1"/>
    <col min="10" max="10" width="12.125" bestFit="1" customWidth="1"/>
  </cols>
  <sheetData>
    <row r="1" spans="1:10" x14ac:dyDescent="0.3">
      <c r="A1" s="2" t="s">
        <v>2</v>
      </c>
      <c r="B1" t="s">
        <v>507</v>
      </c>
      <c r="C1" t="s">
        <v>509</v>
      </c>
      <c r="D1" t="s">
        <v>508</v>
      </c>
      <c r="E1" s="5" t="s">
        <v>510</v>
      </c>
      <c r="F1" t="s">
        <v>511</v>
      </c>
      <c r="G1" t="s">
        <v>512</v>
      </c>
      <c r="H1" s="6" t="s">
        <v>517</v>
      </c>
      <c r="I1" t="s">
        <v>516</v>
      </c>
      <c r="J1" t="s">
        <v>544</v>
      </c>
    </row>
    <row r="2" spans="1:10" x14ac:dyDescent="0.3">
      <c r="A2" s="4" t="s">
        <v>427</v>
      </c>
      <c r="B2">
        <v>1</v>
      </c>
      <c r="C2">
        <f>0</f>
        <v>0</v>
      </c>
      <c r="D2">
        <f>0</f>
        <v>0</v>
      </c>
      <c r="E2" s="6">
        <f>0</f>
        <v>0</v>
      </c>
      <c r="F2">
        <f>0</f>
        <v>0</v>
      </c>
      <c r="G2">
        <v>1</v>
      </c>
      <c r="H2" s="6" t="s">
        <v>513</v>
      </c>
      <c r="I2" s="1">
        <v>0</v>
      </c>
      <c r="J2" s="1">
        <f>0</f>
        <v>0</v>
      </c>
    </row>
    <row r="3" spans="1:10" x14ac:dyDescent="0.3">
      <c r="A3" s="4" t="s">
        <v>113</v>
      </c>
      <c r="B3">
        <f>0</f>
        <v>0</v>
      </c>
      <c r="C3">
        <v>1</v>
      </c>
      <c r="D3">
        <v>1</v>
      </c>
      <c r="E3" s="6">
        <v>1</v>
      </c>
      <c r="F3">
        <f>0</f>
        <v>0</v>
      </c>
      <c r="G3">
        <f>0</f>
        <v>0</v>
      </c>
      <c r="H3" s="6" t="s">
        <v>535</v>
      </c>
      <c r="I3" s="1">
        <v>0</v>
      </c>
      <c r="J3" s="1">
        <f>0</f>
        <v>0</v>
      </c>
    </row>
    <row r="4" spans="1:10" x14ac:dyDescent="0.3">
      <c r="A4" s="2" t="s">
        <v>69</v>
      </c>
      <c r="B4">
        <f>0</f>
        <v>0</v>
      </c>
      <c r="C4">
        <f>0</f>
        <v>0</v>
      </c>
      <c r="D4">
        <f>0</f>
        <v>0</v>
      </c>
      <c r="E4" s="6">
        <f>0</f>
        <v>0</v>
      </c>
      <c r="F4">
        <f>0</f>
        <v>0</v>
      </c>
      <c r="G4">
        <f>0</f>
        <v>0</v>
      </c>
      <c r="H4" s="6">
        <f>0</f>
        <v>0</v>
      </c>
      <c r="I4" s="1">
        <v>0</v>
      </c>
      <c r="J4" s="1">
        <f>0</f>
        <v>0</v>
      </c>
    </row>
    <row r="5" spans="1:10" x14ac:dyDescent="0.3">
      <c r="A5" s="2" t="s">
        <v>95</v>
      </c>
      <c r="B5">
        <f>0</f>
        <v>0</v>
      </c>
      <c r="C5">
        <f>0</f>
        <v>0</v>
      </c>
      <c r="D5">
        <f>0</f>
        <v>0</v>
      </c>
      <c r="E5" s="6">
        <f>0</f>
        <v>0</v>
      </c>
      <c r="F5">
        <f>0</f>
        <v>0</v>
      </c>
      <c r="G5">
        <f>0</f>
        <v>0</v>
      </c>
      <c r="H5" s="6">
        <f>0</f>
        <v>0</v>
      </c>
      <c r="I5" s="1">
        <v>0</v>
      </c>
      <c r="J5" s="1">
        <f>0</f>
        <v>0</v>
      </c>
    </row>
    <row r="6" spans="1:10" x14ac:dyDescent="0.3">
      <c r="A6" s="4" t="s">
        <v>440</v>
      </c>
      <c r="B6">
        <f>0</f>
        <v>0</v>
      </c>
      <c r="C6">
        <v>1</v>
      </c>
      <c r="D6">
        <v>1</v>
      </c>
      <c r="E6" s="6">
        <f>0</f>
        <v>0</v>
      </c>
      <c r="F6" t="s">
        <v>527</v>
      </c>
      <c r="G6">
        <f>0</f>
        <v>0</v>
      </c>
      <c r="H6" s="6" t="s">
        <v>513</v>
      </c>
      <c r="I6" s="1">
        <v>0</v>
      </c>
      <c r="J6" s="1">
        <f>0</f>
        <v>0</v>
      </c>
    </row>
    <row r="7" spans="1:10" x14ac:dyDescent="0.3">
      <c r="A7" s="4" t="s">
        <v>399</v>
      </c>
      <c r="B7">
        <v>1</v>
      </c>
      <c r="C7">
        <f>0</f>
        <v>0</v>
      </c>
      <c r="D7">
        <f>0</f>
        <v>0</v>
      </c>
      <c r="E7" s="6">
        <f>0</f>
        <v>0</v>
      </c>
      <c r="F7" t="s">
        <v>515</v>
      </c>
      <c r="G7">
        <f>0</f>
        <v>0</v>
      </c>
      <c r="H7" s="6" t="s">
        <v>536</v>
      </c>
      <c r="I7" s="1" t="s">
        <v>540</v>
      </c>
      <c r="J7" s="1">
        <f>0</f>
        <v>0</v>
      </c>
    </row>
    <row r="8" spans="1:10" x14ac:dyDescent="0.3">
      <c r="A8" s="4" t="s">
        <v>285</v>
      </c>
      <c r="B8">
        <v>1</v>
      </c>
      <c r="C8">
        <v>1</v>
      </c>
      <c r="D8">
        <v>1</v>
      </c>
      <c r="E8" s="6">
        <v>1</v>
      </c>
      <c r="F8" t="s">
        <v>545</v>
      </c>
      <c r="G8">
        <f>0</f>
        <v>0</v>
      </c>
      <c r="H8" s="6" t="s">
        <v>503</v>
      </c>
      <c r="I8" s="1">
        <v>0</v>
      </c>
      <c r="J8" s="1">
        <f>0</f>
        <v>0</v>
      </c>
    </row>
    <row r="9" spans="1:10" x14ac:dyDescent="0.3">
      <c r="A9" s="2" t="s">
        <v>187</v>
      </c>
      <c r="B9">
        <f>0</f>
        <v>0</v>
      </c>
      <c r="C9">
        <f>0</f>
        <v>0</v>
      </c>
      <c r="D9">
        <f>0</f>
        <v>0</v>
      </c>
      <c r="E9" s="6">
        <f>0</f>
        <v>0</v>
      </c>
      <c r="F9">
        <f>0</f>
        <v>0</v>
      </c>
      <c r="G9">
        <f>0</f>
        <v>0</v>
      </c>
      <c r="H9" s="6">
        <f>0</f>
        <v>0</v>
      </c>
      <c r="I9" s="1">
        <v>0</v>
      </c>
      <c r="J9" s="1">
        <f>0</f>
        <v>0</v>
      </c>
    </row>
    <row r="10" spans="1:10" x14ac:dyDescent="0.3">
      <c r="A10" s="4" t="s">
        <v>350</v>
      </c>
      <c r="B10">
        <f>0</f>
        <v>0</v>
      </c>
      <c r="C10">
        <v>1</v>
      </c>
      <c r="D10">
        <v>1</v>
      </c>
      <c r="E10" s="6">
        <v>1</v>
      </c>
      <c r="F10">
        <f>0</f>
        <v>0</v>
      </c>
      <c r="G10">
        <f>0</f>
        <v>0</v>
      </c>
      <c r="H10" s="6" t="s">
        <v>518</v>
      </c>
      <c r="I10" s="1">
        <v>0</v>
      </c>
      <c r="J10" s="1">
        <f>0</f>
        <v>0</v>
      </c>
    </row>
    <row r="11" spans="1:10" x14ac:dyDescent="0.3">
      <c r="A11" s="2" t="s">
        <v>89</v>
      </c>
      <c r="B11">
        <f>0</f>
        <v>0</v>
      </c>
      <c r="C11">
        <f>0</f>
        <v>0</v>
      </c>
      <c r="D11">
        <f>0</f>
        <v>0</v>
      </c>
      <c r="E11" s="6">
        <f>0</f>
        <v>0</v>
      </c>
      <c r="F11">
        <f>0</f>
        <v>0</v>
      </c>
      <c r="G11">
        <f>0</f>
        <v>0</v>
      </c>
      <c r="H11" s="6">
        <f>0</f>
        <v>0</v>
      </c>
      <c r="I11" s="1">
        <v>0</v>
      </c>
      <c r="J11" s="1">
        <f>0</f>
        <v>0</v>
      </c>
    </row>
    <row r="12" spans="1:10" x14ac:dyDescent="0.3">
      <c r="A12" s="4" t="s">
        <v>358</v>
      </c>
      <c r="B12">
        <v>1</v>
      </c>
      <c r="C12">
        <v>1</v>
      </c>
      <c r="D12">
        <v>1</v>
      </c>
      <c r="E12" s="6">
        <f>0</f>
        <v>0</v>
      </c>
      <c r="F12" t="s">
        <v>518</v>
      </c>
      <c r="G12">
        <v>0</v>
      </c>
      <c r="H12" s="6" t="s">
        <v>503</v>
      </c>
      <c r="I12" s="1">
        <v>0</v>
      </c>
      <c r="J12" s="1">
        <f>0</f>
        <v>0</v>
      </c>
    </row>
    <row r="13" spans="1:10" x14ac:dyDescent="0.3">
      <c r="A13" s="4" t="s">
        <v>466</v>
      </c>
      <c r="B13">
        <v>1</v>
      </c>
      <c r="C13">
        <v>1</v>
      </c>
      <c r="D13">
        <v>1</v>
      </c>
      <c r="E13" s="6">
        <v>1</v>
      </c>
      <c r="F13">
        <f>0</f>
        <v>0</v>
      </c>
      <c r="G13">
        <f>0</f>
        <v>0</v>
      </c>
      <c r="H13" s="6" t="s">
        <v>527</v>
      </c>
      <c r="I13" s="1">
        <v>0</v>
      </c>
      <c r="J13" s="1">
        <f>0</f>
        <v>0</v>
      </c>
    </row>
    <row r="14" spans="1:10" x14ac:dyDescent="0.3">
      <c r="A14" s="4" t="s">
        <v>100</v>
      </c>
      <c r="B14">
        <v>1</v>
      </c>
      <c r="C14">
        <f>0</f>
        <v>0</v>
      </c>
      <c r="D14">
        <f>0</f>
        <v>0</v>
      </c>
      <c r="E14" s="6">
        <f>0</f>
        <v>0</v>
      </c>
      <c r="F14">
        <f>0</f>
        <v>0</v>
      </c>
      <c r="G14">
        <v>1</v>
      </c>
      <c r="H14" s="6" t="s">
        <v>518</v>
      </c>
      <c r="I14" s="1" t="s">
        <v>519</v>
      </c>
      <c r="J14" s="1">
        <f>0</f>
        <v>0</v>
      </c>
    </row>
    <row r="15" spans="1:10" x14ac:dyDescent="0.3">
      <c r="A15" s="4" t="s">
        <v>228</v>
      </c>
      <c r="B15">
        <f>0</f>
        <v>0</v>
      </c>
      <c r="C15">
        <v>1</v>
      </c>
      <c r="D15">
        <v>1</v>
      </c>
      <c r="E15" s="6">
        <f>0</f>
        <v>0</v>
      </c>
      <c r="F15" t="s">
        <v>520</v>
      </c>
      <c r="G15">
        <f>0</f>
        <v>0</v>
      </c>
      <c r="H15" s="6" t="s">
        <v>521</v>
      </c>
      <c r="I15" s="1">
        <v>0</v>
      </c>
      <c r="J15" s="1">
        <f>0</f>
        <v>0</v>
      </c>
    </row>
    <row r="16" spans="1:10" x14ac:dyDescent="0.3">
      <c r="A16" s="4" t="s">
        <v>263</v>
      </c>
      <c r="B16">
        <v>1</v>
      </c>
      <c r="C16">
        <v>1</v>
      </c>
      <c r="D16">
        <v>0</v>
      </c>
      <c r="E16" s="6">
        <v>1</v>
      </c>
      <c r="F16">
        <f>0</f>
        <v>0</v>
      </c>
      <c r="G16">
        <f>0</f>
        <v>0</v>
      </c>
      <c r="H16" s="6" t="s">
        <v>522</v>
      </c>
      <c r="I16" s="1" t="s">
        <v>611</v>
      </c>
      <c r="J16" s="1">
        <f>0</f>
        <v>0</v>
      </c>
    </row>
    <row r="17" spans="1:10" x14ac:dyDescent="0.3">
      <c r="A17" s="2" t="s">
        <v>248</v>
      </c>
      <c r="B17">
        <f>0</f>
        <v>0</v>
      </c>
      <c r="C17">
        <f>0</f>
        <v>0</v>
      </c>
      <c r="D17">
        <f>0</f>
        <v>0</v>
      </c>
      <c r="E17" s="6">
        <f>0</f>
        <v>0</v>
      </c>
      <c r="F17">
        <f>0</f>
        <v>0</v>
      </c>
      <c r="G17">
        <f>0</f>
        <v>0</v>
      </c>
      <c r="H17" s="6">
        <f>0</f>
        <v>0</v>
      </c>
      <c r="I17" s="1">
        <v>0</v>
      </c>
      <c r="J17" s="1">
        <f>0</f>
        <v>0</v>
      </c>
    </row>
    <row r="18" spans="1:10" x14ac:dyDescent="0.3">
      <c r="A18" s="4" t="s">
        <v>76</v>
      </c>
      <c r="B18">
        <f>0</f>
        <v>0</v>
      </c>
      <c r="C18">
        <v>1</v>
      </c>
      <c r="D18">
        <v>1</v>
      </c>
      <c r="E18" s="6">
        <f>0</f>
        <v>0</v>
      </c>
      <c r="F18" t="s">
        <v>531</v>
      </c>
      <c r="G18">
        <f>0</f>
        <v>0</v>
      </c>
      <c r="H18" s="6" t="s">
        <v>531</v>
      </c>
      <c r="I18" s="1">
        <v>0</v>
      </c>
      <c r="J18" s="1">
        <f>0</f>
        <v>0</v>
      </c>
    </row>
    <row r="19" spans="1:10" x14ac:dyDescent="0.3">
      <c r="A19" s="4" t="s">
        <v>473</v>
      </c>
      <c r="B19">
        <f>0</f>
        <v>0</v>
      </c>
      <c r="C19">
        <v>1</v>
      </c>
      <c r="D19">
        <v>1</v>
      </c>
      <c r="E19" s="6">
        <f>0</f>
        <v>0</v>
      </c>
      <c r="F19" t="s">
        <v>531</v>
      </c>
      <c r="G19">
        <f>0</f>
        <v>0</v>
      </c>
      <c r="H19" s="6" t="s">
        <v>513</v>
      </c>
      <c r="I19" s="1">
        <v>0</v>
      </c>
      <c r="J19" s="1">
        <f>0</f>
        <v>0</v>
      </c>
    </row>
    <row r="20" spans="1:10" x14ac:dyDescent="0.3">
      <c r="A20" s="2" t="s">
        <v>188</v>
      </c>
      <c r="B20">
        <f>0</f>
        <v>0</v>
      </c>
      <c r="C20">
        <f>0</f>
        <v>0</v>
      </c>
      <c r="D20">
        <f>0</f>
        <v>0</v>
      </c>
      <c r="E20" s="6">
        <f>0</f>
        <v>0</v>
      </c>
      <c r="F20">
        <f>0</f>
        <v>0</v>
      </c>
      <c r="G20">
        <f>0</f>
        <v>0</v>
      </c>
      <c r="H20" s="6">
        <f>0</f>
        <v>0</v>
      </c>
      <c r="I20" s="1">
        <v>0</v>
      </c>
      <c r="J20" s="1">
        <f>0</f>
        <v>0</v>
      </c>
    </row>
    <row r="21" spans="1:10" x14ac:dyDescent="0.3">
      <c r="A21" s="4" t="s">
        <v>179</v>
      </c>
      <c r="B21">
        <f>0</f>
        <v>0</v>
      </c>
      <c r="C21">
        <v>1</v>
      </c>
      <c r="D21">
        <f>0</f>
        <v>0</v>
      </c>
      <c r="E21" s="6">
        <v>1</v>
      </c>
      <c r="F21">
        <f>0</f>
        <v>0</v>
      </c>
      <c r="G21">
        <f>0</f>
        <v>0</v>
      </c>
      <c r="H21" s="6" t="s">
        <v>523</v>
      </c>
      <c r="I21" s="1">
        <v>0</v>
      </c>
      <c r="J21" s="1">
        <f>0</f>
        <v>0</v>
      </c>
    </row>
    <row r="22" spans="1:10" x14ac:dyDescent="0.3">
      <c r="A22" s="4" t="s">
        <v>330</v>
      </c>
      <c r="B22">
        <f>0</f>
        <v>0</v>
      </c>
      <c r="C22">
        <v>1</v>
      </c>
      <c r="D22">
        <v>1</v>
      </c>
      <c r="E22" s="6">
        <v>1</v>
      </c>
      <c r="F22">
        <f>0</f>
        <v>0</v>
      </c>
      <c r="G22">
        <f>0</f>
        <v>0</v>
      </c>
      <c r="H22" s="6" t="s">
        <v>503</v>
      </c>
      <c r="I22" s="1">
        <v>0</v>
      </c>
      <c r="J22" s="1">
        <f>0</f>
        <v>0</v>
      </c>
    </row>
    <row r="23" spans="1:10" x14ac:dyDescent="0.3">
      <c r="A23" s="4" t="s">
        <v>164</v>
      </c>
      <c r="B23">
        <f>0</f>
        <v>0</v>
      </c>
      <c r="C23">
        <v>1</v>
      </c>
      <c r="D23">
        <f>0</f>
        <v>0</v>
      </c>
      <c r="E23" s="6">
        <v>1</v>
      </c>
      <c r="F23">
        <f>0</f>
        <v>0</v>
      </c>
      <c r="G23">
        <f>0</f>
        <v>0</v>
      </c>
      <c r="H23" s="6" t="s">
        <v>506</v>
      </c>
      <c r="I23" s="1">
        <v>0</v>
      </c>
      <c r="J23" s="1">
        <f>0</f>
        <v>0</v>
      </c>
    </row>
    <row r="24" spans="1:10" x14ac:dyDescent="0.3">
      <c r="A24" s="2" t="s">
        <v>236</v>
      </c>
      <c r="B24">
        <f>0</f>
        <v>0</v>
      </c>
      <c r="C24">
        <f>0</f>
        <v>0</v>
      </c>
      <c r="D24">
        <f>0</f>
        <v>0</v>
      </c>
      <c r="E24" s="6">
        <f>0</f>
        <v>0</v>
      </c>
      <c r="F24">
        <f>0</f>
        <v>0</v>
      </c>
      <c r="G24">
        <f>0</f>
        <v>0</v>
      </c>
      <c r="H24" s="6">
        <f>0</f>
        <v>0</v>
      </c>
      <c r="I24" s="1">
        <v>0</v>
      </c>
      <c r="J24" s="1">
        <f>0</f>
        <v>0</v>
      </c>
    </row>
    <row r="25" spans="1:10" x14ac:dyDescent="0.3">
      <c r="A25" s="2" t="s">
        <v>91</v>
      </c>
      <c r="B25">
        <f>0</f>
        <v>0</v>
      </c>
      <c r="C25">
        <f>0</f>
        <v>0</v>
      </c>
      <c r="D25">
        <f>0</f>
        <v>0</v>
      </c>
      <c r="E25" s="6">
        <f>0</f>
        <v>0</v>
      </c>
      <c r="F25">
        <f>0</f>
        <v>0</v>
      </c>
      <c r="G25">
        <f>0</f>
        <v>0</v>
      </c>
      <c r="H25" s="6">
        <f>0</f>
        <v>0</v>
      </c>
      <c r="I25" s="1">
        <v>0</v>
      </c>
      <c r="J25" s="1">
        <f>0</f>
        <v>0</v>
      </c>
    </row>
    <row r="26" spans="1:10" x14ac:dyDescent="0.3">
      <c r="A26" s="4" t="s">
        <v>452</v>
      </c>
      <c r="B26">
        <v>1</v>
      </c>
      <c r="C26">
        <v>1</v>
      </c>
      <c r="D26">
        <v>1</v>
      </c>
      <c r="E26" s="6">
        <v>1</v>
      </c>
      <c r="F26">
        <f>0</f>
        <v>0</v>
      </c>
      <c r="G26">
        <f>0</f>
        <v>0</v>
      </c>
      <c r="H26" s="6" t="s">
        <v>506</v>
      </c>
      <c r="I26" s="1">
        <v>0</v>
      </c>
      <c r="J26" s="1">
        <f>0</f>
        <v>0</v>
      </c>
    </row>
    <row r="27" spans="1:10" x14ac:dyDescent="0.3">
      <c r="A27" s="4" t="s">
        <v>249</v>
      </c>
      <c r="B27">
        <v>1</v>
      </c>
      <c r="C27">
        <v>1</v>
      </c>
      <c r="D27">
        <f>0</f>
        <v>0</v>
      </c>
      <c r="E27" s="6">
        <v>1</v>
      </c>
      <c r="F27">
        <f>0</f>
        <v>0</v>
      </c>
      <c r="G27">
        <f>0</f>
        <v>0</v>
      </c>
      <c r="H27" s="6" t="s">
        <v>506</v>
      </c>
      <c r="I27" s="1">
        <v>0</v>
      </c>
      <c r="J27" s="1">
        <f>0</f>
        <v>0</v>
      </c>
    </row>
    <row r="28" spans="1:10" x14ac:dyDescent="0.3">
      <c r="A28" s="4" t="s">
        <v>297</v>
      </c>
      <c r="B28">
        <v>1</v>
      </c>
      <c r="C28">
        <v>1</v>
      </c>
      <c r="D28">
        <v>1</v>
      </c>
      <c r="E28" s="6">
        <v>1</v>
      </c>
      <c r="F28">
        <f>0</f>
        <v>0</v>
      </c>
      <c r="G28">
        <f>0</f>
        <v>0</v>
      </c>
      <c r="H28" s="6" t="s">
        <v>522</v>
      </c>
      <c r="I28" s="1">
        <v>0</v>
      </c>
      <c r="J28" s="1">
        <f>0</f>
        <v>0</v>
      </c>
    </row>
    <row r="29" spans="1:10" x14ac:dyDescent="0.3">
      <c r="A29" s="4" t="s">
        <v>37</v>
      </c>
      <c r="B29">
        <v>1</v>
      </c>
      <c r="C29">
        <v>1</v>
      </c>
      <c r="D29">
        <v>1</v>
      </c>
      <c r="E29" s="6">
        <v>1</v>
      </c>
      <c r="F29">
        <f>0</f>
        <v>0</v>
      </c>
      <c r="G29">
        <f>0</f>
        <v>0</v>
      </c>
      <c r="H29" s="6" t="s">
        <v>524</v>
      </c>
      <c r="I29" s="1">
        <v>0</v>
      </c>
      <c r="J29" s="1">
        <f>0</f>
        <v>0</v>
      </c>
    </row>
    <row r="30" spans="1:10" x14ac:dyDescent="0.3">
      <c r="A30" s="4" t="s">
        <v>486</v>
      </c>
      <c r="B30">
        <f>0</f>
        <v>0</v>
      </c>
      <c r="C30">
        <v>1</v>
      </c>
      <c r="D30">
        <f>0</f>
        <v>0</v>
      </c>
      <c r="E30" s="6">
        <f>0</f>
        <v>0</v>
      </c>
      <c r="F30" t="s">
        <v>527</v>
      </c>
      <c r="G30">
        <f>0</f>
        <v>0</v>
      </c>
      <c r="H30" s="6" t="s">
        <v>525</v>
      </c>
      <c r="I30" s="1">
        <v>0</v>
      </c>
      <c r="J30" s="1" t="s">
        <v>543</v>
      </c>
    </row>
    <row r="31" spans="1:10" x14ac:dyDescent="0.3">
      <c r="A31" s="4" t="s">
        <v>148</v>
      </c>
      <c r="B31">
        <v>1</v>
      </c>
      <c r="C31">
        <v>1</v>
      </c>
      <c r="D31">
        <v>1</v>
      </c>
      <c r="E31" s="6">
        <f>0</f>
        <v>0</v>
      </c>
      <c r="F31" t="s">
        <v>527</v>
      </c>
      <c r="G31">
        <f>0</f>
        <v>0</v>
      </c>
      <c r="H31" s="6" t="s">
        <v>526</v>
      </c>
      <c r="I31" s="1">
        <v>0</v>
      </c>
      <c r="J31" s="1">
        <f>0</f>
        <v>0</v>
      </c>
    </row>
    <row r="32" spans="1:10" x14ac:dyDescent="0.3">
      <c r="A32" s="2" t="s">
        <v>501</v>
      </c>
      <c r="B32">
        <f>0</f>
        <v>0</v>
      </c>
      <c r="C32">
        <f>0</f>
        <v>0</v>
      </c>
      <c r="D32">
        <f>0</f>
        <v>0</v>
      </c>
      <c r="E32" s="6">
        <f>0</f>
        <v>0</v>
      </c>
      <c r="F32">
        <f>0</f>
        <v>0</v>
      </c>
      <c r="G32">
        <f>0</f>
        <v>0</v>
      </c>
      <c r="H32" s="6">
        <f>0</f>
        <v>0</v>
      </c>
      <c r="I32" s="1">
        <v>0</v>
      </c>
      <c r="J32" s="1">
        <f>0</f>
        <v>0</v>
      </c>
    </row>
    <row r="33" spans="1:10" x14ac:dyDescent="0.3">
      <c r="A33" s="4" t="s">
        <v>47</v>
      </c>
      <c r="B33">
        <v>1</v>
      </c>
      <c r="C33">
        <v>1</v>
      </c>
      <c r="D33">
        <v>1</v>
      </c>
      <c r="E33" s="6">
        <f>0</f>
        <v>0</v>
      </c>
      <c r="F33" t="s">
        <v>527</v>
      </c>
      <c r="G33">
        <f>0</f>
        <v>0</v>
      </c>
      <c r="H33" s="6" t="s">
        <v>513</v>
      </c>
      <c r="I33" s="1">
        <v>0</v>
      </c>
      <c r="J33" s="1">
        <f>0</f>
        <v>0</v>
      </c>
    </row>
    <row r="34" spans="1:10" x14ac:dyDescent="0.3">
      <c r="A34" s="4" t="s">
        <v>351</v>
      </c>
      <c r="B34">
        <v>1</v>
      </c>
      <c r="C34">
        <v>1</v>
      </c>
      <c r="D34">
        <v>1</v>
      </c>
      <c r="E34" s="6">
        <v>1</v>
      </c>
      <c r="F34">
        <f>0</f>
        <v>0</v>
      </c>
      <c r="G34">
        <f>0</f>
        <v>0</v>
      </c>
      <c r="H34" s="6" t="s">
        <v>506</v>
      </c>
      <c r="I34" s="1">
        <v>0</v>
      </c>
      <c r="J34" s="1">
        <f>0</f>
        <v>0</v>
      </c>
    </row>
    <row r="35" spans="1:10" x14ac:dyDescent="0.3">
      <c r="A35" s="4" t="s">
        <v>53</v>
      </c>
      <c r="B35">
        <v>1</v>
      </c>
      <c r="C35">
        <v>1</v>
      </c>
      <c r="D35">
        <v>1</v>
      </c>
      <c r="E35" s="6">
        <f>0</f>
        <v>0</v>
      </c>
      <c r="F35" t="s">
        <v>534</v>
      </c>
      <c r="G35">
        <f>0</f>
        <v>0</v>
      </c>
      <c r="H35" s="6" t="s">
        <v>528</v>
      </c>
      <c r="I35" s="1">
        <v>0</v>
      </c>
      <c r="J35" s="1">
        <f>0</f>
        <v>0</v>
      </c>
    </row>
    <row r="36" spans="1:10" x14ac:dyDescent="0.3">
      <c r="A36" s="2" t="s">
        <v>353</v>
      </c>
      <c r="B36">
        <f>0</f>
        <v>0</v>
      </c>
      <c r="C36">
        <f>0</f>
        <v>0</v>
      </c>
      <c r="D36">
        <f>0</f>
        <v>0</v>
      </c>
      <c r="E36" s="6">
        <f>0</f>
        <v>0</v>
      </c>
      <c r="F36">
        <f>0</f>
        <v>0</v>
      </c>
      <c r="G36">
        <f>0</f>
        <v>0</v>
      </c>
      <c r="H36" s="6">
        <f>0</f>
        <v>0</v>
      </c>
      <c r="I36" s="1">
        <v>0</v>
      </c>
      <c r="J36" s="1">
        <f>0</f>
        <v>0</v>
      </c>
    </row>
    <row r="37" spans="1:10" x14ac:dyDescent="0.3">
      <c r="A37" s="4" t="s">
        <v>168</v>
      </c>
      <c r="B37">
        <v>1</v>
      </c>
      <c r="C37">
        <v>1</v>
      </c>
      <c r="D37">
        <v>1</v>
      </c>
      <c r="E37" s="6">
        <v>1</v>
      </c>
      <c r="F37">
        <f>0</f>
        <v>0</v>
      </c>
      <c r="G37">
        <f>0</f>
        <v>0</v>
      </c>
      <c r="H37" s="6" t="s">
        <v>529</v>
      </c>
      <c r="I37" s="1">
        <v>0</v>
      </c>
      <c r="J37" s="1">
        <f>0</f>
        <v>0</v>
      </c>
    </row>
    <row r="38" spans="1:10" x14ac:dyDescent="0.3">
      <c r="A38" s="4" t="s">
        <v>312</v>
      </c>
      <c r="B38">
        <v>1</v>
      </c>
      <c r="C38">
        <v>1</v>
      </c>
      <c r="D38">
        <f>0</f>
        <v>0</v>
      </c>
      <c r="E38" s="6">
        <v>1</v>
      </c>
      <c r="F38">
        <f>0</f>
        <v>0</v>
      </c>
      <c r="G38">
        <f>0</f>
        <v>0</v>
      </c>
      <c r="H38" s="6" t="s">
        <v>506</v>
      </c>
      <c r="I38" s="1">
        <v>0</v>
      </c>
      <c r="J38" s="1">
        <f>0</f>
        <v>0</v>
      </c>
    </row>
    <row r="39" spans="1:10" x14ac:dyDescent="0.3">
      <c r="A39" s="4" t="s">
        <v>62</v>
      </c>
      <c r="B39">
        <v>1</v>
      </c>
      <c r="C39">
        <v>1</v>
      </c>
      <c r="D39">
        <f>0</f>
        <v>0</v>
      </c>
      <c r="E39" s="6">
        <v>1</v>
      </c>
      <c r="F39">
        <f>0</f>
        <v>0</v>
      </c>
      <c r="G39">
        <f>0</f>
        <v>0</v>
      </c>
      <c r="H39" s="6" t="s">
        <v>503</v>
      </c>
      <c r="I39" s="1">
        <v>0</v>
      </c>
      <c r="J39" s="1">
        <f>0</f>
        <v>0</v>
      </c>
    </row>
    <row r="40" spans="1:10" x14ac:dyDescent="0.3">
      <c r="A40" s="4" t="s">
        <v>281</v>
      </c>
      <c r="B40">
        <v>1</v>
      </c>
      <c r="C40">
        <f>0</f>
        <v>0</v>
      </c>
      <c r="D40">
        <f>0</f>
        <v>0</v>
      </c>
      <c r="E40" s="6">
        <f>0</f>
        <v>0</v>
      </c>
      <c r="F40" t="s">
        <v>519</v>
      </c>
      <c r="G40">
        <f>0</f>
        <v>0</v>
      </c>
      <c r="H40" s="6" t="s">
        <v>521</v>
      </c>
      <c r="I40" s="1">
        <v>0</v>
      </c>
      <c r="J40" s="1">
        <f>0</f>
        <v>0</v>
      </c>
    </row>
    <row r="41" spans="1:10" x14ac:dyDescent="0.3">
      <c r="A41" s="4" t="s">
        <v>305</v>
      </c>
      <c r="B41">
        <f>0</f>
        <v>0</v>
      </c>
      <c r="C41">
        <v>1</v>
      </c>
      <c r="D41">
        <v>1</v>
      </c>
      <c r="E41" s="6">
        <f>0</f>
        <v>0</v>
      </c>
      <c r="F41" t="s">
        <v>519</v>
      </c>
      <c r="G41">
        <f>0</f>
        <v>0</v>
      </c>
      <c r="H41" s="6" t="s">
        <v>506</v>
      </c>
      <c r="I41" s="1">
        <v>0</v>
      </c>
      <c r="J41" s="1">
        <f>0</f>
        <v>0</v>
      </c>
    </row>
    <row r="42" spans="1:10" x14ac:dyDescent="0.3">
      <c r="A42" s="4" t="s">
        <v>474</v>
      </c>
      <c r="B42">
        <v>1</v>
      </c>
      <c r="C42">
        <v>1</v>
      </c>
      <c r="D42">
        <v>1</v>
      </c>
      <c r="E42" s="6">
        <v>1</v>
      </c>
      <c r="F42">
        <f>0</f>
        <v>0</v>
      </c>
      <c r="G42">
        <f>0</f>
        <v>0</v>
      </c>
      <c r="H42" s="6" t="s">
        <v>513</v>
      </c>
      <c r="I42" s="1">
        <v>0</v>
      </c>
      <c r="J42" s="1">
        <f>0</f>
        <v>0</v>
      </c>
    </row>
    <row r="43" spans="1:10" x14ac:dyDescent="0.3">
      <c r="A43" s="4" t="s">
        <v>432</v>
      </c>
      <c r="B43">
        <v>1</v>
      </c>
      <c r="C43">
        <v>1</v>
      </c>
      <c r="D43">
        <v>1</v>
      </c>
      <c r="E43" s="6">
        <v>1</v>
      </c>
      <c r="F43">
        <f>0</f>
        <v>0</v>
      </c>
      <c r="G43">
        <f>0</f>
        <v>0</v>
      </c>
      <c r="H43" s="6" t="s">
        <v>530</v>
      </c>
      <c r="I43" s="1">
        <v>0</v>
      </c>
      <c r="J43" s="1">
        <f>0</f>
        <v>0</v>
      </c>
    </row>
    <row r="44" spans="1:10" x14ac:dyDescent="0.3">
      <c r="A44" s="4" t="s">
        <v>162</v>
      </c>
      <c r="B44">
        <v>1</v>
      </c>
      <c r="C44">
        <v>1</v>
      </c>
      <c r="D44">
        <f>0</f>
        <v>0</v>
      </c>
      <c r="E44" s="6">
        <v>1</v>
      </c>
      <c r="F44">
        <f>0</f>
        <v>0</v>
      </c>
      <c r="G44">
        <f>0</f>
        <v>0</v>
      </c>
      <c r="H44" s="6" t="s">
        <v>532</v>
      </c>
      <c r="I44" s="1">
        <v>0</v>
      </c>
      <c r="J44" s="1">
        <f>0</f>
        <v>0</v>
      </c>
    </row>
    <row r="45" spans="1:10" x14ac:dyDescent="0.3">
      <c r="A45" s="4" t="s">
        <v>268</v>
      </c>
      <c r="B45">
        <v>1</v>
      </c>
      <c r="C45">
        <v>1</v>
      </c>
      <c r="D45">
        <f>0</f>
        <v>0</v>
      </c>
      <c r="E45" s="6">
        <f>0</f>
        <v>0</v>
      </c>
      <c r="F45" t="s">
        <v>527</v>
      </c>
      <c r="G45">
        <f>0</f>
        <v>0</v>
      </c>
      <c r="H45" s="6" t="s">
        <v>533</v>
      </c>
      <c r="I45" s="1">
        <v>0</v>
      </c>
      <c r="J45" s="1">
        <f>0</f>
        <v>0</v>
      </c>
    </row>
    <row r="46" spans="1:10" x14ac:dyDescent="0.3">
      <c r="A46" s="4" t="s">
        <v>265</v>
      </c>
      <c r="B46">
        <v>1</v>
      </c>
      <c r="C46">
        <v>1</v>
      </c>
      <c r="D46">
        <f>0</f>
        <v>0</v>
      </c>
      <c r="E46" s="6">
        <v>1</v>
      </c>
      <c r="F46">
        <f>0</f>
        <v>0</v>
      </c>
      <c r="G46">
        <f>0</f>
        <v>0</v>
      </c>
      <c r="H46" s="6" t="s">
        <v>504</v>
      </c>
      <c r="I46" s="1">
        <v>0</v>
      </c>
      <c r="J46" s="1">
        <f>0</f>
        <v>0</v>
      </c>
    </row>
    <row r="47" spans="1:10" x14ac:dyDescent="0.3">
      <c r="A47" s="4" t="s">
        <v>481</v>
      </c>
      <c r="B47">
        <v>1</v>
      </c>
      <c r="C47">
        <v>1</v>
      </c>
      <c r="D47">
        <f>0</f>
        <v>0</v>
      </c>
      <c r="E47" s="6">
        <v>1</v>
      </c>
      <c r="F47">
        <f>0</f>
        <v>0</v>
      </c>
      <c r="G47">
        <f>0</f>
        <v>0</v>
      </c>
      <c r="H47" s="6" t="s">
        <v>505</v>
      </c>
      <c r="I47" s="1">
        <v>0</v>
      </c>
      <c r="J47" s="1">
        <f>0</f>
        <v>0</v>
      </c>
    </row>
    <row r="48" spans="1:10" x14ac:dyDescent="0.3">
      <c r="A48" s="4" t="s">
        <v>345</v>
      </c>
      <c r="B48">
        <v>1</v>
      </c>
      <c r="C48">
        <v>1</v>
      </c>
      <c r="D48">
        <f>0</f>
        <v>0</v>
      </c>
      <c r="E48" s="6">
        <v>1</v>
      </c>
      <c r="F48">
        <f>0</f>
        <v>0</v>
      </c>
      <c r="G48">
        <f>0</f>
        <v>0</v>
      </c>
      <c r="H48" s="6" t="s">
        <v>506</v>
      </c>
      <c r="I48" s="1">
        <v>0</v>
      </c>
      <c r="J48" s="1">
        <f>0</f>
        <v>0</v>
      </c>
    </row>
    <row r="49" spans="1:10" x14ac:dyDescent="0.3">
      <c r="A49" s="2" t="s">
        <v>327</v>
      </c>
      <c r="B49">
        <f>0</f>
        <v>0</v>
      </c>
      <c r="C49">
        <f>0</f>
        <v>0</v>
      </c>
      <c r="D49">
        <f>0</f>
        <v>0</v>
      </c>
      <c r="E49" s="6">
        <f>0</f>
        <v>0</v>
      </c>
      <c r="F49">
        <f>0</f>
        <v>0</v>
      </c>
      <c r="G49">
        <f>0</f>
        <v>0</v>
      </c>
      <c r="H49" s="6">
        <f>0</f>
        <v>0</v>
      </c>
      <c r="I49" s="1">
        <v>0</v>
      </c>
      <c r="J49" s="1">
        <f>0</f>
        <v>0</v>
      </c>
    </row>
    <row r="50" spans="1:10" x14ac:dyDescent="0.3">
      <c r="A50" s="4" t="s">
        <v>369</v>
      </c>
      <c r="B50">
        <v>1</v>
      </c>
      <c r="C50">
        <v>1</v>
      </c>
      <c r="D50">
        <f>0</f>
        <v>0</v>
      </c>
      <c r="E50" s="6">
        <v>1</v>
      </c>
      <c r="F50">
        <f>0</f>
        <v>0</v>
      </c>
      <c r="G50">
        <f>0</f>
        <v>0</v>
      </c>
      <c r="H50" s="6" t="s">
        <v>514</v>
      </c>
      <c r="I50" s="1">
        <v>0</v>
      </c>
      <c r="J50" s="1" t="s">
        <v>543</v>
      </c>
    </row>
    <row r="51" spans="1:10" x14ac:dyDescent="0.3">
      <c r="A51" s="4" t="s">
        <v>477</v>
      </c>
      <c r="B51">
        <v>1</v>
      </c>
      <c r="C51">
        <v>1</v>
      </c>
      <c r="D51">
        <v>1</v>
      </c>
      <c r="E51" s="6">
        <v>1</v>
      </c>
      <c r="F51">
        <f>0</f>
        <v>0</v>
      </c>
      <c r="G51">
        <f>0</f>
        <v>0</v>
      </c>
      <c r="H51" s="6" t="s">
        <v>537</v>
      </c>
      <c r="I51" s="1">
        <v>0</v>
      </c>
      <c r="J51" s="1">
        <f>0</f>
        <v>0</v>
      </c>
    </row>
    <row r="52" spans="1:10" x14ac:dyDescent="0.3">
      <c r="A52" s="2" t="s">
        <v>294</v>
      </c>
      <c r="B52">
        <f>0</f>
        <v>0</v>
      </c>
      <c r="C52">
        <f>0</f>
        <v>0</v>
      </c>
      <c r="D52">
        <f>0</f>
        <v>0</v>
      </c>
      <c r="E52" s="6">
        <f>0</f>
        <v>0</v>
      </c>
      <c r="F52">
        <f>0</f>
        <v>0</v>
      </c>
      <c r="G52">
        <f>0</f>
        <v>0</v>
      </c>
      <c r="H52" s="6">
        <f>0</f>
        <v>0</v>
      </c>
      <c r="I52" s="1">
        <v>0</v>
      </c>
      <c r="J52" s="1">
        <f>0</f>
        <v>0</v>
      </c>
    </row>
    <row r="53" spans="1:10" x14ac:dyDescent="0.3">
      <c r="A53" s="4" t="s">
        <v>441</v>
      </c>
      <c r="B53">
        <v>1</v>
      </c>
      <c r="C53">
        <v>1</v>
      </c>
      <c r="D53">
        <f>0</f>
        <v>0</v>
      </c>
      <c r="E53" s="7">
        <v>1</v>
      </c>
      <c r="F53" s="8">
        <f>0</f>
        <v>0</v>
      </c>
      <c r="G53" s="8">
        <f>0</f>
        <v>0</v>
      </c>
      <c r="H53" s="7" t="s">
        <v>573</v>
      </c>
      <c r="I53" s="9">
        <v>0</v>
      </c>
      <c r="J53" s="1" t="s">
        <v>543</v>
      </c>
    </row>
    <row r="54" spans="1:10" x14ac:dyDescent="0.3">
      <c r="A54" s="4" t="s">
        <v>51</v>
      </c>
      <c r="B54">
        <f>0</f>
        <v>0</v>
      </c>
      <c r="C54">
        <v>1</v>
      </c>
      <c r="D54">
        <v>1</v>
      </c>
      <c r="E54" s="6">
        <f>0</f>
        <v>0</v>
      </c>
      <c r="F54">
        <f>0</f>
        <v>0</v>
      </c>
      <c r="G54">
        <v>1</v>
      </c>
      <c r="H54" s="6" t="s">
        <v>513</v>
      </c>
      <c r="I54" s="1">
        <v>0</v>
      </c>
      <c r="J54" s="1" t="s">
        <v>543</v>
      </c>
    </row>
    <row r="55" spans="1:10" x14ac:dyDescent="0.3">
      <c r="A55" s="4" t="s">
        <v>496</v>
      </c>
      <c r="B55">
        <v>1</v>
      </c>
      <c r="C55">
        <v>1</v>
      </c>
      <c r="D55">
        <v>1</v>
      </c>
      <c r="E55" s="6">
        <v>1</v>
      </c>
      <c r="F55">
        <f>0</f>
        <v>0</v>
      </c>
      <c r="G55">
        <f>0</f>
        <v>0</v>
      </c>
      <c r="H55" s="6" t="s">
        <v>506</v>
      </c>
      <c r="I55" s="1">
        <v>0</v>
      </c>
      <c r="J55" s="1">
        <f>0</f>
        <v>0</v>
      </c>
    </row>
    <row r="56" spans="1:10" x14ac:dyDescent="0.3">
      <c r="A56" s="4" t="s">
        <v>442</v>
      </c>
      <c r="B56">
        <v>1</v>
      </c>
      <c r="C56">
        <v>1</v>
      </c>
      <c r="D56">
        <v>1</v>
      </c>
      <c r="E56" s="6">
        <v>1</v>
      </c>
      <c r="F56">
        <f>0</f>
        <v>0</v>
      </c>
      <c r="G56">
        <f>0</f>
        <v>0</v>
      </c>
      <c r="H56" s="6" t="s">
        <v>538</v>
      </c>
      <c r="I56" s="1">
        <v>0</v>
      </c>
      <c r="J56" s="1">
        <f>0</f>
        <v>0</v>
      </c>
    </row>
    <row r="57" spans="1:10" x14ac:dyDescent="0.3">
      <c r="A57" s="2" t="s">
        <v>384</v>
      </c>
      <c r="B57">
        <f>0</f>
        <v>0</v>
      </c>
      <c r="C57">
        <f>0</f>
        <v>0</v>
      </c>
      <c r="D57">
        <f>0</f>
        <v>0</v>
      </c>
      <c r="E57" s="6">
        <f>0</f>
        <v>0</v>
      </c>
      <c r="F57">
        <f>0</f>
        <v>0</v>
      </c>
      <c r="G57">
        <f>0</f>
        <v>0</v>
      </c>
      <c r="H57" s="6">
        <f>0</f>
        <v>0</v>
      </c>
      <c r="I57" s="1">
        <v>0</v>
      </c>
      <c r="J57" s="1">
        <f>0</f>
        <v>0</v>
      </c>
    </row>
    <row r="58" spans="1:10" x14ac:dyDescent="0.3">
      <c r="A58" s="2" t="s">
        <v>449</v>
      </c>
      <c r="B58">
        <f>0</f>
        <v>0</v>
      </c>
      <c r="C58">
        <f>0</f>
        <v>0</v>
      </c>
      <c r="D58">
        <f>0</f>
        <v>0</v>
      </c>
      <c r="E58" s="6">
        <f>0</f>
        <v>0</v>
      </c>
      <c r="F58">
        <f>0</f>
        <v>0</v>
      </c>
      <c r="G58">
        <f>0</f>
        <v>0</v>
      </c>
      <c r="H58" s="6">
        <f>0</f>
        <v>0</v>
      </c>
      <c r="I58" s="1">
        <v>0</v>
      </c>
      <c r="J58" s="1">
        <f>0</f>
        <v>0</v>
      </c>
    </row>
    <row r="59" spans="1:10" x14ac:dyDescent="0.3">
      <c r="A59" s="4" t="s">
        <v>435</v>
      </c>
      <c r="B59">
        <f>0</f>
        <v>0</v>
      </c>
      <c r="C59">
        <v>1</v>
      </c>
      <c r="D59">
        <v>1</v>
      </c>
      <c r="E59" s="6">
        <v>1</v>
      </c>
      <c r="F59">
        <f>0</f>
        <v>0</v>
      </c>
      <c r="G59">
        <f>0</f>
        <v>0</v>
      </c>
      <c r="H59" s="6" t="s">
        <v>539</v>
      </c>
      <c r="I59" s="1" t="s">
        <v>540</v>
      </c>
      <c r="J59" s="1">
        <f>0</f>
        <v>0</v>
      </c>
    </row>
    <row r="60" spans="1:10" x14ac:dyDescent="0.3">
      <c r="A60" s="4" t="s">
        <v>490</v>
      </c>
      <c r="B60">
        <v>1</v>
      </c>
      <c r="C60">
        <f>0</f>
        <v>0</v>
      </c>
      <c r="D60">
        <f>0</f>
        <v>0</v>
      </c>
      <c r="E60" s="6">
        <v>1</v>
      </c>
      <c r="F60">
        <f>0</f>
        <v>0</v>
      </c>
      <c r="G60">
        <f>0</f>
        <v>0</v>
      </c>
      <c r="H60" s="6" t="s">
        <v>544</v>
      </c>
      <c r="I60" s="1">
        <v>0</v>
      </c>
      <c r="J60" s="1" t="s">
        <v>543</v>
      </c>
    </row>
    <row r="61" spans="1:10" x14ac:dyDescent="0.3">
      <c r="A61" s="4" t="s">
        <v>408</v>
      </c>
      <c r="B61">
        <v>1</v>
      </c>
      <c r="C61">
        <v>1</v>
      </c>
      <c r="D61">
        <v>1</v>
      </c>
      <c r="E61" s="6">
        <v>1</v>
      </c>
      <c r="F61">
        <f>0</f>
        <v>0</v>
      </c>
      <c r="G61">
        <f>0</f>
        <v>0</v>
      </c>
      <c r="H61" s="6" t="s">
        <v>542</v>
      </c>
      <c r="I61" s="1">
        <v>0</v>
      </c>
      <c r="J61" s="1">
        <f>0</f>
        <v>0</v>
      </c>
    </row>
    <row r="62" spans="1:10" x14ac:dyDescent="0.3">
      <c r="A62" s="4" t="s">
        <v>279</v>
      </c>
      <c r="B62">
        <v>1</v>
      </c>
      <c r="C62">
        <f>0</f>
        <v>0</v>
      </c>
      <c r="D62">
        <f>0</f>
        <v>0</v>
      </c>
      <c r="E62" s="6">
        <f>0</f>
        <v>0</v>
      </c>
      <c r="F62">
        <f>0</f>
        <v>0</v>
      </c>
      <c r="G62">
        <v>1</v>
      </c>
      <c r="H62" s="6" t="s">
        <v>544</v>
      </c>
      <c r="I62" s="1">
        <v>0</v>
      </c>
      <c r="J62" s="1" t="s">
        <v>543</v>
      </c>
    </row>
    <row r="63" spans="1:10" x14ac:dyDescent="0.3">
      <c r="A63" s="4" t="s">
        <v>395</v>
      </c>
      <c r="B63">
        <v>1</v>
      </c>
      <c r="C63">
        <v>1</v>
      </c>
      <c r="D63">
        <f>0</f>
        <v>0</v>
      </c>
      <c r="E63" s="6">
        <v>1</v>
      </c>
      <c r="F63">
        <f>0</f>
        <v>0</v>
      </c>
      <c r="G63">
        <f>0</f>
        <v>0</v>
      </c>
      <c r="H63" s="6" t="s">
        <v>546</v>
      </c>
      <c r="I63" s="1">
        <v>0</v>
      </c>
      <c r="J63" s="1">
        <f>0</f>
        <v>0</v>
      </c>
    </row>
    <row r="64" spans="1:10" ht="30" x14ac:dyDescent="0.3">
      <c r="A64" s="4" t="s">
        <v>85</v>
      </c>
      <c r="B64">
        <v>1</v>
      </c>
      <c r="C64">
        <v>1</v>
      </c>
      <c r="D64">
        <v>1</v>
      </c>
      <c r="E64" s="6">
        <v>1</v>
      </c>
      <c r="F64">
        <f>0</f>
        <v>0</v>
      </c>
      <c r="G64">
        <f>0</f>
        <v>0</v>
      </c>
      <c r="H64" s="10" t="s">
        <v>547</v>
      </c>
      <c r="I64" s="1">
        <v>0</v>
      </c>
      <c r="J64" s="1">
        <f>0</f>
        <v>0</v>
      </c>
    </row>
    <row r="65" spans="1:10" x14ac:dyDescent="0.3">
      <c r="A65" s="4" t="s">
        <v>170</v>
      </c>
      <c r="B65">
        <v>1</v>
      </c>
      <c r="C65">
        <v>1</v>
      </c>
      <c r="D65">
        <f>0</f>
        <v>0</v>
      </c>
      <c r="E65" s="6">
        <v>1</v>
      </c>
      <c r="F65">
        <f>0</f>
        <v>0</v>
      </c>
      <c r="G65">
        <f>0</f>
        <v>0</v>
      </c>
      <c r="H65" s="6" t="s">
        <v>542</v>
      </c>
      <c r="I65" s="1">
        <v>0</v>
      </c>
      <c r="J65" s="1">
        <f>0</f>
        <v>0</v>
      </c>
    </row>
    <row r="66" spans="1:10" x14ac:dyDescent="0.3">
      <c r="A66" s="2" t="s">
        <v>250</v>
      </c>
      <c r="B66">
        <f>0</f>
        <v>0</v>
      </c>
      <c r="C66">
        <f>0</f>
        <v>0</v>
      </c>
      <c r="D66">
        <f>0</f>
        <v>0</v>
      </c>
      <c r="E66" s="6">
        <f>0</f>
        <v>0</v>
      </c>
      <c r="F66">
        <f>0</f>
        <v>0</v>
      </c>
      <c r="G66">
        <f>0</f>
        <v>0</v>
      </c>
      <c r="H66" s="6">
        <f>0</f>
        <v>0</v>
      </c>
      <c r="I66" s="1">
        <v>0</v>
      </c>
      <c r="J66" s="1">
        <f>0</f>
        <v>0</v>
      </c>
    </row>
    <row r="67" spans="1:10" x14ac:dyDescent="0.3">
      <c r="A67" s="4" t="s">
        <v>320</v>
      </c>
      <c r="B67">
        <f>0</f>
        <v>0</v>
      </c>
      <c r="C67">
        <v>1</v>
      </c>
      <c r="D67">
        <v>1</v>
      </c>
      <c r="E67" s="6">
        <v>1</v>
      </c>
      <c r="F67">
        <f>0</f>
        <v>0</v>
      </c>
      <c r="G67">
        <f>0</f>
        <v>0</v>
      </c>
      <c r="H67" s="6" t="s">
        <v>518</v>
      </c>
      <c r="I67" s="1">
        <v>0</v>
      </c>
      <c r="J67" s="1">
        <f>0</f>
        <v>0</v>
      </c>
    </row>
    <row r="68" spans="1:10" x14ac:dyDescent="0.3">
      <c r="A68" s="2" t="s">
        <v>161</v>
      </c>
      <c r="B68">
        <f>0</f>
        <v>0</v>
      </c>
      <c r="C68">
        <f>0</f>
        <v>0</v>
      </c>
      <c r="D68">
        <f>0</f>
        <v>0</v>
      </c>
      <c r="E68" s="6">
        <f>0</f>
        <v>0</v>
      </c>
      <c r="F68">
        <f>0</f>
        <v>0</v>
      </c>
      <c r="G68">
        <f>0</f>
        <v>0</v>
      </c>
      <c r="H68" s="6">
        <f>0</f>
        <v>0</v>
      </c>
      <c r="I68" s="1">
        <v>0</v>
      </c>
      <c r="J68" s="1">
        <f>0</f>
        <v>0</v>
      </c>
    </row>
    <row r="69" spans="1:10" x14ac:dyDescent="0.3">
      <c r="A69" s="4" t="s">
        <v>421</v>
      </c>
      <c r="B69">
        <f>0</f>
        <v>0</v>
      </c>
      <c r="C69">
        <v>1</v>
      </c>
      <c r="D69">
        <v>1</v>
      </c>
      <c r="E69" s="6">
        <v>1</v>
      </c>
      <c r="F69">
        <f>0</f>
        <v>0</v>
      </c>
      <c r="G69">
        <f>0</f>
        <v>0</v>
      </c>
      <c r="H69" s="6" t="s">
        <v>549</v>
      </c>
      <c r="I69" s="1" t="s">
        <v>550</v>
      </c>
      <c r="J69" s="1">
        <f>0</f>
        <v>0</v>
      </c>
    </row>
    <row r="70" spans="1:10" x14ac:dyDescent="0.3">
      <c r="A70" s="4" t="s">
        <v>456</v>
      </c>
      <c r="B70">
        <v>1</v>
      </c>
      <c r="C70">
        <f>0</f>
        <v>0</v>
      </c>
      <c r="D70">
        <f>0</f>
        <v>0</v>
      </c>
      <c r="E70" s="6">
        <v>1</v>
      </c>
      <c r="F70">
        <f>0</f>
        <v>0</v>
      </c>
      <c r="G70">
        <f>0</f>
        <v>0</v>
      </c>
      <c r="H70" s="6" t="s">
        <v>549</v>
      </c>
      <c r="I70" s="1">
        <v>0</v>
      </c>
      <c r="J70" s="1">
        <f>0</f>
        <v>0</v>
      </c>
    </row>
    <row r="71" spans="1:10" x14ac:dyDescent="0.3">
      <c r="A71" s="4" t="s">
        <v>270</v>
      </c>
      <c r="B71">
        <v>1</v>
      </c>
      <c r="C71">
        <f>0</f>
        <v>0</v>
      </c>
      <c r="D71">
        <f>0</f>
        <v>0</v>
      </c>
      <c r="E71" s="6">
        <f>0</f>
        <v>0</v>
      </c>
      <c r="F71">
        <f>0</f>
        <v>0</v>
      </c>
      <c r="G71">
        <v>1</v>
      </c>
      <c r="H71" s="6" t="s">
        <v>551</v>
      </c>
      <c r="I71" s="1">
        <v>0</v>
      </c>
      <c r="J71" s="1">
        <f>0</f>
        <v>0</v>
      </c>
    </row>
    <row r="72" spans="1:10" x14ac:dyDescent="0.3">
      <c r="A72" s="4" t="s">
        <v>368</v>
      </c>
      <c r="B72">
        <v>1</v>
      </c>
      <c r="C72">
        <f>0</f>
        <v>0</v>
      </c>
      <c r="D72">
        <f>0</f>
        <v>0</v>
      </c>
      <c r="E72" s="6">
        <f>0</f>
        <v>0</v>
      </c>
      <c r="F72">
        <f>0</f>
        <v>0</v>
      </c>
      <c r="G72">
        <v>1</v>
      </c>
      <c r="H72" s="6" t="s">
        <v>552</v>
      </c>
      <c r="I72" s="1">
        <v>0</v>
      </c>
      <c r="J72" s="1">
        <f>0</f>
        <v>0</v>
      </c>
    </row>
    <row r="73" spans="1:10" x14ac:dyDescent="0.3">
      <c r="A73" s="4" t="s">
        <v>493</v>
      </c>
      <c r="B73">
        <v>1</v>
      </c>
      <c r="C73">
        <f>0</f>
        <v>0</v>
      </c>
      <c r="D73">
        <f>0</f>
        <v>0</v>
      </c>
      <c r="E73" s="6">
        <v>1</v>
      </c>
      <c r="F73">
        <f>0</f>
        <v>0</v>
      </c>
      <c r="G73">
        <f>0</f>
        <v>0</v>
      </c>
      <c r="H73" s="6" t="s">
        <v>548</v>
      </c>
      <c r="I73" s="1">
        <v>0</v>
      </c>
      <c r="J73" s="1">
        <f>0</f>
        <v>0</v>
      </c>
    </row>
    <row r="74" spans="1:10" x14ac:dyDescent="0.3">
      <c r="A74" s="4" t="s">
        <v>401</v>
      </c>
      <c r="B74">
        <v>1</v>
      </c>
      <c r="C74">
        <v>1</v>
      </c>
      <c r="D74">
        <f>0</f>
        <v>0</v>
      </c>
      <c r="E74" s="6">
        <v>1</v>
      </c>
      <c r="F74">
        <f>0</f>
        <v>0</v>
      </c>
      <c r="G74">
        <f>0</f>
        <v>0</v>
      </c>
      <c r="H74" s="6" t="s">
        <v>553</v>
      </c>
      <c r="I74" s="1">
        <v>0</v>
      </c>
      <c r="J74" s="1">
        <f>0</f>
        <v>0</v>
      </c>
    </row>
    <row r="75" spans="1:10" x14ac:dyDescent="0.3">
      <c r="A75" s="4" t="s">
        <v>25</v>
      </c>
      <c r="B75">
        <v>1</v>
      </c>
      <c r="C75">
        <v>1</v>
      </c>
      <c r="D75">
        <f>0</f>
        <v>0</v>
      </c>
      <c r="E75" s="6">
        <v>1</v>
      </c>
      <c r="F75">
        <f>0</f>
        <v>0</v>
      </c>
      <c r="G75">
        <f>0</f>
        <v>0</v>
      </c>
      <c r="H75" s="6" t="s">
        <v>548</v>
      </c>
      <c r="I75" s="1">
        <v>0</v>
      </c>
      <c r="J75" s="1">
        <f>0</f>
        <v>0</v>
      </c>
    </row>
    <row r="76" spans="1:10" x14ac:dyDescent="0.3">
      <c r="A76" s="4" t="s">
        <v>471</v>
      </c>
      <c r="B76">
        <v>1</v>
      </c>
      <c r="C76">
        <v>1</v>
      </c>
      <c r="D76">
        <f>0</f>
        <v>0</v>
      </c>
      <c r="E76" s="6">
        <v>1</v>
      </c>
      <c r="F76">
        <f>0</f>
        <v>0</v>
      </c>
      <c r="G76">
        <f>0</f>
        <v>0</v>
      </c>
      <c r="H76" s="6" t="s">
        <v>533</v>
      </c>
      <c r="I76" s="1">
        <v>0</v>
      </c>
      <c r="J76" s="1">
        <f>0</f>
        <v>0</v>
      </c>
    </row>
    <row r="77" spans="1:10" x14ac:dyDescent="0.3">
      <c r="A77" s="4" t="s">
        <v>417</v>
      </c>
      <c r="B77">
        <f>0</f>
        <v>0</v>
      </c>
      <c r="C77">
        <v>1</v>
      </c>
      <c r="D77">
        <f>0</f>
        <v>0</v>
      </c>
      <c r="E77" s="6">
        <v>1</v>
      </c>
      <c r="F77">
        <f>0</f>
        <v>0</v>
      </c>
      <c r="G77">
        <f>0</f>
        <v>0</v>
      </c>
      <c r="H77" s="6" t="s">
        <v>554</v>
      </c>
      <c r="I77" s="1" t="s">
        <v>541</v>
      </c>
      <c r="J77" s="1">
        <f>0</f>
        <v>0</v>
      </c>
    </row>
    <row r="78" spans="1:10" ht="30" x14ac:dyDescent="0.3">
      <c r="A78" s="4" t="s">
        <v>158</v>
      </c>
      <c r="B78">
        <v>1</v>
      </c>
      <c r="C78">
        <f>0</f>
        <v>0</v>
      </c>
      <c r="D78">
        <f>0</f>
        <v>0</v>
      </c>
      <c r="E78" s="6">
        <v>1</v>
      </c>
      <c r="F78">
        <f>0</f>
        <v>0</v>
      </c>
      <c r="G78">
        <f>0</f>
        <v>0</v>
      </c>
      <c r="H78" s="10" t="s">
        <v>555</v>
      </c>
      <c r="I78" s="1">
        <v>0</v>
      </c>
      <c r="J78" s="1">
        <f>0</f>
        <v>0</v>
      </c>
    </row>
    <row r="79" spans="1:10" x14ac:dyDescent="0.3">
      <c r="A79" s="4" t="s">
        <v>17</v>
      </c>
      <c r="B79">
        <f>0</f>
        <v>0</v>
      </c>
      <c r="C79">
        <v>1</v>
      </c>
      <c r="D79">
        <v>1</v>
      </c>
      <c r="E79" s="6">
        <v>1</v>
      </c>
      <c r="F79">
        <f>0</f>
        <v>0</v>
      </c>
      <c r="G79">
        <f>0</f>
        <v>0</v>
      </c>
      <c r="H79" s="6" t="s">
        <v>556</v>
      </c>
      <c r="I79" s="1">
        <v>0</v>
      </c>
      <c r="J79" s="1">
        <f>0</f>
        <v>0</v>
      </c>
    </row>
    <row r="80" spans="1:10" x14ac:dyDescent="0.3">
      <c r="A80" s="4" t="s">
        <v>354</v>
      </c>
      <c r="B80">
        <v>1</v>
      </c>
      <c r="C80">
        <v>1</v>
      </c>
      <c r="D80">
        <f>0</f>
        <v>0</v>
      </c>
      <c r="E80" s="6">
        <v>1</v>
      </c>
      <c r="F80">
        <f>0</f>
        <v>0</v>
      </c>
      <c r="G80">
        <f>0</f>
        <v>0</v>
      </c>
      <c r="H80" s="6" t="s">
        <v>548</v>
      </c>
      <c r="I80" s="1" t="s">
        <v>557</v>
      </c>
      <c r="J80" s="1">
        <f>0</f>
        <v>0</v>
      </c>
    </row>
    <row r="81" spans="1:10" x14ac:dyDescent="0.3">
      <c r="A81" s="4" t="s">
        <v>137</v>
      </c>
      <c r="B81">
        <v>1</v>
      </c>
      <c r="C81">
        <v>1</v>
      </c>
      <c r="D81">
        <v>1</v>
      </c>
      <c r="E81" s="6">
        <v>1</v>
      </c>
      <c r="F81">
        <f>0</f>
        <v>0</v>
      </c>
      <c r="G81">
        <f>0</f>
        <v>0</v>
      </c>
      <c r="H81" s="6" t="s">
        <v>558</v>
      </c>
      <c r="I81" s="1">
        <v>0</v>
      </c>
      <c r="J81" s="1">
        <f>0</f>
        <v>0</v>
      </c>
    </row>
    <row r="82" spans="1:10" x14ac:dyDescent="0.3">
      <c r="A82" s="4" t="s">
        <v>176</v>
      </c>
      <c r="B82">
        <f>0</f>
        <v>0</v>
      </c>
      <c r="C82">
        <v>1</v>
      </c>
      <c r="D82">
        <v>1</v>
      </c>
      <c r="E82" s="6">
        <v>1</v>
      </c>
      <c r="F82">
        <f>0</f>
        <v>0</v>
      </c>
      <c r="G82">
        <f>0</f>
        <v>0</v>
      </c>
      <c r="H82" s="6" t="s">
        <v>548</v>
      </c>
      <c r="I82" s="1">
        <v>0</v>
      </c>
      <c r="J82" s="1">
        <f>0</f>
        <v>0</v>
      </c>
    </row>
    <row r="83" spans="1:10" x14ac:dyDescent="0.3">
      <c r="A83" s="4" t="s">
        <v>469</v>
      </c>
      <c r="B83">
        <f>0</f>
        <v>0</v>
      </c>
      <c r="C83">
        <v>1</v>
      </c>
      <c r="D83">
        <v>1</v>
      </c>
      <c r="E83" s="6">
        <v>1</v>
      </c>
      <c r="F83">
        <f>0</f>
        <v>0</v>
      </c>
      <c r="G83">
        <f>0</f>
        <v>0</v>
      </c>
      <c r="H83" s="6" t="s">
        <v>548</v>
      </c>
      <c r="I83" s="1">
        <v>0</v>
      </c>
      <c r="J83" s="1">
        <f>0</f>
        <v>0</v>
      </c>
    </row>
    <row r="84" spans="1:10" x14ac:dyDescent="0.3">
      <c r="A84" s="2" t="s">
        <v>304</v>
      </c>
      <c r="B84">
        <f>0</f>
        <v>0</v>
      </c>
      <c r="C84">
        <f>0</f>
        <v>0</v>
      </c>
      <c r="D84">
        <f>0</f>
        <v>0</v>
      </c>
      <c r="E84" s="6">
        <f>0</f>
        <v>0</v>
      </c>
      <c r="F84">
        <f>0</f>
        <v>0</v>
      </c>
      <c r="G84">
        <f>0</f>
        <v>0</v>
      </c>
      <c r="H84" s="6">
        <f>0</f>
        <v>0</v>
      </c>
      <c r="I84" s="1">
        <v>0</v>
      </c>
      <c r="J84" s="1">
        <f>0</f>
        <v>0</v>
      </c>
    </row>
    <row r="85" spans="1:10" x14ac:dyDescent="0.3">
      <c r="A85" s="4" t="s">
        <v>82</v>
      </c>
      <c r="B85">
        <v>1</v>
      </c>
      <c r="C85">
        <v>1</v>
      </c>
      <c r="D85">
        <v>1</v>
      </c>
      <c r="E85" s="6">
        <v>1</v>
      </c>
      <c r="F85">
        <f>0</f>
        <v>0</v>
      </c>
      <c r="G85">
        <f>0</f>
        <v>0</v>
      </c>
      <c r="H85" s="6" t="s">
        <v>559</v>
      </c>
      <c r="I85" s="1">
        <v>0</v>
      </c>
      <c r="J85" s="1">
        <f>0</f>
        <v>0</v>
      </c>
    </row>
    <row r="86" spans="1:10" x14ac:dyDescent="0.3">
      <c r="A86" s="4" t="s">
        <v>380</v>
      </c>
      <c r="B86">
        <v>1</v>
      </c>
      <c r="C86">
        <v>1</v>
      </c>
      <c r="D86">
        <f>0</f>
        <v>0</v>
      </c>
      <c r="E86" s="6">
        <v>1</v>
      </c>
      <c r="F86">
        <f>0</f>
        <v>0</v>
      </c>
      <c r="G86">
        <f>0</f>
        <v>0</v>
      </c>
      <c r="H86" s="6" t="s">
        <v>560</v>
      </c>
      <c r="I86" s="1">
        <v>0</v>
      </c>
      <c r="J86" s="1">
        <f>0</f>
        <v>0</v>
      </c>
    </row>
    <row r="87" spans="1:10" x14ac:dyDescent="0.3">
      <c r="A87" s="2" t="s">
        <v>498</v>
      </c>
      <c r="B87">
        <f>0</f>
        <v>0</v>
      </c>
      <c r="C87">
        <f>0</f>
        <v>0</v>
      </c>
      <c r="D87">
        <f>0</f>
        <v>0</v>
      </c>
      <c r="E87" s="6">
        <f>0</f>
        <v>0</v>
      </c>
      <c r="F87">
        <f>0</f>
        <v>0</v>
      </c>
      <c r="G87">
        <f>0</f>
        <v>0</v>
      </c>
      <c r="H87" s="6">
        <f>0</f>
        <v>0</v>
      </c>
      <c r="I87" s="1">
        <v>0</v>
      </c>
      <c r="J87" s="1">
        <f>0</f>
        <v>0</v>
      </c>
    </row>
    <row r="88" spans="1:10" x14ac:dyDescent="0.3">
      <c r="A88" s="4" t="s">
        <v>166</v>
      </c>
      <c r="B88">
        <f>0</f>
        <v>0</v>
      </c>
      <c r="C88">
        <v>1</v>
      </c>
      <c r="D88">
        <v>1</v>
      </c>
      <c r="E88" s="6">
        <v>1</v>
      </c>
      <c r="F88">
        <f>0</f>
        <v>0</v>
      </c>
      <c r="G88">
        <f>0</f>
        <v>0</v>
      </c>
      <c r="H88" s="6" t="s">
        <v>559</v>
      </c>
      <c r="I88" s="1">
        <v>0</v>
      </c>
      <c r="J88" s="1">
        <f>0</f>
        <v>0</v>
      </c>
    </row>
    <row r="89" spans="1:10" x14ac:dyDescent="0.3">
      <c r="A89" s="4" t="s">
        <v>284</v>
      </c>
      <c r="B89">
        <f>0</f>
        <v>0</v>
      </c>
      <c r="C89">
        <v>1</v>
      </c>
      <c r="D89">
        <v>1</v>
      </c>
      <c r="E89" s="6">
        <f>0</f>
        <v>0</v>
      </c>
      <c r="F89" t="s">
        <v>559</v>
      </c>
      <c r="G89">
        <f>0</f>
        <v>0</v>
      </c>
      <c r="H89" s="6" t="s">
        <v>561</v>
      </c>
      <c r="I89" s="1">
        <v>0</v>
      </c>
      <c r="J89" s="1">
        <f>0</f>
        <v>0</v>
      </c>
    </row>
    <row r="90" spans="1:10" x14ac:dyDescent="0.3">
      <c r="A90" s="2" t="s">
        <v>58</v>
      </c>
      <c r="B90">
        <f>0</f>
        <v>0</v>
      </c>
      <c r="C90">
        <f>0</f>
        <v>0</v>
      </c>
      <c r="D90">
        <f>0</f>
        <v>0</v>
      </c>
      <c r="E90" s="6">
        <f>0</f>
        <v>0</v>
      </c>
      <c r="F90">
        <f>0</f>
        <v>0</v>
      </c>
      <c r="G90">
        <f>0</f>
        <v>0</v>
      </c>
      <c r="H90" s="6">
        <f>0</f>
        <v>0</v>
      </c>
      <c r="I90" s="1">
        <v>0</v>
      </c>
      <c r="J90" s="1">
        <f>0</f>
        <v>0</v>
      </c>
    </row>
    <row r="91" spans="1:10" x14ac:dyDescent="0.3">
      <c r="A91" s="4" t="s">
        <v>130</v>
      </c>
      <c r="B91">
        <v>1</v>
      </c>
      <c r="C91">
        <v>1</v>
      </c>
      <c r="D91">
        <v>1</v>
      </c>
      <c r="E91" s="6">
        <v>1</v>
      </c>
      <c r="F91">
        <f>0</f>
        <v>0</v>
      </c>
      <c r="G91">
        <f>0</f>
        <v>0</v>
      </c>
      <c r="H91" s="6" t="s">
        <v>562</v>
      </c>
      <c r="I91" s="1" t="s">
        <v>557</v>
      </c>
      <c r="J91" s="1">
        <f>0</f>
        <v>0</v>
      </c>
    </row>
    <row r="92" spans="1:10" x14ac:dyDescent="0.3">
      <c r="A92" s="4" t="s">
        <v>169</v>
      </c>
      <c r="B92">
        <v>1</v>
      </c>
      <c r="C92">
        <v>1</v>
      </c>
      <c r="D92">
        <f>0</f>
        <v>0</v>
      </c>
      <c r="E92" s="6">
        <v>1</v>
      </c>
      <c r="F92">
        <f>0</f>
        <v>0</v>
      </c>
      <c r="G92">
        <f>0</f>
        <v>0</v>
      </c>
      <c r="H92" s="6" t="s">
        <v>559</v>
      </c>
      <c r="I92" s="1">
        <f>0</f>
        <v>0</v>
      </c>
      <c r="J92" s="1" t="s">
        <v>543</v>
      </c>
    </row>
    <row r="93" spans="1:10" x14ac:dyDescent="0.3">
      <c r="A93" s="2" t="s">
        <v>423</v>
      </c>
      <c r="B93">
        <f>0</f>
        <v>0</v>
      </c>
      <c r="C93">
        <f>0</f>
        <v>0</v>
      </c>
      <c r="D93">
        <f>0</f>
        <v>0</v>
      </c>
      <c r="E93" s="6">
        <f>0</f>
        <v>0</v>
      </c>
      <c r="F93">
        <f>0</f>
        <v>0</v>
      </c>
      <c r="G93">
        <f>0</f>
        <v>0</v>
      </c>
      <c r="H93" s="6">
        <f>0</f>
        <v>0</v>
      </c>
      <c r="I93" s="1">
        <v>0</v>
      </c>
      <c r="J93" s="1">
        <f>0</f>
        <v>0</v>
      </c>
    </row>
    <row r="94" spans="1:10" x14ac:dyDescent="0.3">
      <c r="A94" s="4" t="s">
        <v>315</v>
      </c>
      <c r="B94">
        <v>1</v>
      </c>
      <c r="C94">
        <v>1</v>
      </c>
      <c r="D94">
        <v>1</v>
      </c>
      <c r="E94" s="6">
        <v>1</v>
      </c>
      <c r="F94">
        <f>0</f>
        <v>0</v>
      </c>
      <c r="G94">
        <f>0</f>
        <v>0</v>
      </c>
      <c r="H94" s="6" t="s">
        <v>560</v>
      </c>
      <c r="I94" s="1">
        <v>0</v>
      </c>
      <c r="J94" s="1">
        <f>0</f>
        <v>0</v>
      </c>
    </row>
    <row r="95" spans="1:10" x14ac:dyDescent="0.3">
      <c r="A95" s="4" t="s">
        <v>336</v>
      </c>
      <c r="B95">
        <v>1</v>
      </c>
      <c r="C95">
        <v>1</v>
      </c>
      <c r="D95">
        <v>1</v>
      </c>
      <c r="E95" s="6">
        <v>1</v>
      </c>
      <c r="F95">
        <f>0</f>
        <v>0</v>
      </c>
      <c r="G95">
        <f>0</f>
        <v>0</v>
      </c>
      <c r="H95" s="6" t="s">
        <v>544</v>
      </c>
      <c r="I95" s="1">
        <v>0</v>
      </c>
      <c r="J95" s="1" t="s">
        <v>543</v>
      </c>
    </row>
    <row r="96" spans="1:10" x14ac:dyDescent="0.3">
      <c r="A96" s="4" t="s">
        <v>68</v>
      </c>
      <c r="B96">
        <v>1</v>
      </c>
      <c r="C96">
        <v>1</v>
      </c>
      <c r="D96">
        <f>0</f>
        <v>0</v>
      </c>
      <c r="E96" s="6">
        <v>1</v>
      </c>
      <c r="F96">
        <f>0</f>
        <v>0</v>
      </c>
      <c r="G96">
        <f>0</f>
        <v>0</v>
      </c>
      <c r="H96" s="6" t="s">
        <v>559</v>
      </c>
      <c r="I96" s="1">
        <v>0</v>
      </c>
      <c r="J96" s="1">
        <f>0</f>
        <v>0</v>
      </c>
    </row>
    <row r="97" spans="1:10" x14ac:dyDescent="0.3">
      <c r="A97" s="4" t="s">
        <v>499</v>
      </c>
      <c r="B97">
        <v>1</v>
      </c>
      <c r="C97">
        <v>1</v>
      </c>
      <c r="D97">
        <f>0</f>
        <v>0</v>
      </c>
      <c r="E97" s="6">
        <v>1</v>
      </c>
      <c r="F97">
        <f>0</f>
        <v>0</v>
      </c>
      <c r="G97">
        <f>0</f>
        <v>0</v>
      </c>
      <c r="H97" s="6" t="s">
        <v>548</v>
      </c>
      <c r="I97" s="1">
        <v>0</v>
      </c>
      <c r="J97" s="1">
        <f>0</f>
        <v>0</v>
      </c>
    </row>
    <row r="98" spans="1:10" x14ac:dyDescent="0.3">
      <c r="A98" s="4" t="s">
        <v>131</v>
      </c>
      <c r="B98">
        <v>1</v>
      </c>
      <c r="C98">
        <v>1</v>
      </c>
      <c r="D98">
        <v>1</v>
      </c>
      <c r="E98" s="6">
        <v>1</v>
      </c>
      <c r="F98">
        <f>0</f>
        <v>0</v>
      </c>
      <c r="G98">
        <f>0</f>
        <v>0</v>
      </c>
      <c r="H98" s="6" t="s">
        <v>563</v>
      </c>
      <c r="I98" s="1">
        <v>0</v>
      </c>
      <c r="J98" s="1">
        <f>0</f>
        <v>0</v>
      </c>
    </row>
    <row r="99" spans="1:10" x14ac:dyDescent="0.3">
      <c r="A99" s="4" t="s">
        <v>80</v>
      </c>
      <c r="B99">
        <v>1</v>
      </c>
      <c r="C99">
        <v>1</v>
      </c>
      <c r="D99">
        <f>0</f>
        <v>0</v>
      </c>
      <c r="E99" s="6">
        <v>1</v>
      </c>
      <c r="F99">
        <f>0</f>
        <v>0</v>
      </c>
      <c r="G99">
        <f>0</f>
        <v>0</v>
      </c>
      <c r="H99" s="6" t="s">
        <v>564</v>
      </c>
      <c r="I99" s="1">
        <v>0</v>
      </c>
      <c r="J99" s="1">
        <f>0</f>
        <v>0</v>
      </c>
    </row>
    <row r="100" spans="1:10" x14ac:dyDescent="0.3">
      <c r="A100" s="4" t="s">
        <v>211</v>
      </c>
      <c r="B100">
        <v>1</v>
      </c>
      <c r="C100">
        <v>1</v>
      </c>
      <c r="D100">
        <v>1</v>
      </c>
      <c r="E100" s="6">
        <v>1</v>
      </c>
      <c r="F100">
        <f>0</f>
        <v>0</v>
      </c>
      <c r="G100">
        <f>0</f>
        <v>0</v>
      </c>
      <c r="H100" s="6" t="s">
        <v>559</v>
      </c>
      <c r="I100" s="1">
        <v>0</v>
      </c>
      <c r="J100" s="1">
        <f>0</f>
        <v>0</v>
      </c>
    </row>
    <row r="101" spans="1:10" ht="60" x14ac:dyDescent="0.3">
      <c r="A101" s="4" t="s">
        <v>8</v>
      </c>
      <c r="B101">
        <v>1</v>
      </c>
      <c r="C101">
        <v>1</v>
      </c>
      <c r="D101">
        <v>1</v>
      </c>
      <c r="E101" s="6">
        <v>1</v>
      </c>
      <c r="F101">
        <f>0</f>
        <v>0</v>
      </c>
      <c r="G101">
        <f>0</f>
        <v>0</v>
      </c>
      <c r="H101" s="10" t="s">
        <v>565</v>
      </c>
      <c r="I101" s="1">
        <v>0</v>
      </c>
      <c r="J101" s="1">
        <f>0</f>
        <v>0</v>
      </c>
    </row>
    <row r="102" spans="1:10" x14ac:dyDescent="0.3">
      <c r="A102" s="4" t="s">
        <v>325</v>
      </c>
      <c r="B102">
        <v>1</v>
      </c>
      <c r="C102">
        <v>1</v>
      </c>
      <c r="D102">
        <f>0</f>
        <v>0</v>
      </c>
      <c r="E102" s="6">
        <v>1</v>
      </c>
      <c r="F102">
        <f>0</f>
        <v>0</v>
      </c>
      <c r="G102">
        <f>0</f>
        <v>0</v>
      </c>
      <c r="H102" s="6" t="s">
        <v>566</v>
      </c>
      <c r="I102" s="1" t="s">
        <v>559</v>
      </c>
      <c r="J102" s="1">
        <f>0</f>
        <v>0</v>
      </c>
    </row>
    <row r="103" spans="1:10" x14ac:dyDescent="0.3">
      <c r="A103" s="4" t="s">
        <v>349</v>
      </c>
      <c r="B103">
        <f>0</f>
        <v>0</v>
      </c>
      <c r="C103">
        <v>1</v>
      </c>
      <c r="D103">
        <v>1</v>
      </c>
      <c r="E103" s="6">
        <v>1</v>
      </c>
      <c r="F103">
        <f>0</f>
        <v>0</v>
      </c>
      <c r="G103">
        <f>0</f>
        <v>0</v>
      </c>
      <c r="H103" s="6" t="s">
        <v>567</v>
      </c>
      <c r="I103" s="1">
        <v>0</v>
      </c>
      <c r="J103" s="1">
        <f>0</f>
        <v>0</v>
      </c>
    </row>
    <row r="104" spans="1:10" x14ac:dyDescent="0.3">
      <c r="A104" s="4" t="s">
        <v>386</v>
      </c>
      <c r="B104">
        <v>1</v>
      </c>
      <c r="C104">
        <v>1</v>
      </c>
      <c r="D104">
        <f>0</f>
        <v>0</v>
      </c>
      <c r="E104" s="6">
        <v>1</v>
      </c>
      <c r="F104">
        <f>0</f>
        <v>0</v>
      </c>
      <c r="G104">
        <f>0</f>
        <v>0</v>
      </c>
      <c r="H104" s="6" t="s">
        <v>568</v>
      </c>
      <c r="I104" s="1" t="s">
        <v>569</v>
      </c>
      <c r="J104" s="1">
        <f>0</f>
        <v>0</v>
      </c>
    </row>
    <row r="105" spans="1:10" x14ac:dyDescent="0.3">
      <c r="A105" s="4" t="s">
        <v>412</v>
      </c>
      <c r="B105">
        <f>0</f>
        <v>0</v>
      </c>
      <c r="C105">
        <v>1</v>
      </c>
      <c r="D105">
        <v>1</v>
      </c>
      <c r="E105" s="6">
        <v>1</v>
      </c>
      <c r="F105">
        <f>0</f>
        <v>0</v>
      </c>
      <c r="G105">
        <f>0</f>
        <v>0</v>
      </c>
      <c r="H105" s="6" t="s">
        <v>570</v>
      </c>
      <c r="I105" s="1">
        <v>0</v>
      </c>
      <c r="J105" s="1">
        <f>0</f>
        <v>0</v>
      </c>
    </row>
    <row r="106" spans="1:10" x14ac:dyDescent="0.3">
      <c r="A106" s="4" t="s">
        <v>87</v>
      </c>
      <c r="B106">
        <v>1</v>
      </c>
      <c r="C106">
        <v>1</v>
      </c>
      <c r="D106">
        <v>1</v>
      </c>
      <c r="E106" s="6">
        <v>1</v>
      </c>
      <c r="F106">
        <f>0</f>
        <v>0</v>
      </c>
      <c r="G106">
        <f>0</f>
        <v>0</v>
      </c>
      <c r="H106" s="6" t="s">
        <v>541</v>
      </c>
      <c r="I106" s="1">
        <v>0</v>
      </c>
      <c r="J106" s="1">
        <f>0</f>
        <v>0</v>
      </c>
    </row>
    <row r="107" spans="1:10" x14ac:dyDescent="0.3">
      <c r="A107" s="4" t="s">
        <v>92</v>
      </c>
      <c r="B107">
        <v>1</v>
      </c>
      <c r="C107">
        <v>1</v>
      </c>
      <c r="D107">
        <v>1</v>
      </c>
      <c r="E107" s="6">
        <v>1</v>
      </c>
      <c r="F107">
        <f>0</f>
        <v>0</v>
      </c>
      <c r="G107">
        <f>0</f>
        <v>0</v>
      </c>
      <c r="H107" s="6" t="s">
        <v>571</v>
      </c>
      <c r="I107" s="1">
        <v>0</v>
      </c>
      <c r="J107" s="1">
        <f>0</f>
        <v>0</v>
      </c>
    </row>
    <row r="108" spans="1:10" x14ac:dyDescent="0.3">
      <c r="A108" s="4" t="s">
        <v>124</v>
      </c>
      <c r="B108">
        <f>0</f>
        <v>0</v>
      </c>
      <c r="C108">
        <f>0</f>
        <v>0</v>
      </c>
      <c r="D108">
        <v>1</v>
      </c>
      <c r="E108" s="6">
        <v>1</v>
      </c>
      <c r="F108">
        <f>0</f>
        <v>0</v>
      </c>
      <c r="G108">
        <f>0</f>
        <v>0</v>
      </c>
      <c r="H108" s="6" t="s">
        <v>558</v>
      </c>
      <c r="I108" s="1">
        <v>0</v>
      </c>
      <c r="J108" s="1">
        <f>0</f>
        <v>0</v>
      </c>
    </row>
    <row r="109" spans="1:10" x14ac:dyDescent="0.3">
      <c r="A109" s="4" t="s">
        <v>307</v>
      </c>
      <c r="B109">
        <f>0</f>
        <v>0</v>
      </c>
      <c r="C109">
        <v>1</v>
      </c>
      <c r="D109">
        <v>1</v>
      </c>
      <c r="E109" s="6">
        <v>1</v>
      </c>
      <c r="F109">
        <f>0</f>
        <v>0</v>
      </c>
      <c r="G109">
        <f>0</f>
        <v>0</v>
      </c>
      <c r="H109" s="6" t="s">
        <v>552</v>
      </c>
      <c r="I109" s="1" t="s">
        <v>552</v>
      </c>
      <c r="J109" s="1">
        <f>0</f>
        <v>0</v>
      </c>
    </row>
    <row r="110" spans="1:10" x14ac:dyDescent="0.3">
      <c r="A110" s="4" t="s">
        <v>242</v>
      </c>
      <c r="B110">
        <v>1</v>
      </c>
      <c r="C110">
        <v>1</v>
      </c>
      <c r="D110">
        <f>0</f>
        <v>0</v>
      </c>
      <c r="E110" s="6">
        <v>1</v>
      </c>
      <c r="F110">
        <f>0</f>
        <v>0</v>
      </c>
      <c r="G110">
        <f>0</f>
        <v>0</v>
      </c>
      <c r="H110" s="10" t="s">
        <v>557</v>
      </c>
      <c r="I110" s="1">
        <v>0</v>
      </c>
      <c r="J110" s="1">
        <f>0</f>
        <v>0</v>
      </c>
    </row>
    <row r="111" spans="1:10" x14ac:dyDescent="0.3">
      <c r="A111" s="4" t="s">
        <v>480</v>
      </c>
      <c r="B111">
        <v>1</v>
      </c>
      <c r="C111">
        <v>1</v>
      </c>
      <c r="D111">
        <v>1</v>
      </c>
      <c r="E111" s="6">
        <v>1</v>
      </c>
      <c r="F111">
        <f>0</f>
        <v>0</v>
      </c>
      <c r="G111">
        <f>0</f>
        <v>0</v>
      </c>
      <c r="H111" s="6" t="s">
        <v>561</v>
      </c>
      <c r="I111" s="1">
        <v>0</v>
      </c>
      <c r="J111" s="1">
        <f>0</f>
        <v>0</v>
      </c>
    </row>
    <row r="112" spans="1:10" x14ac:dyDescent="0.3">
      <c r="A112" s="4" t="s">
        <v>1</v>
      </c>
      <c r="B112">
        <f>0</f>
        <v>0</v>
      </c>
      <c r="C112">
        <v>1</v>
      </c>
      <c r="D112">
        <v>1</v>
      </c>
      <c r="E112" s="6">
        <f>0</f>
        <v>0</v>
      </c>
      <c r="F112" t="s">
        <v>550</v>
      </c>
      <c r="G112">
        <f>0</f>
        <v>0</v>
      </c>
      <c r="H112" s="6" t="s">
        <v>548</v>
      </c>
      <c r="I112" s="1">
        <v>0</v>
      </c>
      <c r="J112" s="1">
        <f>0</f>
        <v>0</v>
      </c>
    </row>
    <row r="113" spans="1:10" x14ac:dyDescent="0.3">
      <c r="A113" s="4" t="s">
        <v>436</v>
      </c>
      <c r="B113">
        <v>1</v>
      </c>
      <c r="C113">
        <v>1</v>
      </c>
      <c r="D113">
        <v>1</v>
      </c>
      <c r="E113" s="6">
        <v>1</v>
      </c>
      <c r="F113">
        <f>0</f>
        <v>0</v>
      </c>
      <c r="G113">
        <f>0</f>
        <v>0</v>
      </c>
      <c r="H113" s="6" t="s">
        <v>550</v>
      </c>
      <c r="I113" s="1" t="s">
        <v>550</v>
      </c>
      <c r="J113" s="1">
        <f>0</f>
        <v>0</v>
      </c>
    </row>
    <row r="114" spans="1:10" x14ac:dyDescent="0.3">
      <c r="A114" s="4" t="s">
        <v>273</v>
      </c>
      <c r="B114">
        <v>1</v>
      </c>
      <c r="C114">
        <v>1</v>
      </c>
      <c r="D114">
        <v>1</v>
      </c>
      <c r="E114" s="6">
        <v>1</v>
      </c>
      <c r="F114">
        <f>0</f>
        <v>0</v>
      </c>
      <c r="G114">
        <f>0</f>
        <v>0</v>
      </c>
      <c r="H114" s="6" t="s">
        <v>572</v>
      </c>
      <c r="I114" s="1" t="s">
        <v>611</v>
      </c>
      <c r="J114" s="1" t="s">
        <v>543</v>
      </c>
    </row>
    <row r="115" spans="1:10" x14ac:dyDescent="0.3">
      <c r="A115" s="4" t="s">
        <v>262</v>
      </c>
      <c r="B115">
        <f>0</f>
        <v>0</v>
      </c>
      <c r="C115">
        <f>0</f>
        <v>0</v>
      </c>
      <c r="D115">
        <v>1</v>
      </c>
      <c r="E115" s="6">
        <f>0</f>
        <v>0</v>
      </c>
      <c r="F115" t="s">
        <v>549</v>
      </c>
      <c r="G115">
        <f>0</f>
        <v>0</v>
      </c>
      <c r="H115" s="6" t="s">
        <v>558</v>
      </c>
      <c r="I115" s="1">
        <v>0</v>
      </c>
      <c r="J115" s="1">
        <f>0</f>
        <v>0</v>
      </c>
    </row>
    <row r="116" spans="1:10" x14ac:dyDescent="0.3">
      <c r="A116" s="4" t="s">
        <v>41</v>
      </c>
      <c r="B116">
        <f>0</f>
        <v>0</v>
      </c>
      <c r="C116">
        <v>1</v>
      </c>
      <c r="D116">
        <v>1</v>
      </c>
      <c r="E116" s="6">
        <v>1</v>
      </c>
      <c r="F116">
        <f>0</f>
        <v>0</v>
      </c>
      <c r="G116">
        <f>0</f>
        <v>0</v>
      </c>
      <c r="H116" s="6" t="s">
        <v>549</v>
      </c>
      <c r="I116" s="1">
        <v>0</v>
      </c>
      <c r="J116" s="1">
        <f>0</f>
        <v>0</v>
      </c>
    </row>
    <row r="117" spans="1:10" x14ac:dyDescent="0.3">
      <c r="A117" s="4" t="s">
        <v>331</v>
      </c>
      <c r="B117">
        <v>1</v>
      </c>
      <c r="C117">
        <v>1</v>
      </c>
      <c r="D117">
        <v>1</v>
      </c>
      <c r="E117" s="6">
        <v>1</v>
      </c>
      <c r="F117">
        <f>0</f>
        <v>0</v>
      </c>
      <c r="G117">
        <f>0</f>
        <v>0</v>
      </c>
      <c r="H117" s="6" t="s">
        <v>548</v>
      </c>
      <c r="I117" s="1">
        <v>0</v>
      </c>
      <c r="J117" s="1">
        <f>0</f>
        <v>0</v>
      </c>
    </row>
    <row r="118" spans="1:10" x14ac:dyDescent="0.3">
      <c r="A118" s="2" t="s">
        <v>448</v>
      </c>
      <c r="B118">
        <f>0</f>
        <v>0</v>
      </c>
      <c r="C118">
        <f>0</f>
        <v>0</v>
      </c>
      <c r="D118">
        <f>0</f>
        <v>0</v>
      </c>
      <c r="E118" s="6">
        <f>0</f>
        <v>0</v>
      </c>
      <c r="F118">
        <f>0</f>
        <v>0</v>
      </c>
      <c r="G118">
        <f>0</f>
        <v>0</v>
      </c>
      <c r="H118" s="6">
        <f>0</f>
        <v>0</v>
      </c>
      <c r="I118" s="1">
        <v>0</v>
      </c>
      <c r="J118" s="1">
        <f>0</f>
        <v>0</v>
      </c>
    </row>
    <row r="119" spans="1:10" x14ac:dyDescent="0.3">
      <c r="A119" s="4" t="s">
        <v>165</v>
      </c>
      <c r="B119">
        <f>0</f>
        <v>0</v>
      </c>
      <c r="C119">
        <v>1</v>
      </c>
      <c r="D119">
        <v>1</v>
      </c>
      <c r="E119" s="6">
        <v>1</v>
      </c>
      <c r="F119">
        <f>0</f>
        <v>0</v>
      </c>
      <c r="G119">
        <f>0</f>
        <v>0</v>
      </c>
      <c r="H119" s="6" t="s">
        <v>548</v>
      </c>
      <c r="I119" s="1">
        <v>0</v>
      </c>
      <c r="J119" s="1">
        <f>0</f>
        <v>0</v>
      </c>
    </row>
    <row r="120" spans="1:10" x14ac:dyDescent="0.3">
      <c r="A120" s="4" t="s">
        <v>301</v>
      </c>
      <c r="B120">
        <f>0</f>
        <v>0</v>
      </c>
      <c r="C120">
        <v>1</v>
      </c>
      <c r="D120">
        <v>1</v>
      </c>
      <c r="E120" s="6">
        <f>0</f>
        <v>0</v>
      </c>
      <c r="F120" t="s">
        <v>541</v>
      </c>
      <c r="G120">
        <f>0</f>
        <v>0</v>
      </c>
      <c r="H120" s="6" t="s">
        <v>558</v>
      </c>
      <c r="I120" s="1">
        <v>0</v>
      </c>
      <c r="J120" s="1">
        <f>0</f>
        <v>0</v>
      </c>
    </row>
    <row r="121" spans="1:10" x14ac:dyDescent="0.3">
      <c r="A121" s="4" t="s">
        <v>392</v>
      </c>
      <c r="B121">
        <v>1</v>
      </c>
      <c r="C121">
        <v>1</v>
      </c>
      <c r="D121">
        <v>1</v>
      </c>
      <c r="E121" s="6">
        <v>1</v>
      </c>
      <c r="F121">
        <f>0</f>
        <v>0</v>
      </c>
      <c r="G121">
        <f>0</f>
        <v>0</v>
      </c>
      <c r="H121" s="6" t="s">
        <v>553</v>
      </c>
      <c r="I121" s="1">
        <v>0</v>
      </c>
      <c r="J121" s="1">
        <f>0</f>
        <v>0</v>
      </c>
    </row>
    <row r="122" spans="1:10" x14ac:dyDescent="0.3">
      <c r="A122" s="2" t="s">
        <v>15</v>
      </c>
      <c r="B122">
        <f>0</f>
        <v>0</v>
      </c>
      <c r="C122">
        <f>0</f>
        <v>0</v>
      </c>
      <c r="D122">
        <f>0</f>
        <v>0</v>
      </c>
      <c r="E122" s="6">
        <f>0</f>
        <v>0</v>
      </c>
      <c r="F122">
        <f>0</f>
        <v>0</v>
      </c>
      <c r="G122">
        <f>0</f>
        <v>0</v>
      </c>
      <c r="H122" s="6">
        <f>0</f>
        <v>0</v>
      </c>
      <c r="I122" s="1">
        <v>0</v>
      </c>
      <c r="J122" s="1">
        <f>0</f>
        <v>0</v>
      </c>
    </row>
    <row r="123" spans="1:10" x14ac:dyDescent="0.3">
      <c r="A123" s="4" t="s">
        <v>502</v>
      </c>
      <c r="B123">
        <f>0</f>
        <v>0</v>
      </c>
      <c r="C123">
        <v>1</v>
      </c>
      <c r="D123">
        <v>1</v>
      </c>
      <c r="E123" s="6">
        <f>0</f>
        <v>0</v>
      </c>
      <c r="F123" t="s">
        <v>574</v>
      </c>
      <c r="G123">
        <f>0</f>
        <v>0</v>
      </c>
      <c r="H123" s="6" t="s">
        <v>548</v>
      </c>
      <c r="I123" s="1" t="s">
        <v>559</v>
      </c>
      <c r="J123" s="1">
        <f>0</f>
        <v>0</v>
      </c>
    </row>
    <row r="124" spans="1:10" x14ac:dyDescent="0.3">
      <c r="A124" s="4" t="s">
        <v>6</v>
      </c>
      <c r="B124">
        <f>0</f>
        <v>0</v>
      </c>
      <c r="C124">
        <v>1</v>
      </c>
      <c r="D124">
        <v>1</v>
      </c>
      <c r="E124" s="6">
        <v>1</v>
      </c>
      <c r="F124">
        <f>0</f>
        <v>0</v>
      </c>
      <c r="G124">
        <f>0</f>
        <v>0</v>
      </c>
      <c r="H124" s="6" t="s">
        <v>548</v>
      </c>
      <c r="I124" s="1">
        <v>0</v>
      </c>
      <c r="J124" s="1">
        <f>0</f>
        <v>0</v>
      </c>
    </row>
    <row r="125" spans="1:10" x14ac:dyDescent="0.3">
      <c r="A125" s="4" t="s">
        <v>476</v>
      </c>
      <c r="B125">
        <v>1</v>
      </c>
      <c r="C125">
        <v>1</v>
      </c>
      <c r="D125">
        <v>1</v>
      </c>
      <c r="E125" s="6">
        <f>0</f>
        <v>0</v>
      </c>
      <c r="F125" t="s">
        <v>575</v>
      </c>
      <c r="G125">
        <f>0</f>
        <v>0</v>
      </c>
      <c r="H125" s="6" t="s">
        <v>576</v>
      </c>
      <c r="I125" s="1">
        <v>0</v>
      </c>
      <c r="J125" s="1">
        <f>0</f>
        <v>0</v>
      </c>
    </row>
    <row r="126" spans="1:10" x14ac:dyDescent="0.3">
      <c r="A126" s="4" t="s">
        <v>326</v>
      </c>
      <c r="B126">
        <f>0</f>
        <v>0</v>
      </c>
      <c r="C126">
        <v>1</v>
      </c>
      <c r="D126">
        <v>1</v>
      </c>
      <c r="E126" s="6">
        <v>1</v>
      </c>
      <c r="F126">
        <f>0</f>
        <v>0</v>
      </c>
      <c r="G126">
        <f>0</f>
        <v>0</v>
      </c>
      <c r="H126" s="6" t="s">
        <v>548</v>
      </c>
      <c r="I126" s="1" t="s">
        <v>540</v>
      </c>
      <c r="J126" s="1">
        <f>0</f>
        <v>0</v>
      </c>
    </row>
    <row r="127" spans="1:10" x14ac:dyDescent="0.3">
      <c r="A127" s="4" t="s">
        <v>372</v>
      </c>
      <c r="B127">
        <f>0</f>
        <v>0</v>
      </c>
      <c r="C127">
        <v>1</v>
      </c>
      <c r="D127">
        <v>1</v>
      </c>
      <c r="E127" s="6">
        <v>1</v>
      </c>
      <c r="F127">
        <f>0</f>
        <v>0</v>
      </c>
      <c r="G127">
        <f>0</f>
        <v>0</v>
      </c>
      <c r="H127" s="6" t="s">
        <v>576</v>
      </c>
      <c r="I127" s="1">
        <v>0</v>
      </c>
      <c r="J127" s="1">
        <f>0</f>
        <v>0</v>
      </c>
    </row>
    <row r="128" spans="1:10" x14ac:dyDescent="0.3">
      <c r="A128" s="4" t="s">
        <v>328</v>
      </c>
      <c r="B128">
        <f>0</f>
        <v>0</v>
      </c>
      <c r="C128">
        <v>1</v>
      </c>
      <c r="D128">
        <v>1</v>
      </c>
      <c r="E128" s="6">
        <f>0</f>
        <v>0</v>
      </c>
      <c r="F128" t="s">
        <v>561</v>
      </c>
      <c r="G128">
        <f>0</f>
        <v>0</v>
      </c>
      <c r="H128" s="6" t="s">
        <v>558</v>
      </c>
      <c r="I128" s="1">
        <v>0</v>
      </c>
      <c r="J128" s="1">
        <f>0</f>
        <v>0</v>
      </c>
    </row>
    <row r="129" spans="1:10" x14ac:dyDescent="0.3">
      <c r="A129" s="4" t="s">
        <v>302</v>
      </c>
      <c r="B129">
        <v>1</v>
      </c>
      <c r="C129">
        <f>0</f>
        <v>0</v>
      </c>
      <c r="D129">
        <f>0</f>
        <v>0</v>
      </c>
      <c r="E129" s="6">
        <f>0</f>
        <v>0</v>
      </c>
      <c r="F129" t="s">
        <v>548</v>
      </c>
      <c r="G129">
        <f>0</f>
        <v>0</v>
      </c>
      <c r="H129" s="6" t="s">
        <v>558</v>
      </c>
      <c r="I129" s="1">
        <v>0</v>
      </c>
      <c r="J129" s="1">
        <f>0</f>
        <v>0</v>
      </c>
    </row>
    <row r="130" spans="1:10" x14ac:dyDescent="0.3">
      <c r="A130" s="4" t="s">
        <v>74</v>
      </c>
      <c r="B130">
        <f>0</f>
        <v>0</v>
      </c>
      <c r="C130">
        <v>1</v>
      </c>
      <c r="D130">
        <v>1</v>
      </c>
      <c r="E130" s="6">
        <v>1</v>
      </c>
      <c r="F130">
        <f>0</f>
        <v>0</v>
      </c>
      <c r="G130">
        <f>0</f>
        <v>0</v>
      </c>
      <c r="H130" s="6" t="s">
        <v>570</v>
      </c>
      <c r="I130" s="1">
        <v>0</v>
      </c>
      <c r="J130" s="1">
        <f>0</f>
        <v>0</v>
      </c>
    </row>
    <row r="131" spans="1:10" x14ac:dyDescent="0.3">
      <c r="A131" s="4" t="s">
        <v>167</v>
      </c>
      <c r="B131">
        <v>1</v>
      </c>
      <c r="C131">
        <f>0</f>
        <v>0</v>
      </c>
      <c r="D131">
        <f>0</f>
        <v>0</v>
      </c>
      <c r="E131" s="6">
        <f>0</f>
        <v>0</v>
      </c>
      <c r="F131">
        <f>0</f>
        <v>0</v>
      </c>
      <c r="G131">
        <v>1</v>
      </c>
      <c r="H131" s="6" t="s">
        <v>549</v>
      </c>
      <c r="I131" s="1">
        <v>0</v>
      </c>
      <c r="J131" s="1">
        <f>0</f>
        <v>0</v>
      </c>
    </row>
    <row r="132" spans="1:10" x14ac:dyDescent="0.3">
      <c r="A132" s="2" t="s">
        <v>88</v>
      </c>
      <c r="B132">
        <f>0</f>
        <v>0</v>
      </c>
      <c r="C132">
        <f>0</f>
        <v>0</v>
      </c>
      <c r="D132">
        <f>0</f>
        <v>0</v>
      </c>
      <c r="E132" s="6">
        <f>0</f>
        <v>0</v>
      </c>
      <c r="F132">
        <f>0</f>
        <v>0</v>
      </c>
      <c r="G132">
        <f>0</f>
        <v>0</v>
      </c>
      <c r="H132" s="6">
        <f>0</f>
        <v>0</v>
      </c>
      <c r="I132" s="1">
        <v>0</v>
      </c>
      <c r="J132" s="1">
        <f>0</f>
        <v>0</v>
      </c>
    </row>
    <row r="133" spans="1:10" x14ac:dyDescent="0.3">
      <c r="A133" s="4" t="s">
        <v>193</v>
      </c>
      <c r="B133">
        <v>1</v>
      </c>
      <c r="C133">
        <v>1</v>
      </c>
      <c r="D133">
        <v>1</v>
      </c>
      <c r="E133" s="6">
        <v>1</v>
      </c>
      <c r="F133">
        <f>0</f>
        <v>0</v>
      </c>
      <c r="G133">
        <f>0</f>
        <v>0</v>
      </c>
      <c r="H133" s="6" t="s">
        <v>577</v>
      </c>
      <c r="I133" s="1">
        <v>0</v>
      </c>
      <c r="J133" s="1">
        <f>0</f>
        <v>0</v>
      </c>
    </row>
    <row r="134" spans="1:10" x14ac:dyDescent="0.3">
      <c r="A134" s="4" t="s">
        <v>28</v>
      </c>
      <c r="B134">
        <f>0</f>
        <v>0</v>
      </c>
      <c r="C134">
        <v>1</v>
      </c>
      <c r="D134">
        <f>0</f>
        <v>0</v>
      </c>
      <c r="E134" s="6">
        <f>0</f>
        <v>0</v>
      </c>
      <c r="F134" t="s">
        <v>519</v>
      </c>
      <c r="G134">
        <f>0</f>
        <v>0</v>
      </c>
      <c r="H134" s="6" t="s">
        <v>578</v>
      </c>
      <c r="I134" s="1">
        <v>0</v>
      </c>
      <c r="J134" s="1">
        <f>0</f>
        <v>0</v>
      </c>
    </row>
    <row r="135" spans="1:10" x14ac:dyDescent="0.3">
      <c r="A135" s="4" t="s">
        <v>300</v>
      </c>
      <c r="B135">
        <f>0</f>
        <v>0</v>
      </c>
      <c r="C135">
        <v>1</v>
      </c>
      <c r="D135">
        <f>0</f>
        <v>0</v>
      </c>
      <c r="E135" s="6">
        <f>0</f>
        <v>0</v>
      </c>
      <c r="F135">
        <f>0</f>
        <v>0</v>
      </c>
      <c r="G135">
        <v>1</v>
      </c>
      <c r="H135" s="6" t="s">
        <v>558</v>
      </c>
      <c r="I135" s="1">
        <v>0</v>
      </c>
      <c r="J135" s="1">
        <f>0</f>
        <v>0</v>
      </c>
    </row>
    <row r="136" spans="1:10" x14ac:dyDescent="0.3">
      <c r="A136" s="2" t="s">
        <v>59</v>
      </c>
      <c r="B136">
        <f>0</f>
        <v>0</v>
      </c>
      <c r="C136">
        <f>0</f>
        <v>0</v>
      </c>
      <c r="D136">
        <f>0</f>
        <v>0</v>
      </c>
      <c r="E136" s="6">
        <f>0</f>
        <v>0</v>
      </c>
      <c r="F136">
        <f>0</f>
        <v>0</v>
      </c>
      <c r="G136">
        <f>0</f>
        <v>0</v>
      </c>
      <c r="H136" s="6">
        <f>0</f>
        <v>0</v>
      </c>
      <c r="I136" s="1">
        <v>0</v>
      </c>
      <c r="J136" s="1">
        <f>0</f>
        <v>0</v>
      </c>
    </row>
    <row r="137" spans="1:10" x14ac:dyDescent="0.3">
      <c r="A137" s="4" t="s">
        <v>492</v>
      </c>
      <c r="B137">
        <v>1</v>
      </c>
      <c r="C137">
        <v>1</v>
      </c>
      <c r="D137">
        <v>1</v>
      </c>
      <c r="E137" s="6">
        <v>1</v>
      </c>
      <c r="F137">
        <f>0</f>
        <v>0</v>
      </c>
      <c r="G137">
        <f>0</f>
        <v>0</v>
      </c>
      <c r="H137" s="6" t="s">
        <v>579</v>
      </c>
      <c r="I137" s="1" t="s">
        <v>541</v>
      </c>
      <c r="J137" s="1">
        <f>0</f>
        <v>0</v>
      </c>
    </row>
    <row r="138" spans="1:10" ht="30" x14ac:dyDescent="0.3">
      <c r="A138" s="4" t="s">
        <v>13</v>
      </c>
      <c r="B138">
        <v>1</v>
      </c>
      <c r="C138">
        <f>0</f>
        <v>0</v>
      </c>
      <c r="D138">
        <f>0</f>
        <v>0</v>
      </c>
      <c r="E138" s="6">
        <f>0</f>
        <v>0</v>
      </c>
      <c r="F138">
        <f>0</f>
        <v>0</v>
      </c>
      <c r="G138">
        <v>1</v>
      </c>
      <c r="H138" s="10" t="s">
        <v>580</v>
      </c>
      <c r="I138" s="1">
        <v>0</v>
      </c>
      <c r="J138" s="1">
        <v>2</v>
      </c>
    </row>
    <row r="139" spans="1:10" ht="30" x14ac:dyDescent="0.3">
      <c r="A139" s="4" t="s">
        <v>12</v>
      </c>
      <c r="B139">
        <v>1</v>
      </c>
      <c r="C139">
        <f>0</f>
        <v>0</v>
      </c>
      <c r="D139">
        <f>0</f>
        <v>0</v>
      </c>
      <c r="E139" s="6">
        <v>1</v>
      </c>
      <c r="F139">
        <f>0</f>
        <v>0</v>
      </c>
      <c r="G139">
        <f>0</f>
        <v>0</v>
      </c>
      <c r="H139" s="10" t="s">
        <v>581</v>
      </c>
      <c r="I139" s="1">
        <v>0</v>
      </c>
      <c r="J139" s="1">
        <f>0</f>
        <v>0</v>
      </c>
    </row>
    <row r="140" spans="1:10" x14ac:dyDescent="0.3">
      <c r="A140" s="4" t="s">
        <v>127</v>
      </c>
      <c r="B140">
        <f>0</f>
        <v>0</v>
      </c>
      <c r="C140">
        <v>1</v>
      </c>
      <c r="D140">
        <v>1</v>
      </c>
      <c r="E140" s="6">
        <f>0</f>
        <v>0</v>
      </c>
      <c r="F140" t="s">
        <v>550</v>
      </c>
      <c r="G140">
        <f>0</f>
        <v>0</v>
      </c>
      <c r="H140" s="6" t="s">
        <v>577</v>
      </c>
      <c r="I140" s="1">
        <v>0</v>
      </c>
      <c r="J140" s="1">
        <f>0</f>
        <v>0</v>
      </c>
    </row>
    <row r="141" spans="1:10" x14ac:dyDescent="0.3">
      <c r="A141" s="4" t="s">
        <v>181</v>
      </c>
      <c r="B141">
        <v>1</v>
      </c>
      <c r="C141">
        <v>1</v>
      </c>
      <c r="D141">
        <f>0</f>
        <v>0</v>
      </c>
      <c r="E141" s="6">
        <v>1</v>
      </c>
      <c r="F141">
        <f>0</f>
        <v>0</v>
      </c>
      <c r="G141">
        <f>0</f>
        <v>0</v>
      </c>
      <c r="H141" s="6" t="s">
        <v>582</v>
      </c>
      <c r="I141" s="1" t="s">
        <v>611</v>
      </c>
      <c r="J141" s="1">
        <f>0</f>
        <v>0</v>
      </c>
    </row>
    <row r="142" spans="1:10" x14ac:dyDescent="0.3">
      <c r="A142" s="4" t="s">
        <v>340</v>
      </c>
      <c r="B142">
        <f>0</f>
        <v>0</v>
      </c>
      <c r="C142">
        <v>1</v>
      </c>
      <c r="D142">
        <v>1</v>
      </c>
      <c r="E142" s="6">
        <f>0</f>
        <v>0</v>
      </c>
      <c r="F142">
        <f>0</f>
        <v>0</v>
      </c>
      <c r="G142">
        <f>0</f>
        <v>0</v>
      </c>
      <c r="H142" s="6" t="s">
        <v>561</v>
      </c>
      <c r="I142" s="1">
        <v>0</v>
      </c>
      <c r="J142" s="1">
        <f>0</f>
        <v>0</v>
      </c>
    </row>
    <row r="143" spans="1:10" x14ac:dyDescent="0.3">
      <c r="A143" s="4" t="s">
        <v>235</v>
      </c>
      <c r="B143">
        <f>0</f>
        <v>0</v>
      </c>
      <c r="C143">
        <v>1</v>
      </c>
      <c r="D143">
        <v>1</v>
      </c>
      <c r="E143" s="6">
        <f>0</f>
        <v>0</v>
      </c>
      <c r="F143" t="s">
        <v>553</v>
      </c>
      <c r="G143">
        <f>0</f>
        <v>0</v>
      </c>
      <c r="H143" s="6" t="s">
        <v>558</v>
      </c>
      <c r="I143" s="1">
        <v>0</v>
      </c>
      <c r="J143" s="1">
        <f>0</f>
        <v>0</v>
      </c>
    </row>
    <row r="144" spans="1:10" x14ac:dyDescent="0.3">
      <c r="A144" s="4" t="s">
        <v>205</v>
      </c>
      <c r="B144">
        <v>1</v>
      </c>
      <c r="C144">
        <v>1</v>
      </c>
      <c r="D144">
        <f>0</f>
        <v>0</v>
      </c>
      <c r="E144" s="6">
        <v>1</v>
      </c>
      <c r="F144">
        <f>0</f>
        <v>0</v>
      </c>
      <c r="G144">
        <f>0</f>
        <v>0</v>
      </c>
      <c r="H144" s="6" t="s">
        <v>583</v>
      </c>
      <c r="I144" s="1">
        <v>0</v>
      </c>
      <c r="J144" s="1" t="s">
        <v>543</v>
      </c>
    </row>
    <row r="145" spans="1:10" x14ac:dyDescent="0.3">
      <c r="A145" s="4" t="s">
        <v>93</v>
      </c>
      <c r="B145">
        <f>0</f>
        <v>0</v>
      </c>
      <c r="C145">
        <v>1</v>
      </c>
      <c r="D145">
        <v>1</v>
      </c>
      <c r="E145" s="6">
        <f>0</f>
        <v>0</v>
      </c>
      <c r="F145" t="s">
        <v>584</v>
      </c>
      <c r="G145">
        <f>0</f>
        <v>0</v>
      </c>
      <c r="H145" s="6" t="s">
        <v>548</v>
      </c>
      <c r="I145" s="1">
        <v>0</v>
      </c>
      <c r="J145" s="1">
        <f>0</f>
        <v>0</v>
      </c>
    </row>
    <row r="146" spans="1:10" ht="30" x14ac:dyDescent="0.3">
      <c r="A146" s="4" t="s">
        <v>107</v>
      </c>
      <c r="B146">
        <f>0</f>
        <v>0</v>
      </c>
      <c r="C146">
        <v>1</v>
      </c>
      <c r="D146">
        <v>1</v>
      </c>
      <c r="E146" s="6">
        <v>1</v>
      </c>
      <c r="F146">
        <f>0</f>
        <v>0</v>
      </c>
      <c r="G146">
        <f>0</f>
        <v>0</v>
      </c>
      <c r="H146" s="10" t="s">
        <v>585</v>
      </c>
      <c r="I146" s="1">
        <v>0</v>
      </c>
      <c r="J146" s="1">
        <f>0</f>
        <v>0</v>
      </c>
    </row>
    <row r="147" spans="1:10" x14ac:dyDescent="0.3">
      <c r="A147" s="4" t="s">
        <v>292</v>
      </c>
      <c r="B147">
        <v>1</v>
      </c>
      <c r="C147">
        <v>1</v>
      </c>
      <c r="D147">
        <v>1</v>
      </c>
      <c r="E147" s="6">
        <v>1</v>
      </c>
      <c r="F147">
        <f>0</f>
        <v>0</v>
      </c>
      <c r="G147">
        <f>0</f>
        <v>0</v>
      </c>
      <c r="H147" s="6" t="s">
        <v>548</v>
      </c>
      <c r="I147" s="1">
        <v>0</v>
      </c>
      <c r="J147" s="1">
        <f>0</f>
        <v>0</v>
      </c>
    </row>
    <row r="148" spans="1:10" x14ac:dyDescent="0.3">
      <c r="A148" s="4" t="s">
        <v>252</v>
      </c>
      <c r="B148">
        <v>1</v>
      </c>
      <c r="C148">
        <v>1</v>
      </c>
      <c r="D148">
        <v>1</v>
      </c>
      <c r="E148" s="6">
        <v>1</v>
      </c>
      <c r="F148">
        <f>0</f>
        <v>0</v>
      </c>
      <c r="G148">
        <f>0</f>
        <v>0</v>
      </c>
      <c r="H148" s="6" t="s">
        <v>575</v>
      </c>
      <c r="I148" s="1">
        <v>0</v>
      </c>
      <c r="J148" s="1">
        <f>0</f>
        <v>0</v>
      </c>
    </row>
    <row r="149" spans="1:10" x14ac:dyDescent="0.3">
      <c r="A149" s="4" t="s">
        <v>363</v>
      </c>
      <c r="B149">
        <v>1</v>
      </c>
      <c r="C149">
        <v>1</v>
      </c>
      <c r="D149">
        <v>1</v>
      </c>
      <c r="E149" s="6">
        <v>1</v>
      </c>
      <c r="F149">
        <f>0</f>
        <v>0</v>
      </c>
      <c r="G149">
        <f>0</f>
        <v>0</v>
      </c>
      <c r="H149" s="6" t="s">
        <v>550</v>
      </c>
      <c r="I149" s="1">
        <v>0</v>
      </c>
      <c r="J149" s="1">
        <f>0</f>
        <v>0</v>
      </c>
    </row>
    <row r="150" spans="1:10" x14ac:dyDescent="0.3">
      <c r="A150" s="4" t="s">
        <v>45</v>
      </c>
      <c r="B150">
        <f>0</f>
        <v>0</v>
      </c>
      <c r="C150">
        <v>1</v>
      </c>
      <c r="D150">
        <v>1</v>
      </c>
      <c r="E150" s="6">
        <f>0</f>
        <v>0</v>
      </c>
      <c r="F150" t="s">
        <v>550</v>
      </c>
      <c r="G150">
        <f>0</f>
        <v>0</v>
      </c>
      <c r="H150" s="6" t="s">
        <v>586</v>
      </c>
      <c r="I150" s="1">
        <v>0</v>
      </c>
      <c r="J150" s="1">
        <f>0</f>
        <v>0</v>
      </c>
    </row>
    <row r="151" spans="1:10" x14ac:dyDescent="0.3">
      <c r="A151" s="4" t="s">
        <v>272</v>
      </c>
      <c r="B151">
        <f>0</f>
        <v>0</v>
      </c>
      <c r="C151">
        <f>0</f>
        <v>0</v>
      </c>
      <c r="D151">
        <v>1</v>
      </c>
      <c r="E151" s="6">
        <v>1</v>
      </c>
      <c r="F151">
        <f>0</f>
        <v>0</v>
      </c>
      <c r="G151">
        <f>0</f>
        <v>0</v>
      </c>
      <c r="H151" s="6" t="s">
        <v>558</v>
      </c>
      <c r="I151" s="1">
        <v>0</v>
      </c>
      <c r="J151" s="1">
        <f>0</f>
        <v>0</v>
      </c>
    </row>
    <row r="152" spans="1:10" x14ac:dyDescent="0.3">
      <c r="A152" s="2" t="s">
        <v>202</v>
      </c>
      <c r="B152">
        <f>0</f>
        <v>0</v>
      </c>
      <c r="C152">
        <f>0</f>
        <v>0</v>
      </c>
      <c r="D152">
        <f>0</f>
        <v>0</v>
      </c>
      <c r="E152" s="6">
        <f>0</f>
        <v>0</v>
      </c>
      <c r="F152">
        <f>0</f>
        <v>0</v>
      </c>
      <c r="G152">
        <f>0</f>
        <v>0</v>
      </c>
      <c r="H152" s="6">
        <f>0</f>
        <v>0</v>
      </c>
      <c r="I152" s="1">
        <v>0</v>
      </c>
      <c r="J152" s="1">
        <f>0</f>
        <v>0</v>
      </c>
    </row>
    <row r="153" spans="1:10" x14ac:dyDescent="0.3">
      <c r="A153" s="4" t="s">
        <v>5</v>
      </c>
      <c r="B153">
        <v>1</v>
      </c>
      <c r="C153">
        <v>1</v>
      </c>
      <c r="D153">
        <v>1</v>
      </c>
      <c r="E153" s="6">
        <v>1</v>
      </c>
      <c r="F153">
        <f>0</f>
        <v>0</v>
      </c>
      <c r="G153">
        <f>0</f>
        <v>0</v>
      </c>
      <c r="H153" s="6" t="s">
        <v>587</v>
      </c>
      <c r="I153" s="1">
        <v>0</v>
      </c>
      <c r="J153" s="1">
        <f>0</f>
        <v>0</v>
      </c>
    </row>
    <row r="154" spans="1:10" x14ac:dyDescent="0.3">
      <c r="A154" s="4" t="s">
        <v>142</v>
      </c>
      <c r="B154">
        <f>0</f>
        <v>0</v>
      </c>
      <c r="C154">
        <v>1</v>
      </c>
      <c r="D154">
        <v>1</v>
      </c>
      <c r="E154" s="6">
        <v>1</v>
      </c>
      <c r="F154">
        <f>0</f>
        <v>0</v>
      </c>
      <c r="G154">
        <f>0</f>
        <v>0</v>
      </c>
      <c r="H154" s="6" t="s">
        <v>559</v>
      </c>
      <c r="I154" s="1">
        <v>0</v>
      </c>
      <c r="J154" s="1">
        <f>0</f>
        <v>0</v>
      </c>
    </row>
    <row r="155" spans="1:10" x14ac:dyDescent="0.3">
      <c r="A155" s="4" t="s">
        <v>174</v>
      </c>
      <c r="B155">
        <f>0</f>
        <v>0</v>
      </c>
      <c r="C155">
        <v>1</v>
      </c>
      <c r="D155">
        <v>1</v>
      </c>
      <c r="E155" s="6">
        <v>1</v>
      </c>
      <c r="F155">
        <f>0</f>
        <v>0</v>
      </c>
      <c r="G155">
        <f>0</f>
        <v>0</v>
      </c>
      <c r="H155" s="6" t="s">
        <v>588</v>
      </c>
      <c r="I155" s="1">
        <v>0</v>
      </c>
      <c r="J155" s="1">
        <f>0</f>
        <v>0</v>
      </c>
    </row>
    <row r="156" spans="1:10" x14ac:dyDescent="0.3">
      <c r="A156" s="4" t="s">
        <v>196</v>
      </c>
      <c r="B156">
        <v>1</v>
      </c>
      <c r="C156">
        <v>1</v>
      </c>
      <c r="D156">
        <v>1</v>
      </c>
      <c r="E156" s="6">
        <v>1</v>
      </c>
      <c r="F156">
        <f>0</f>
        <v>0</v>
      </c>
      <c r="G156">
        <f>0</f>
        <v>0</v>
      </c>
      <c r="H156" s="6" t="s">
        <v>552</v>
      </c>
      <c r="I156" s="1" t="s">
        <v>550</v>
      </c>
      <c r="J156" s="1">
        <f>0</f>
        <v>0</v>
      </c>
    </row>
    <row r="157" spans="1:10" x14ac:dyDescent="0.3">
      <c r="A157" s="4" t="s">
        <v>360</v>
      </c>
      <c r="B157">
        <v>1</v>
      </c>
      <c r="C157">
        <v>1</v>
      </c>
      <c r="D157">
        <f>0</f>
        <v>0</v>
      </c>
      <c r="E157" s="6">
        <v>1</v>
      </c>
      <c r="F157">
        <f>0</f>
        <v>0</v>
      </c>
      <c r="G157">
        <f>0</f>
        <v>0</v>
      </c>
      <c r="H157" s="6" t="s">
        <v>593</v>
      </c>
      <c r="I157" s="1">
        <v>0</v>
      </c>
      <c r="J157" s="1">
        <f>0</f>
        <v>0</v>
      </c>
    </row>
    <row r="158" spans="1:10" x14ac:dyDescent="0.3">
      <c r="A158" s="4" t="s">
        <v>116</v>
      </c>
      <c r="B158">
        <v>1</v>
      </c>
      <c r="C158">
        <v>1</v>
      </c>
      <c r="D158">
        <v>1</v>
      </c>
      <c r="E158" s="6">
        <v>1</v>
      </c>
      <c r="F158">
        <f>0</f>
        <v>0</v>
      </c>
      <c r="G158">
        <f>0</f>
        <v>0</v>
      </c>
      <c r="H158" s="6" t="s">
        <v>541</v>
      </c>
      <c r="I158" s="1">
        <v>0</v>
      </c>
      <c r="J158" s="1">
        <f>0</f>
        <v>0</v>
      </c>
    </row>
    <row r="159" spans="1:10" x14ac:dyDescent="0.3">
      <c r="A159" s="4" t="s">
        <v>393</v>
      </c>
      <c r="B159">
        <v>1</v>
      </c>
      <c r="C159">
        <v>1</v>
      </c>
      <c r="D159">
        <f>0</f>
        <v>0</v>
      </c>
      <c r="E159" s="6">
        <v>1</v>
      </c>
      <c r="F159">
        <f>0</f>
        <v>0</v>
      </c>
      <c r="G159">
        <f>0</f>
        <v>0</v>
      </c>
      <c r="H159" s="6" t="s">
        <v>548</v>
      </c>
      <c r="I159" s="1">
        <v>0</v>
      </c>
      <c r="J159" s="1">
        <f>0</f>
        <v>0</v>
      </c>
    </row>
    <row r="160" spans="1:10" x14ac:dyDescent="0.3">
      <c r="A160" s="4" t="s">
        <v>426</v>
      </c>
      <c r="B160">
        <v>1</v>
      </c>
      <c r="C160">
        <v>1</v>
      </c>
      <c r="D160">
        <f>0</f>
        <v>0</v>
      </c>
      <c r="E160" s="6">
        <v>1</v>
      </c>
      <c r="F160">
        <f>0</f>
        <v>0</v>
      </c>
      <c r="G160">
        <f>0</f>
        <v>0</v>
      </c>
      <c r="H160" s="6" t="s">
        <v>548</v>
      </c>
      <c r="I160" s="1" t="s">
        <v>540</v>
      </c>
      <c r="J160" s="1">
        <f>0</f>
        <v>0</v>
      </c>
    </row>
    <row r="161" spans="1:10" x14ac:dyDescent="0.3">
      <c r="A161" s="4" t="s">
        <v>303</v>
      </c>
      <c r="B161">
        <v>1</v>
      </c>
      <c r="C161">
        <v>1</v>
      </c>
      <c r="D161">
        <f>0</f>
        <v>0</v>
      </c>
      <c r="E161" s="6">
        <v>1</v>
      </c>
      <c r="F161">
        <f>0</f>
        <v>0</v>
      </c>
      <c r="G161">
        <f>0</f>
        <v>0</v>
      </c>
      <c r="H161" s="6" t="s">
        <v>548</v>
      </c>
      <c r="I161" s="1" t="s">
        <v>540</v>
      </c>
      <c r="J161" s="1">
        <f>0</f>
        <v>0</v>
      </c>
    </row>
    <row r="162" spans="1:10" x14ac:dyDescent="0.3">
      <c r="A162" s="4" t="s">
        <v>337</v>
      </c>
      <c r="B162">
        <v>1</v>
      </c>
      <c r="C162">
        <v>1</v>
      </c>
      <c r="D162">
        <v>1</v>
      </c>
      <c r="E162" s="6">
        <v>1</v>
      </c>
      <c r="F162">
        <f>0</f>
        <v>0</v>
      </c>
      <c r="G162">
        <f>0</f>
        <v>0</v>
      </c>
      <c r="H162" s="6" t="s">
        <v>530</v>
      </c>
      <c r="I162" s="1">
        <v>0</v>
      </c>
      <c r="J162" s="1">
        <f>0</f>
        <v>0</v>
      </c>
    </row>
    <row r="163" spans="1:10" x14ac:dyDescent="0.3">
      <c r="A163" s="4" t="s">
        <v>32</v>
      </c>
      <c r="B163">
        <f>0</f>
        <v>0</v>
      </c>
      <c r="C163">
        <f>0</f>
        <v>0</v>
      </c>
      <c r="D163">
        <v>1</v>
      </c>
      <c r="E163" s="6">
        <f>0</f>
        <v>0</v>
      </c>
      <c r="F163" t="s">
        <v>550</v>
      </c>
      <c r="G163">
        <f>0</f>
        <v>0</v>
      </c>
      <c r="H163" s="6" t="s">
        <v>558</v>
      </c>
      <c r="I163" s="1">
        <v>0</v>
      </c>
      <c r="J163" s="1">
        <f>0</f>
        <v>0</v>
      </c>
    </row>
    <row r="164" spans="1:10" x14ac:dyDescent="0.3">
      <c r="A164" s="4" t="s">
        <v>232</v>
      </c>
      <c r="B164">
        <f>0</f>
        <v>0</v>
      </c>
      <c r="C164">
        <v>1</v>
      </c>
      <c r="D164">
        <v>1</v>
      </c>
      <c r="E164" s="6">
        <v>1</v>
      </c>
      <c r="F164">
        <f>0</f>
        <v>0</v>
      </c>
      <c r="G164">
        <f>0</f>
        <v>0</v>
      </c>
      <c r="H164" s="6" t="s">
        <v>554</v>
      </c>
      <c r="I164" s="1">
        <f>0</f>
        <v>0</v>
      </c>
      <c r="J164" s="1">
        <f>0</f>
        <v>0</v>
      </c>
    </row>
    <row r="165" spans="1:10" x14ac:dyDescent="0.3">
      <c r="A165" s="4" t="s">
        <v>309</v>
      </c>
      <c r="B165">
        <f>0</f>
        <v>0</v>
      </c>
      <c r="C165">
        <v>1</v>
      </c>
      <c r="D165">
        <v>1</v>
      </c>
      <c r="E165" s="6">
        <v>1</v>
      </c>
      <c r="F165">
        <f>0</f>
        <v>0</v>
      </c>
      <c r="G165">
        <f>0</f>
        <v>0</v>
      </c>
      <c r="H165" s="6" t="s">
        <v>557</v>
      </c>
      <c r="I165" s="1">
        <v>0</v>
      </c>
      <c r="J165" s="1">
        <f>0</f>
        <v>0</v>
      </c>
    </row>
    <row r="166" spans="1:10" x14ac:dyDescent="0.3">
      <c r="A166" s="2" t="s">
        <v>464</v>
      </c>
      <c r="B166">
        <f>0</f>
        <v>0</v>
      </c>
      <c r="C166">
        <f>0</f>
        <v>0</v>
      </c>
      <c r="D166">
        <f>0</f>
        <v>0</v>
      </c>
      <c r="E166" s="6">
        <f>0</f>
        <v>0</v>
      </c>
      <c r="F166">
        <f>0</f>
        <v>0</v>
      </c>
      <c r="G166">
        <f>0</f>
        <v>0</v>
      </c>
      <c r="H166" s="6">
        <f>0</f>
        <v>0</v>
      </c>
      <c r="I166" s="1">
        <v>0</v>
      </c>
      <c r="J166" s="1">
        <f>0</f>
        <v>0</v>
      </c>
    </row>
    <row r="167" spans="1:10" x14ac:dyDescent="0.3">
      <c r="A167" s="4" t="s">
        <v>103</v>
      </c>
      <c r="B167">
        <f>0</f>
        <v>0</v>
      </c>
      <c r="C167">
        <v>1</v>
      </c>
      <c r="D167">
        <v>1</v>
      </c>
      <c r="E167" s="6">
        <v>1</v>
      </c>
      <c r="F167">
        <f>0</f>
        <v>0</v>
      </c>
      <c r="G167">
        <f>0</f>
        <v>0</v>
      </c>
      <c r="H167" s="6" t="s">
        <v>577</v>
      </c>
      <c r="I167" s="1">
        <v>0</v>
      </c>
      <c r="J167" s="1">
        <f>0</f>
        <v>0</v>
      </c>
    </row>
    <row r="168" spans="1:10" x14ac:dyDescent="0.3">
      <c r="A168" s="4" t="s">
        <v>16</v>
      </c>
      <c r="B168">
        <v>1</v>
      </c>
      <c r="C168">
        <v>1</v>
      </c>
      <c r="D168">
        <f>0</f>
        <v>0</v>
      </c>
      <c r="E168" s="6">
        <v>1</v>
      </c>
      <c r="F168">
        <f>0</f>
        <v>0</v>
      </c>
      <c r="G168">
        <f>0</f>
        <v>0</v>
      </c>
      <c r="H168" s="6" t="s">
        <v>548</v>
      </c>
      <c r="I168" s="1">
        <v>0</v>
      </c>
      <c r="J168" s="1" t="s">
        <v>543</v>
      </c>
    </row>
    <row r="169" spans="1:10" x14ac:dyDescent="0.3">
      <c r="A169" s="2" t="s">
        <v>139</v>
      </c>
      <c r="B169">
        <f>0</f>
        <v>0</v>
      </c>
      <c r="C169">
        <f>0</f>
        <v>0</v>
      </c>
      <c r="D169">
        <f>0</f>
        <v>0</v>
      </c>
      <c r="E169" s="6">
        <f>0</f>
        <v>0</v>
      </c>
      <c r="F169">
        <f>0</f>
        <v>0</v>
      </c>
      <c r="G169">
        <f>0</f>
        <v>0</v>
      </c>
      <c r="H169" s="6">
        <f>0</f>
        <v>0</v>
      </c>
      <c r="I169" s="1">
        <v>0</v>
      </c>
      <c r="J169" s="1">
        <f>0</f>
        <v>0</v>
      </c>
    </row>
    <row r="170" spans="1:10" x14ac:dyDescent="0.3">
      <c r="A170" s="2" t="s">
        <v>254</v>
      </c>
      <c r="B170">
        <f>0</f>
        <v>0</v>
      </c>
      <c r="C170">
        <f>0</f>
        <v>0</v>
      </c>
      <c r="D170">
        <f>0</f>
        <v>0</v>
      </c>
      <c r="E170" s="6">
        <f>0</f>
        <v>0</v>
      </c>
      <c r="F170">
        <f>0</f>
        <v>0</v>
      </c>
      <c r="G170">
        <f>0</f>
        <v>0</v>
      </c>
      <c r="H170" s="6">
        <f>0</f>
        <v>0</v>
      </c>
      <c r="I170" s="1">
        <v>0</v>
      </c>
      <c r="J170" s="1">
        <f>0</f>
        <v>0</v>
      </c>
    </row>
    <row r="171" spans="1:10" x14ac:dyDescent="0.3">
      <c r="A171" s="4" t="s">
        <v>310</v>
      </c>
      <c r="B171">
        <v>1</v>
      </c>
      <c r="C171">
        <v>1</v>
      </c>
      <c r="D171">
        <f>0</f>
        <v>0</v>
      </c>
      <c r="E171" s="6">
        <v>1</v>
      </c>
      <c r="F171">
        <f>0</f>
        <v>0</v>
      </c>
      <c r="G171">
        <f>0</f>
        <v>0</v>
      </c>
      <c r="H171" s="6" t="s">
        <v>553</v>
      </c>
      <c r="I171" s="1" t="s">
        <v>589</v>
      </c>
      <c r="J171" s="1">
        <f>0</f>
        <v>0</v>
      </c>
    </row>
    <row r="172" spans="1:10" x14ac:dyDescent="0.3">
      <c r="A172" s="2" t="s">
        <v>590</v>
      </c>
      <c r="B172">
        <f>0</f>
        <v>0</v>
      </c>
      <c r="C172">
        <f>0</f>
        <v>0</v>
      </c>
      <c r="D172">
        <f>0</f>
        <v>0</v>
      </c>
      <c r="E172" s="6">
        <f>0</f>
        <v>0</v>
      </c>
      <c r="F172">
        <f>0</f>
        <v>0</v>
      </c>
      <c r="G172">
        <f>0</f>
        <v>0</v>
      </c>
      <c r="H172" s="6">
        <f>0</f>
        <v>0</v>
      </c>
      <c r="I172" s="1">
        <v>0</v>
      </c>
      <c r="J172" s="1">
        <f>0</f>
        <v>0</v>
      </c>
    </row>
    <row r="173" spans="1:10" x14ac:dyDescent="0.3">
      <c r="A173" s="4" t="s">
        <v>215</v>
      </c>
      <c r="B173">
        <v>1</v>
      </c>
      <c r="C173">
        <v>1</v>
      </c>
      <c r="D173">
        <v>1</v>
      </c>
      <c r="E173" s="6">
        <v>1</v>
      </c>
      <c r="F173">
        <f>0</f>
        <v>0</v>
      </c>
      <c r="G173">
        <f>0</f>
        <v>0</v>
      </c>
      <c r="H173" s="6" t="s">
        <v>552</v>
      </c>
      <c r="I173" s="1" t="s">
        <v>591</v>
      </c>
      <c r="J173" s="1">
        <f>0</f>
        <v>0</v>
      </c>
    </row>
    <row r="174" spans="1:10" x14ac:dyDescent="0.3">
      <c r="A174" s="4" t="s">
        <v>221</v>
      </c>
      <c r="B174">
        <v>1</v>
      </c>
      <c r="C174">
        <f>0</f>
        <v>0</v>
      </c>
      <c r="D174">
        <f>0</f>
        <v>0</v>
      </c>
      <c r="E174" s="6">
        <v>1</v>
      </c>
      <c r="F174">
        <f>0</f>
        <v>0</v>
      </c>
      <c r="G174">
        <f>0</f>
        <v>0</v>
      </c>
      <c r="H174" s="6" t="s">
        <v>592</v>
      </c>
      <c r="I174" s="1">
        <v>0</v>
      </c>
      <c r="J174" s="1">
        <f>0</f>
        <v>0</v>
      </c>
    </row>
    <row r="175" spans="1:10" x14ac:dyDescent="0.3">
      <c r="A175" s="2" t="s">
        <v>246</v>
      </c>
      <c r="B175">
        <f>0</f>
        <v>0</v>
      </c>
      <c r="C175">
        <f>0</f>
        <v>0</v>
      </c>
      <c r="D175">
        <f>0</f>
        <v>0</v>
      </c>
      <c r="E175" s="6">
        <f>0</f>
        <v>0</v>
      </c>
      <c r="F175">
        <f>0</f>
        <v>0</v>
      </c>
      <c r="G175">
        <f>0</f>
        <v>0</v>
      </c>
      <c r="H175" s="6">
        <f>0</f>
        <v>0</v>
      </c>
      <c r="I175" s="1">
        <v>0</v>
      </c>
      <c r="J175" s="1">
        <f>0</f>
        <v>0</v>
      </c>
    </row>
    <row r="176" spans="1:10" x14ac:dyDescent="0.3">
      <c r="A176" s="4" t="s">
        <v>458</v>
      </c>
      <c r="B176">
        <f>0</f>
        <v>0</v>
      </c>
      <c r="C176">
        <v>1</v>
      </c>
      <c r="D176">
        <v>1</v>
      </c>
      <c r="E176" s="6">
        <v>1</v>
      </c>
      <c r="F176">
        <f>0</f>
        <v>0</v>
      </c>
      <c r="G176">
        <f>0</f>
        <v>0</v>
      </c>
      <c r="H176" s="6" t="s">
        <v>548</v>
      </c>
      <c r="I176" s="1">
        <v>0</v>
      </c>
      <c r="J176" s="1">
        <f>0</f>
        <v>0</v>
      </c>
    </row>
    <row r="177" spans="1:10" ht="30" x14ac:dyDescent="0.3">
      <c r="A177" s="4" t="s">
        <v>341</v>
      </c>
      <c r="B177">
        <v>1</v>
      </c>
      <c r="C177">
        <v>1</v>
      </c>
      <c r="D177">
        <v>1</v>
      </c>
      <c r="E177" s="6">
        <v>1</v>
      </c>
      <c r="F177">
        <f>0</f>
        <v>0</v>
      </c>
      <c r="G177">
        <f>0</f>
        <v>0</v>
      </c>
      <c r="H177" s="10" t="s">
        <v>581</v>
      </c>
      <c r="I177" s="1" t="s">
        <v>562</v>
      </c>
      <c r="J177" s="1">
        <f>0</f>
        <v>0</v>
      </c>
    </row>
    <row r="178" spans="1:10" x14ac:dyDescent="0.3">
      <c r="A178" s="4" t="s">
        <v>121</v>
      </c>
      <c r="B178">
        <f>0</f>
        <v>0</v>
      </c>
      <c r="C178">
        <v>1</v>
      </c>
      <c r="D178">
        <v>1</v>
      </c>
      <c r="E178" s="6">
        <f>0</f>
        <v>0</v>
      </c>
      <c r="F178" t="s">
        <v>541</v>
      </c>
      <c r="G178">
        <f>0</f>
        <v>0</v>
      </c>
      <c r="H178" s="6" t="s">
        <v>593</v>
      </c>
      <c r="I178" s="1">
        <v>0</v>
      </c>
      <c r="J178" s="1">
        <f>0</f>
        <v>0</v>
      </c>
    </row>
    <row r="179" spans="1:10" x14ac:dyDescent="0.3">
      <c r="A179" s="4" t="s">
        <v>216</v>
      </c>
      <c r="B179">
        <v>1</v>
      </c>
      <c r="C179">
        <v>1</v>
      </c>
      <c r="D179">
        <v>1</v>
      </c>
      <c r="E179" s="6">
        <v>1</v>
      </c>
      <c r="F179">
        <f>0</f>
        <v>0</v>
      </c>
      <c r="G179">
        <f>0</f>
        <v>0</v>
      </c>
      <c r="H179" s="6" t="s">
        <v>594</v>
      </c>
      <c r="I179" s="1">
        <v>0</v>
      </c>
      <c r="J179" s="1">
        <f>0</f>
        <v>0</v>
      </c>
    </row>
    <row r="180" spans="1:10" x14ac:dyDescent="0.3">
      <c r="A180" s="4" t="s">
        <v>194</v>
      </c>
      <c r="B180">
        <f>0</f>
        <v>0</v>
      </c>
      <c r="C180">
        <v>1</v>
      </c>
      <c r="D180">
        <v>1</v>
      </c>
      <c r="E180" s="6">
        <v>1</v>
      </c>
      <c r="F180">
        <f>0</f>
        <v>0</v>
      </c>
      <c r="G180">
        <f>0</f>
        <v>0</v>
      </c>
      <c r="H180" s="6" t="s">
        <v>595</v>
      </c>
      <c r="I180" s="1">
        <v>0</v>
      </c>
      <c r="J180" s="1">
        <f>0</f>
        <v>0</v>
      </c>
    </row>
    <row r="181" spans="1:10" x14ac:dyDescent="0.3">
      <c r="A181" s="4" t="s">
        <v>229</v>
      </c>
      <c r="B181">
        <v>1</v>
      </c>
      <c r="C181">
        <v>1</v>
      </c>
      <c r="D181">
        <f>0</f>
        <v>0</v>
      </c>
      <c r="E181" s="6">
        <f>0</f>
        <v>0</v>
      </c>
      <c r="F181">
        <f>0</f>
        <v>0</v>
      </c>
      <c r="G181">
        <v>1</v>
      </c>
      <c r="H181" s="6" t="s">
        <v>595</v>
      </c>
      <c r="I181" s="1">
        <v>0</v>
      </c>
      <c r="J181" s="1">
        <v>2</v>
      </c>
    </row>
    <row r="182" spans="1:10" x14ac:dyDescent="0.3">
      <c r="A182" s="4" t="s">
        <v>75</v>
      </c>
      <c r="B182">
        <v>1</v>
      </c>
      <c r="C182">
        <v>1</v>
      </c>
      <c r="D182">
        <v>1</v>
      </c>
      <c r="E182" s="6">
        <v>1</v>
      </c>
      <c r="F182">
        <f>0</f>
        <v>0</v>
      </c>
      <c r="G182">
        <f>0</f>
        <v>0</v>
      </c>
      <c r="H182" s="6" t="s">
        <v>596</v>
      </c>
      <c r="I182" s="1">
        <v>0</v>
      </c>
      <c r="J182" s="1">
        <f>0</f>
        <v>0</v>
      </c>
    </row>
    <row r="183" spans="1:10" x14ac:dyDescent="0.3">
      <c r="A183" s="2" t="s">
        <v>390</v>
      </c>
      <c r="B183">
        <f>0</f>
        <v>0</v>
      </c>
      <c r="C183">
        <f>0</f>
        <v>0</v>
      </c>
      <c r="D183">
        <f>0</f>
        <v>0</v>
      </c>
      <c r="E183" s="6">
        <f>0</f>
        <v>0</v>
      </c>
      <c r="F183">
        <f>0</f>
        <v>0</v>
      </c>
      <c r="G183">
        <f>0</f>
        <v>0</v>
      </c>
      <c r="H183" s="6">
        <f>0</f>
        <v>0</v>
      </c>
      <c r="I183" s="1">
        <v>0</v>
      </c>
      <c r="J183" s="1">
        <f>0</f>
        <v>0</v>
      </c>
    </row>
    <row r="184" spans="1:10" x14ac:dyDescent="0.3">
      <c r="A184" s="4" t="s">
        <v>261</v>
      </c>
      <c r="B184">
        <v>1</v>
      </c>
      <c r="C184">
        <f>0</f>
        <v>0</v>
      </c>
      <c r="D184">
        <f>0</f>
        <v>0</v>
      </c>
      <c r="E184" s="6">
        <v>1</v>
      </c>
      <c r="F184">
        <f>0</f>
        <v>0</v>
      </c>
      <c r="G184">
        <f>0</f>
        <v>0</v>
      </c>
      <c r="H184" s="6" t="s">
        <v>536</v>
      </c>
      <c r="I184" s="1">
        <v>0</v>
      </c>
      <c r="J184" s="1" t="s">
        <v>543</v>
      </c>
    </row>
    <row r="185" spans="1:10" x14ac:dyDescent="0.3">
      <c r="A185" s="4" t="s">
        <v>253</v>
      </c>
      <c r="B185">
        <v>1</v>
      </c>
      <c r="C185">
        <v>1</v>
      </c>
      <c r="D185">
        <f>0</f>
        <v>0</v>
      </c>
      <c r="E185" s="6">
        <f>0</f>
        <v>0</v>
      </c>
      <c r="F185" t="s">
        <v>519</v>
      </c>
      <c r="G185">
        <f>0</f>
        <v>0</v>
      </c>
      <c r="H185" s="6" t="s">
        <v>541</v>
      </c>
      <c r="I185" s="1">
        <v>0</v>
      </c>
      <c r="J185" s="1">
        <f>0</f>
        <v>0</v>
      </c>
    </row>
    <row r="186" spans="1:10" x14ac:dyDescent="0.3">
      <c r="A186" s="4" t="s">
        <v>410</v>
      </c>
      <c r="B186">
        <f>0</f>
        <v>0</v>
      </c>
      <c r="C186">
        <v>1</v>
      </c>
      <c r="D186">
        <v>1</v>
      </c>
      <c r="E186" s="6">
        <v>1</v>
      </c>
      <c r="F186">
        <f>0</f>
        <v>0</v>
      </c>
      <c r="G186">
        <f>0</f>
        <v>0</v>
      </c>
      <c r="H186" s="6" t="s">
        <v>554</v>
      </c>
      <c r="I186" s="1">
        <v>0</v>
      </c>
      <c r="J186" s="1">
        <f>0</f>
        <v>0</v>
      </c>
    </row>
    <row r="187" spans="1:10" x14ac:dyDescent="0.3">
      <c r="A187" s="2" t="s">
        <v>208</v>
      </c>
      <c r="B187">
        <f>0</f>
        <v>0</v>
      </c>
      <c r="C187">
        <f>0</f>
        <v>0</v>
      </c>
      <c r="D187">
        <f>0</f>
        <v>0</v>
      </c>
      <c r="E187" s="6">
        <f>0</f>
        <v>0</v>
      </c>
      <c r="F187">
        <f>0</f>
        <v>0</v>
      </c>
      <c r="G187">
        <f>0</f>
        <v>0</v>
      </c>
      <c r="H187" s="6">
        <f>0</f>
        <v>0</v>
      </c>
      <c r="I187" s="1">
        <v>0</v>
      </c>
      <c r="J187" s="1">
        <f>0</f>
        <v>0</v>
      </c>
    </row>
    <row r="188" spans="1:10" x14ac:dyDescent="0.3">
      <c r="A188" s="2" t="s">
        <v>185</v>
      </c>
      <c r="B188">
        <f>0</f>
        <v>0</v>
      </c>
      <c r="C188">
        <f>0</f>
        <v>0</v>
      </c>
      <c r="D188">
        <f>0</f>
        <v>0</v>
      </c>
      <c r="E188" s="6">
        <f>0</f>
        <v>0</v>
      </c>
      <c r="F188">
        <f>0</f>
        <v>0</v>
      </c>
      <c r="G188">
        <f>0</f>
        <v>0</v>
      </c>
      <c r="H188" s="6">
        <f>0</f>
        <v>0</v>
      </c>
      <c r="I188" s="1">
        <v>0</v>
      </c>
      <c r="J188" s="1">
        <f>0</f>
        <v>0</v>
      </c>
    </row>
    <row r="189" spans="1:10" x14ac:dyDescent="0.3">
      <c r="A189" s="2" t="s">
        <v>383</v>
      </c>
      <c r="B189">
        <f>0</f>
        <v>0</v>
      </c>
      <c r="C189">
        <f>0</f>
        <v>0</v>
      </c>
      <c r="D189">
        <f>0</f>
        <v>0</v>
      </c>
      <c r="E189" s="6">
        <f>0</f>
        <v>0</v>
      </c>
      <c r="F189">
        <f>0</f>
        <v>0</v>
      </c>
      <c r="G189">
        <f>0</f>
        <v>0</v>
      </c>
      <c r="H189" s="6">
        <f>0</f>
        <v>0</v>
      </c>
      <c r="I189" s="1">
        <v>0</v>
      </c>
      <c r="J189" s="1">
        <f>0</f>
        <v>0</v>
      </c>
    </row>
    <row r="190" spans="1:10" x14ac:dyDescent="0.3">
      <c r="A190" s="2" t="s">
        <v>197</v>
      </c>
      <c r="B190">
        <f>0</f>
        <v>0</v>
      </c>
      <c r="C190">
        <f>0</f>
        <v>0</v>
      </c>
      <c r="D190">
        <f>0</f>
        <v>0</v>
      </c>
      <c r="E190" s="6">
        <f>0</f>
        <v>0</v>
      </c>
      <c r="F190">
        <f>0</f>
        <v>0</v>
      </c>
      <c r="G190">
        <f>0</f>
        <v>0</v>
      </c>
      <c r="H190" s="6">
        <f>0</f>
        <v>0</v>
      </c>
      <c r="I190" s="1">
        <v>0</v>
      </c>
      <c r="J190" s="1">
        <f>0</f>
        <v>0</v>
      </c>
    </row>
    <row r="191" spans="1:10" x14ac:dyDescent="0.3">
      <c r="A191" s="2" t="s">
        <v>31</v>
      </c>
      <c r="B191">
        <f>0</f>
        <v>0</v>
      </c>
      <c r="C191">
        <f>0</f>
        <v>0</v>
      </c>
      <c r="D191">
        <f>0</f>
        <v>0</v>
      </c>
      <c r="E191" s="6">
        <f>0</f>
        <v>0</v>
      </c>
      <c r="F191">
        <f>0</f>
        <v>0</v>
      </c>
      <c r="G191">
        <f>0</f>
        <v>0</v>
      </c>
      <c r="H191" s="6">
        <f>0</f>
        <v>0</v>
      </c>
      <c r="I191" s="1">
        <v>0</v>
      </c>
      <c r="J191" s="1">
        <f>0</f>
        <v>0</v>
      </c>
    </row>
    <row r="192" spans="1:10" x14ac:dyDescent="0.3">
      <c r="A192" s="2" t="s">
        <v>308</v>
      </c>
      <c r="B192">
        <f>0</f>
        <v>0</v>
      </c>
      <c r="C192">
        <f>0</f>
        <v>0</v>
      </c>
      <c r="D192">
        <f>0</f>
        <v>0</v>
      </c>
      <c r="E192" s="6">
        <f>0</f>
        <v>0</v>
      </c>
      <c r="F192">
        <f>0</f>
        <v>0</v>
      </c>
      <c r="G192">
        <f>0</f>
        <v>0</v>
      </c>
      <c r="H192" s="6">
        <f>0</f>
        <v>0</v>
      </c>
      <c r="I192" s="1">
        <v>0</v>
      </c>
      <c r="J192" s="1">
        <f>0</f>
        <v>0</v>
      </c>
    </row>
    <row r="193" spans="1:10" x14ac:dyDescent="0.3">
      <c r="A193" s="2" t="s">
        <v>485</v>
      </c>
      <c r="B193">
        <f>0</f>
        <v>0</v>
      </c>
      <c r="C193">
        <f>0</f>
        <v>0</v>
      </c>
      <c r="D193">
        <f>0</f>
        <v>0</v>
      </c>
      <c r="E193" s="6">
        <f>0</f>
        <v>0</v>
      </c>
      <c r="F193">
        <f>0</f>
        <v>0</v>
      </c>
      <c r="G193">
        <f>0</f>
        <v>0</v>
      </c>
      <c r="H193" s="6">
        <f>0</f>
        <v>0</v>
      </c>
      <c r="I193" s="1">
        <v>0</v>
      </c>
      <c r="J193" s="1">
        <f>0</f>
        <v>0</v>
      </c>
    </row>
    <row r="194" spans="1:10" x14ac:dyDescent="0.3">
      <c r="A194" s="2" t="s">
        <v>264</v>
      </c>
      <c r="B194">
        <f>0</f>
        <v>0</v>
      </c>
      <c r="C194">
        <f>0</f>
        <v>0</v>
      </c>
      <c r="D194">
        <f>0</f>
        <v>0</v>
      </c>
      <c r="E194" s="6">
        <f>0</f>
        <v>0</v>
      </c>
      <c r="F194">
        <f>0</f>
        <v>0</v>
      </c>
      <c r="G194">
        <f>0</f>
        <v>0</v>
      </c>
      <c r="H194" s="6">
        <f>0</f>
        <v>0</v>
      </c>
      <c r="I194" s="1">
        <v>0</v>
      </c>
      <c r="J194" s="1">
        <f>0</f>
        <v>0</v>
      </c>
    </row>
    <row r="195" spans="1:10" x14ac:dyDescent="0.3">
      <c r="A195" s="2" t="s">
        <v>48</v>
      </c>
      <c r="B195">
        <f>0</f>
        <v>0</v>
      </c>
      <c r="C195">
        <f>0</f>
        <v>0</v>
      </c>
      <c r="D195">
        <f>0</f>
        <v>0</v>
      </c>
      <c r="E195" s="6">
        <f>0</f>
        <v>0</v>
      </c>
      <c r="F195">
        <f>0</f>
        <v>0</v>
      </c>
      <c r="G195">
        <f>0</f>
        <v>0</v>
      </c>
      <c r="H195" s="6">
        <f>0</f>
        <v>0</v>
      </c>
      <c r="I195" s="1">
        <v>0</v>
      </c>
      <c r="J195" s="1">
        <f>0</f>
        <v>0</v>
      </c>
    </row>
    <row r="196" spans="1:10" x14ac:dyDescent="0.3">
      <c r="A196" s="2" t="s">
        <v>233</v>
      </c>
      <c r="B196">
        <f>0</f>
        <v>0</v>
      </c>
      <c r="C196">
        <f>0</f>
        <v>0</v>
      </c>
      <c r="D196">
        <f>0</f>
        <v>0</v>
      </c>
      <c r="E196" s="6">
        <f>0</f>
        <v>0</v>
      </c>
      <c r="F196">
        <f>0</f>
        <v>0</v>
      </c>
      <c r="G196">
        <f>0</f>
        <v>0</v>
      </c>
      <c r="H196" s="6">
        <f>0</f>
        <v>0</v>
      </c>
      <c r="I196" s="1">
        <v>0</v>
      </c>
      <c r="J196" s="1">
        <f>0</f>
        <v>0</v>
      </c>
    </row>
    <row r="197" spans="1:10" x14ac:dyDescent="0.3">
      <c r="A197" s="2" t="s">
        <v>225</v>
      </c>
      <c r="B197">
        <f>0</f>
        <v>0</v>
      </c>
      <c r="C197">
        <f>0</f>
        <v>0</v>
      </c>
      <c r="D197">
        <f>0</f>
        <v>0</v>
      </c>
      <c r="E197" s="6">
        <f>0</f>
        <v>0</v>
      </c>
      <c r="F197">
        <f>0</f>
        <v>0</v>
      </c>
      <c r="G197">
        <f>0</f>
        <v>0</v>
      </c>
      <c r="H197" s="6">
        <f>0</f>
        <v>0</v>
      </c>
      <c r="I197" s="1">
        <v>0</v>
      </c>
      <c r="J197" s="1">
        <f>0</f>
        <v>0</v>
      </c>
    </row>
    <row r="198" spans="1:10" x14ac:dyDescent="0.3">
      <c r="A198" s="2" t="s">
        <v>288</v>
      </c>
      <c r="B198">
        <f>0</f>
        <v>0</v>
      </c>
      <c r="C198">
        <f>0</f>
        <v>0</v>
      </c>
      <c r="D198">
        <f>0</f>
        <v>0</v>
      </c>
      <c r="E198" s="6">
        <f>0</f>
        <v>0</v>
      </c>
      <c r="F198">
        <f>0</f>
        <v>0</v>
      </c>
      <c r="G198">
        <f>0</f>
        <v>0</v>
      </c>
      <c r="H198" s="6">
        <f>0</f>
        <v>0</v>
      </c>
      <c r="I198" s="1">
        <v>0</v>
      </c>
      <c r="J198" s="1">
        <f>0</f>
        <v>0</v>
      </c>
    </row>
    <row r="199" spans="1:10" x14ac:dyDescent="0.3">
      <c r="A199" s="2" t="s">
        <v>479</v>
      </c>
      <c r="B199">
        <f>0</f>
        <v>0</v>
      </c>
      <c r="C199">
        <f>0</f>
        <v>0</v>
      </c>
      <c r="D199">
        <f>0</f>
        <v>0</v>
      </c>
      <c r="E199" s="6">
        <f>0</f>
        <v>0</v>
      </c>
      <c r="F199">
        <f>0</f>
        <v>0</v>
      </c>
      <c r="G199">
        <f>0</f>
        <v>0</v>
      </c>
      <c r="H199" s="6">
        <f>0</f>
        <v>0</v>
      </c>
      <c r="I199" s="1">
        <v>0</v>
      </c>
      <c r="J199" s="1">
        <f>0</f>
        <v>0</v>
      </c>
    </row>
    <row r="200" spans="1:10" x14ac:dyDescent="0.3">
      <c r="A200" s="2" t="s">
        <v>446</v>
      </c>
      <c r="B200">
        <f>0</f>
        <v>0</v>
      </c>
      <c r="C200">
        <f>0</f>
        <v>0</v>
      </c>
      <c r="D200">
        <f>0</f>
        <v>0</v>
      </c>
      <c r="E200" s="6">
        <f>0</f>
        <v>0</v>
      </c>
      <c r="F200">
        <f>0</f>
        <v>0</v>
      </c>
      <c r="G200">
        <f>0</f>
        <v>0</v>
      </c>
      <c r="H200" s="6">
        <f>0</f>
        <v>0</v>
      </c>
      <c r="I200" s="1">
        <v>0</v>
      </c>
      <c r="J200" s="1">
        <f>0</f>
        <v>0</v>
      </c>
    </row>
    <row r="201" spans="1:10" x14ac:dyDescent="0.3">
      <c r="A201" s="2" t="s">
        <v>183</v>
      </c>
      <c r="B201">
        <f>0</f>
        <v>0</v>
      </c>
      <c r="C201">
        <f>0</f>
        <v>0</v>
      </c>
      <c r="D201">
        <f>0</f>
        <v>0</v>
      </c>
      <c r="E201" s="6">
        <f>0</f>
        <v>0</v>
      </c>
      <c r="F201">
        <f>0</f>
        <v>0</v>
      </c>
      <c r="G201">
        <f>0</f>
        <v>0</v>
      </c>
      <c r="H201" s="6">
        <f>0</f>
        <v>0</v>
      </c>
      <c r="I201" s="1">
        <v>0</v>
      </c>
      <c r="J201" s="1">
        <f>0</f>
        <v>0</v>
      </c>
    </row>
    <row r="202" spans="1:10" x14ac:dyDescent="0.3">
      <c r="A202" s="2" t="s">
        <v>430</v>
      </c>
      <c r="B202">
        <f>0</f>
        <v>0</v>
      </c>
      <c r="C202">
        <f>0</f>
        <v>0</v>
      </c>
      <c r="D202">
        <f>0</f>
        <v>0</v>
      </c>
      <c r="E202" s="6">
        <f>0</f>
        <v>0</v>
      </c>
      <c r="F202">
        <f>0</f>
        <v>0</v>
      </c>
      <c r="G202">
        <f>0</f>
        <v>0</v>
      </c>
      <c r="H202" s="6">
        <f>0</f>
        <v>0</v>
      </c>
      <c r="I202" s="1">
        <v>0</v>
      </c>
      <c r="J202" s="1">
        <f>0</f>
        <v>0</v>
      </c>
    </row>
    <row r="203" spans="1:10" x14ac:dyDescent="0.3">
      <c r="A203" s="2" t="s">
        <v>277</v>
      </c>
      <c r="B203">
        <f>0</f>
        <v>0</v>
      </c>
      <c r="C203">
        <f>0</f>
        <v>0</v>
      </c>
      <c r="D203">
        <f>0</f>
        <v>0</v>
      </c>
      <c r="E203" s="6">
        <f>0</f>
        <v>0</v>
      </c>
      <c r="F203">
        <f>0</f>
        <v>0</v>
      </c>
      <c r="G203">
        <f>0</f>
        <v>0</v>
      </c>
      <c r="H203" s="6">
        <f>0</f>
        <v>0</v>
      </c>
      <c r="I203" s="1">
        <v>0</v>
      </c>
      <c r="J203" s="1">
        <f>0</f>
        <v>0</v>
      </c>
    </row>
    <row r="204" spans="1:10" x14ac:dyDescent="0.3">
      <c r="A204" s="2" t="s">
        <v>78</v>
      </c>
      <c r="B204">
        <f>0</f>
        <v>0</v>
      </c>
      <c r="C204">
        <f>0</f>
        <v>0</v>
      </c>
      <c r="D204">
        <f>0</f>
        <v>0</v>
      </c>
      <c r="E204" s="6">
        <f>0</f>
        <v>0</v>
      </c>
      <c r="F204">
        <f>0</f>
        <v>0</v>
      </c>
      <c r="G204">
        <f>0</f>
        <v>0</v>
      </c>
      <c r="H204" s="6">
        <f>0</f>
        <v>0</v>
      </c>
      <c r="I204" s="1">
        <v>0</v>
      </c>
      <c r="J204" s="1">
        <f>0</f>
        <v>0</v>
      </c>
    </row>
    <row r="205" spans="1:10" x14ac:dyDescent="0.3">
      <c r="A205" s="2" t="s">
        <v>213</v>
      </c>
      <c r="B205">
        <f>0</f>
        <v>0</v>
      </c>
      <c r="C205">
        <f>0</f>
        <v>0</v>
      </c>
      <c r="D205">
        <f>0</f>
        <v>0</v>
      </c>
      <c r="E205" s="6">
        <f>0</f>
        <v>0</v>
      </c>
      <c r="F205">
        <f>0</f>
        <v>0</v>
      </c>
      <c r="G205">
        <f>0</f>
        <v>0</v>
      </c>
      <c r="H205" s="6">
        <f>0</f>
        <v>0</v>
      </c>
      <c r="I205" s="1">
        <v>0</v>
      </c>
      <c r="J205" s="1">
        <f>0</f>
        <v>0</v>
      </c>
    </row>
    <row r="206" spans="1:10" x14ac:dyDescent="0.3">
      <c r="A206" s="2" t="s">
        <v>495</v>
      </c>
      <c r="B206">
        <f>0</f>
        <v>0</v>
      </c>
      <c r="C206">
        <f>0</f>
        <v>0</v>
      </c>
      <c r="D206">
        <f>0</f>
        <v>0</v>
      </c>
      <c r="E206" s="6">
        <f>0</f>
        <v>0</v>
      </c>
      <c r="F206">
        <f>0</f>
        <v>0</v>
      </c>
      <c r="G206">
        <f>0</f>
        <v>0</v>
      </c>
      <c r="H206" s="6">
        <f>0</f>
        <v>0</v>
      </c>
      <c r="I206" s="1">
        <v>0</v>
      </c>
      <c r="J206" s="1">
        <f>0</f>
        <v>0</v>
      </c>
    </row>
    <row r="207" spans="1:10" x14ac:dyDescent="0.3">
      <c r="A207" s="2" t="s">
        <v>314</v>
      </c>
      <c r="B207">
        <f>0</f>
        <v>0</v>
      </c>
      <c r="C207">
        <f>0</f>
        <v>0</v>
      </c>
      <c r="D207">
        <f>0</f>
        <v>0</v>
      </c>
      <c r="E207" s="6">
        <f>0</f>
        <v>0</v>
      </c>
      <c r="F207">
        <f>0</f>
        <v>0</v>
      </c>
      <c r="G207">
        <f>0</f>
        <v>0</v>
      </c>
      <c r="H207" s="6">
        <f>0</f>
        <v>0</v>
      </c>
      <c r="I207" s="1">
        <v>0</v>
      </c>
      <c r="J207" s="1">
        <f>0</f>
        <v>0</v>
      </c>
    </row>
    <row r="208" spans="1:10" x14ac:dyDescent="0.3">
      <c r="A208" s="2" t="s">
        <v>483</v>
      </c>
      <c r="B208">
        <f>0</f>
        <v>0</v>
      </c>
      <c r="C208">
        <f>0</f>
        <v>0</v>
      </c>
      <c r="D208">
        <f>0</f>
        <v>0</v>
      </c>
      <c r="E208" s="6">
        <f>0</f>
        <v>0</v>
      </c>
      <c r="F208">
        <f>0</f>
        <v>0</v>
      </c>
      <c r="G208">
        <f>0</f>
        <v>0</v>
      </c>
      <c r="H208" s="6">
        <f>0</f>
        <v>0</v>
      </c>
      <c r="I208" s="1">
        <v>0</v>
      </c>
      <c r="J208" s="1">
        <f>0</f>
        <v>0</v>
      </c>
    </row>
    <row r="209" spans="1:10" x14ac:dyDescent="0.3">
      <c r="A209" s="2" t="s">
        <v>175</v>
      </c>
      <c r="B209">
        <f>0</f>
        <v>0</v>
      </c>
      <c r="C209">
        <f>0</f>
        <v>0</v>
      </c>
      <c r="D209">
        <f>0</f>
        <v>0</v>
      </c>
      <c r="E209" s="6">
        <f>0</f>
        <v>0</v>
      </c>
      <c r="F209">
        <f>0</f>
        <v>0</v>
      </c>
      <c r="G209">
        <f>0</f>
        <v>0</v>
      </c>
      <c r="H209" s="6">
        <f>0</f>
        <v>0</v>
      </c>
      <c r="I209" s="1">
        <v>0</v>
      </c>
      <c r="J209" s="1">
        <f>0</f>
        <v>0</v>
      </c>
    </row>
    <row r="210" spans="1:10" x14ac:dyDescent="0.3">
      <c r="A210" s="2" t="s">
        <v>260</v>
      </c>
      <c r="B210">
        <f>0</f>
        <v>0</v>
      </c>
      <c r="C210">
        <f>0</f>
        <v>0</v>
      </c>
      <c r="D210">
        <f>0</f>
        <v>0</v>
      </c>
      <c r="E210" s="6">
        <f>0</f>
        <v>0</v>
      </c>
      <c r="F210">
        <f>0</f>
        <v>0</v>
      </c>
      <c r="G210">
        <f>0</f>
        <v>0</v>
      </c>
      <c r="H210" s="6">
        <f>0</f>
        <v>0</v>
      </c>
      <c r="I210" s="1">
        <v>0</v>
      </c>
      <c r="J210" s="1">
        <f>0</f>
        <v>0</v>
      </c>
    </row>
    <row r="211" spans="1:10" x14ac:dyDescent="0.3">
      <c r="A211" s="2" t="s">
        <v>104</v>
      </c>
      <c r="B211">
        <f>0</f>
        <v>0</v>
      </c>
      <c r="C211">
        <f>0</f>
        <v>0</v>
      </c>
      <c r="D211">
        <f>0</f>
        <v>0</v>
      </c>
      <c r="E211" s="6">
        <f>0</f>
        <v>0</v>
      </c>
      <c r="F211">
        <f>0</f>
        <v>0</v>
      </c>
      <c r="G211">
        <f>0</f>
        <v>0</v>
      </c>
      <c r="H211" s="6">
        <f>0</f>
        <v>0</v>
      </c>
      <c r="I211" s="1">
        <v>0</v>
      </c>
      <c r="J211" s="1">
        <f>0</f>
        <v>0</v>
      </c>
    </row>
    <row r="212" spans="1:10" x14ac:dyDescent="0.3">
      <c r="A212" s="2" t="s">
        <v>154</v>
      </c>
      <c r="B212">
        <f>0</f>
        <v>0</v>
      </c>
      <c r="C212">
        <f>0</f>
        <v>0</v>
      </c>
      <c r="D212">
        <f>0</f>
        <v>0</v>
      </c>
      <c r="E212" s="6">
        <f>0</f>
        <v>0</v>
      </c>
      <c r="F212">
        <f>0</f>
        <v>0</v>
      </c>
      <c r="G212">
        <f>0</f>
        <v>0</v>
      </c>
      <c r="H212" s="6">
        <f>0</f>
        <v>0</v>
      </c>
      <c r="I212" s="1">
        <v>0</v>
      </c>
      <c r="J212" s="1">
        <f>0</f>
        <v>0</v>
      </c>
    </row>
    <row r="213" spans="1:10" x14ac:dyDescent="0.3">
      <c r="A213" s="2" t="s">
        <v>374</v>
      </c>
      <c r="B213">
        <f>0</f>
        <v>0</v>
      </c>
      <c r="C213">
        <f>0</f>
        <v>0</v>
      </c>
      <c r="D213">
        <f>0</f>
        <v>0</v>
      </c>
      <c r="E213" s="6">
        <f>0</f>
        <v>0</v>
      </c>
      <c r="F213">
        <f>0</f>
        <v>0</v>
      </c>
      <c r="G213">
        <f>0</f>
        <v>0</v>
      </c>
      <c r="H213" s="6">
        <f>0</f>
        <v>0</v>
      </c>
      <c r="I213" s="1">
        <v>0</v>
      </c>
      <c r="J213" s="1">
        <f>0</f>
        <v>0</v>
      </c>
    </row>
    <row r="214" spans="1:10" x14ac:dyDescent="0.3">
      <c r="A214" s="2" t="s">
        <v>149</v>
      </c>
      <c r="B214">
        <f>0</f>
        <v>0</v>
      </c>
      <c r="C214">
        <f>0</f>
        <v>0</v>
      </c>
      <c r="D214">
        <f>0</f>
        <v>0</v>
      </c>
      <c r="E214" s="6">
        <f>0</f>
        <v>0</v>
      </c>
      <c r="F214">
        <f>0</f>
        <v>0</v>
      </c>
      <c r="G214">
        <f>0</f>
        <v>0</v>
      </c>
      <c r="H214" s="6">
        <f>0</f>
        <v>0</v>
      </c>
      <c r="I214" s="1">
        <v>0</v>
      </c>
      <c r="J214" s="1">
        <f>0</f>
        <v>0</v>
      </c>
    </row>
    <row r="215" spans="1:10" x14ac:dyDescent="0.3">
      <c r="A215" s="2" t="s">
        <v>44</v>
      </c>
      <c r="B215">
        <f>0</f>
        <v>0</v>
      </c>
      <c r="C215">
        <f>0</f>
        <v>0</v>
      </c>
      <c r="D215">
        <f>0</f>
        <v>0</v>
      </c>
      <c r="E215" s="6">
        <f>0</f>
        <v>0</v>
      </c>
      <c r="F215">
        <f>0</f>
        <v>0</v>
      </c>
      <c r="G215">
        <f>0</f>
        <v>0</v>
      </c>
      <c r="H215" s="6">
        <f>0</f>
        <v>0</v>
      </c>
      <c r="I215" s="1">
        <v>0</v>
      </c>
      <c r="J215" s="1">
        <f>0</f>
        <v>0</v>
      </c>
    </row>
    <row r="216" spans="1:10" x14ac:dyDescent="0.3">
      <c r="A216" s="2" t="s">
        <v>153</v>
      </c>
      <c r="B216">
        <f>0</f>
        <v>0</v>
      </c>
      <c r="C216">
        <f>0</f>
        <v>0</v>
      </c>
      <c r="D216">
        <f>0</f>
        <v>0</v>
      </c>
      <c r="E216" s="6">
        <f>0</f>
        <v>0</v>
      </c>
      <c r="F216">
        <f>0</f>
        <v>0</v>
      </c>
      <c r="G216">
        <f>0</f>
        <v>0</v>
      </c>
      <c r="H216" s="6">
        <f>0</f>
        <v>0</v>
      </c>
      <c r="I216" s="1">
        <v>0</v>
      </c>
      <c r="J216" s="1">
        <f>0</f>
        <v>0</v>
      </c>
    </row>
    <row r="217" spans="1:10" x14ac:dyDescent="0.3">
      <c r="A217" s="2" t="s">
        <v>276</v>
      </c>
      <c r="B217">
        <f>0</f>
        <v>0</v>
      </c>
      <c r="C217">
        <f>0</f>
        <v>0</v>
      </c>
      <c r="D217">
        <f>0</f>
        <v>0</v>
      </c>
      <c r="E217" s="6">
        <f>0</f>
        <v>0</v>
      </c>
      <c r="F217">
        <f>0</f>
        <v>0</v>
      </c>
      <c r="G217">
        <f>0</f>
        <v>0</v>
      </c>
      <c r="H217" s="6">
        <f>0</f>
        <v>0</v>
      </c>
      <c r="I217" s="1">
        <v>0</v>
      </c>
      <c r="J217" s="1">
        <f>0</f>
        <v>0</v>
      </c>
    </row>
    <row r="218" spans="1:10" x14ac:dyDescent="0.3">
      <c r="A218" s="2" t="s">
        <v>373</v>
      </c>
      <c r="B218">
        <f>0</f>
        <v>0</v>
      </c>
      <c r="C218">
        <f>0</f>
        <v>0</v>
      </c>
      <c r="D218">
        <f>0</f>
        <v>0</v>
      </c>
      <c r="E218" s="6">
        <f>0</f>
        <v>0</v>
      </c>
      <c r="F218">
        <f>0</f>
        <v>0</v>
      </c>
      <c r="G218">
        <f>0</f>
        <v>0</v>
      </c>
      <c r="H218" s="6">
        <f>0</f>
        <v>0</v>
      </c>
      <c r="I218" s="1">
        <v>0</v>
      </c>
      <c r="J218" s="1">
        <f>0</f>
        <v>0</v>
      </c>
    </row>
    <row r="219" spans="1:10" x14ac:dyDescent="0.3">
      <c r="A219" s="2" t="s">
        <v>11</v>
      </c>
      <c r="B219">
        <f>0</f>
        <v>0</v>
      </c>
      <c r="C219">
        <f>0</f>
        <v>0</v>
      </c>
      <c r="D219">
        <f>0</f>
        <v>0</v>
      </c>
      <c r="E219" s="6">
        <f>0</f>
        <v>0</v>
      </c>
      <c r="F219">
        <f>0</f>
        <v>0</v>
      </c>
      <c r="G219">
        <f>0</f>
        <v>0</v>
      </c>
      <c r="H219" s="6">
        <f>0</f>
        <v>0</v>
      </c>
      <c r="I219" s="1">
        <v>0</v>
      </c>
      <c r="J219" s="1">
        <f>0</f>
        <v>0</v>
      </c>
    </row>
    <row r="220" spans="1:10" x14ac:dyDescent="0.3">
      <c r="A220" s="2" t="s">
        <v>278</v>
      </c>
      <c r="B220">
        <f>0</f>
        <v>0</v>
      </c>
      <c r="C220">
        <f>0</f>
        <v>0</v>
      </c>
      <c r="D220">
        <f>0</f>
        <v>0</v>
      </c>
      <c r="E220" s="6">
        <f>0</f>
        <v>0</v>
      </c>
      <c r="F220">
        <f>0</f>
        <v>0</v>
      </c>
      <c r="G220">
        <f>0</f>
        <v>0</v>
      </c>
      <c r="H220" s="6">
        <f>0</f>
        <v>0</v>
      </c>
      <c r="I220" s="1">
        <v>0</v>
      </c>
      <c r="J220" s="1">
        <f>0</f>
        <v>0</v>
      </c>
    </row>
    <row r="221" spans="1:10" x14ac:dyDescent="0.3">
      <c r="A221" s="2" t="s">
        <v>378</v>
      </c>
      <c r="B221">
        <f>0</f>
        <v>0</v>
      </c>
      <c r="C221">
        <f>0</f>
        <v>0</v>
      </c>
      <c r="D221">
        <f>0</f>
        <v>0</v>
      </c>
      <c r="E221" s="6">
        <f>0</f>
        <v>0</v>
      </c>
      <c r="F221">
        <f>0</f>
        <v>0</v>
      </c>
      <c r="G221">
        <f>0</f>
        <v>0</v>
      </c>
      <c r="H221" s="6">
        <f>0</f>
        <v>0</v>
      </c>
      <c r="I221" s="1">
        <v>0</v>
      </c>
      <c r="J221" s="1">
        <f>0</f>
        <v>0</v>
      </c>
    </row>
    <row r="222" spans="1:10" x14ac:dyDescent="0.3">
      <c r="A222" s="2" t="s">
        <v>117</v>
      </c>
      <c r="B222">
        <f>0</f>
        <v>0</v>
      </c>
      <c r="C222">
        <f>0</f>
        <v>0</v>
      </c>
      <c r="D222">
        <f>0</f>
        <v>0</v>
      </c>
      <c r="E222" s="6">
        <f>0</f>
        <v>0</v>
      </c>
      <c r="F222">
        <f>0</f>
        <v>0</v>
      </c>
      <c r="G222">
        <f>0</f>
        <v>0</v>
      </c>
      <c r="H222" s="6">
        <f>0</f>
        <v>0</v>
      </c>
      <c r="I222" s="1">
        <v>0</v>
      </c>
      <c r="J222" s="1">
        <f>0</f>
        <v>0</v>
      </c>
    </row>
    <row r="223" spans="1:10" x14ac:dyDescent="0.3">
      <c r="A223" s="2" t="s">
        <v>129</v>
      </c>
      <c r="B223">
        <f>0</f>
        <v>0</v>
      </c>
      <c r="C223">
        <f>0</f>
        <v>0</v>
      </c>
      <c r="D223">
        <f>0</f>
        <v>0</v>
      </c>
      <c r="E223" s="6">
        <f>0</f>
        <v>0</v>
      </c>
      <c r="F223">
        <f>0</f>
        <v>0</v>
      </c>
      <c r="G223">
        <f>0</f>
        <v>0</v>
      </c>
      <c r="H223" s="6">
        <f>0</f>
        <v>0</v>
      </c>
      <c r="I223" s="1">
        <v>0</v>
      </c>
      <c r="J223" s="1">
        <f>0</f>
        <v>0</v>
      </c>
    </row>
    <row r="224" spans="1:10" x14ac:dyDescent="0.3">
      <c r="A224" s="2" t="s">
        <v>243</v>
      </c>
      <c r="B224">
        <f>0</f>
        <v>0</v>
      </c>
      <c r="C224">
        <f>0</f>
        <v>0</v>
      </c>
      <c r="D224">
        <f>0</f>
        <v>0</v>
      </c>
      <c r="E224" s="6">
        <f>0</f>
        <v>0</v>
      </c>
      <c r="F224">
        <f>0</f>
        <v>0</v>
      </c>
      <c r="G224">
        <f>0</f>
        <v>0</v>
      </c>
      <c r="H224" s="6">
        <f>0</f>
        <v>0</v>
      </c>
      <c r="I224" s="1">
        <v>0</v>
      </c>
      <c r="J224" s="1">
        <f>0</f>
        <v>0</v>
      </c>
    </row>
    <row r="225" spans="1:10" x14ac:dyDescent="0.3">
      <c r="A225" s="2" t="s">
        <v>227</v>
      </c>
      <c r="B225">
        <f>0</f>
        <v>0</v>
      </c>
      <c r="C225">
        <f>0</f>
        <v>0</v>
      </c>
      <c r="D225">
        <f>0</f>
        <v>0</v>
      </c>
      <c r="E225" s="6">
        <f>0</f>
        <v>0</v>
      </c>
      <c r="F225">
        <f>0</f>
        <v>0</v>
      </c>
      <c r="G225">
        <f>0</f>
        <v>0</v>
      </c>
      <c r="H225" s="6">
        <f>0</f>
        <v>0</v>
      </c>
      <c r="I225" s="1">
        <v>0</v>
      </c>
      <c r="J225" s="1">
        <f>0</f>
        <v>0</v>
      </c>
    </row>
    <row r="226" spans="1:10" x14ac:dyDescent="0.3">
      <c r="A226" s="2" t="s">
        <v>397</v>
      </c>
      <c r="B226">
        <f>0</f>
        <v>0</v>
      </c>
      <c r="C226">
        <f>0</f>
        <v>0</v>
      </c>
      <c r="D226">
        <f>0</f>
        <v>0</v>
      </c>
      <c r="E226" s="6">
        <f>0</f>
        <v>0</v>
      </c>
      <c r="F226">
        <f>0</f>
        <v>0</v>
      </c>
      <c r="G226">
        <f>0</f>
        <v>0</v>
      </c>
      <c r="H226" s="6">
        <f>0</f>
        <v>0</v>
      </c>
      <c r="I226" s="1">
        <v>0</v>
      </c>
      <c r="J226" s="1">
        <f>0</f>
        <v>0</v>
      </c>
    </row>
    <row r="227" spans="1:10" x14ac:dyDescent="0.3">
      <c r="A227" s="2" t="s">
        <v>50</v>
      </c>
      <c r="B227">
        <f>0</f>
        <v>0</v>
      </c>
      <c r="C227">
        <f>0</f>
        <v>0</v>
      </c>
      <c r="D227">
        <f>0</f>
        <v>0</v>
      </c>
      <c r="E227" s="6">
        <f>0</f>
        <v>0</v>
      </c>
      <c r="F227">
        <f>0</f>
        <v>0</v>
      </c>
      <c r="G227">
        <f>0</f>
        <v>0</v>
      </c>
      <c r="H227" s="6">
        <f>0</f>
        <v>0</v>
      </c>
      <c r="I227" s="1">
        <v>0</v>
      </c>
      <c r="J227" s="1">
        <f>0</f>
        <v>0</v>
      </c>
    </row>
    <row r="228" spans="1:10" x14ac:dyDescent="0.3">
      <c r="A228" s="2" t="s">
        <v>108</v>
      </c>
      <c r="B228">
        <f>0</f>
        <v>0</v>
      </c>
      <c r="C228">
        <f>0</f>
        <v>0</v>
      </c>
      <c r="D228">
        <f>0</f>
        <v>0</v>
      </c>
      <c r="E228" s="6">
        <f>0</f>
        <v>0</v>
      </c>
      <c r="F228">
        <f>0</f>
        <v>0</v>
      </c>
      <c r="G228">
        <f>0</f>
        <v>0</v>
      </c>
      <c r="H228" s="6">
        <f>0</f>
        <v>0</v>
      </c>
      <c r="I228" s="1">
        <v>0</v>
      </c>
      <c r="J228" s="1">
        <f>0</f>
        <v>0</v>
      </c>
    </row>
    <row r="229" spans="1:10" x14ac:dyDescent="0.3">
      <c r="A229" s="2" t="s">
        <v>283</v>
      </c>
      <c r="B229">
        <f>0</f>
        <v>0</v>
      </c>
      <c r="C229">
        <f>0</f>
        <v>0</v>
      </c>
      <c r="D229">
        <f>0</f>
        <v>0</v>
      </c>
      <c r="E229" s="6">
        <f>0</f>
        <v>0</v>
      </c>
      <c r="F229">
        <f>0</f>
        <v>0</v>
      </c>
      <c r="G229">
        <f>0</f>
        <v>0</v>
      </c>
      <c r="H229" s="6">
        <f>0</f>
        <v>0</v>
      </c>
      <c r="I229" s="1">
        <v>0</v>
      </c>
      <c r="J229" s="1">
        <f>0</f>
        <v>0</v>
      </c>
    </row>
    <row r="230" spans="1:10" x14ac:dyDescent="0.3">
      <c r="A230" s="2" t="s">
        <v>128</v>
      </c>
      <c r="B230">
        <f>0</f>
        <v>0</v>
      </c>
      <c r="C230">
        <f>0</f>
        <v>0</v>
      </c>
      <c r="D230">
        <f>0</f>
        <v>0</v>
      </c>
      <c r="E230" s="6">
        <f>0</f>
        <v>0</v>
      </c>
      <c r="F230">
        <f>0</f>
        <v>0</v>
      </c>
      <c r="G230">
        <f>0</f>
        <v>0</v>
      </c>
      <c r="H230" s="6">
        <f>0</f>
        <v>0</v>
      </c>
      <c r="I230" s="1">
        <v>0</v>
      </c>
      <c r="J230" s="1">
        <f>0</f>
        <v>0</v>
      </c>
    </row>
    <row r="231" spans="1:10" x14ac:dyDescent="0.3">
      <c r="A231" s="2" t="s">
        <v>220</v>
      </c>
      <c r="B231">
        <f>0</f>
        <v>0</v>
      </c>
      <c r="C231">
        <f>0</f>
        <v>0</v>
      </c>
      <c r="D231">
        <f>0</f>
        <v>0</v>
      </c>
      <c r="E231" s="6">
        <f>0</f>
        <v>0</v>
      </c>
      <c r="F231">
        <f>0</f>
        <v>0</v>
      </c>
      <c r="G231">
        <f>0</f>
        <v>0</v>
      </c>
      <c r="H231" s="6">
        <f>0</f>
        <v>0</v>
      </c>
      <c r="I231" s="1">
        <v>0</v>
      </c>
      <c r="J231" s="1">
        <f>0</f>
        <v>0</v>
      </c>
    </row>
    <row r="232" spans="1:10" x14ac:dyDescent="0.3">
      <c r="A232" s="2" t="s">
        <v>138</v>
      </c>
      <c r="B232">
        <f>0</f>
        <v>0</v>
      </c>
      <c r="C232">
        <f>0</f>
        <v>0</v>
      </c>
      <c r="D232">
        <f>0</f>
        <v>0</v>
      </c>
      <c r="E232" s="6">
        <f>0</f>
        <v>0</v>
      </c>
      <c r="F232">
        <f>0</f>
        <v>0</v>
      </c>
      <c r="G232">
        <f>0</f>
        <v>0</v>
      </c>
      <c r="H232" s="6">
        <f>0</f>
        <v>0</v>
      </c>
      <c r="I232" s="1">
        <v>0</v>
      </c>
      <c r="J232" s="1">
        <f>0</f>
        <v>0</v>
      </c>
    </row>
    <row r="233" spans="1:10" x14ac:dyDescent="0.3">
      <c r="A233" s="2" t="s">
        <v>237</v>
      </c>
      <c r="B233">
        <f>0</f>
        <v>0</v>
      </c>
      <c r="C233">
        <f>0</f>
        <v>0</v>
      </c>
      <c r="D233">
        <f>0</f>
        <v>0</v>
      </c>
      <c r="E233" s="6">
        <f>0</f>
        <v>0</v>
      </c>
      <c r="F233">
        <f>0</f>
        <v>0</v>
      </c>
      <c r="G233">
        <f>0</f>
        <v>0</v>
      </c>
      <c r="H233" s="6">
        <f>0</f>
        <v>0</v>
      </c>
      <c r="I233" s="1">
        <v>0</v>
      </c>
      <c r="J233" s="1">
        <f>0</f>
        <v>0</v>
      </c>
    </row>
    <row r="234" spans="1:10" x14ac:dyDescent="0.3">
      <c r="A234" s="2" t="s">
        <v>0</v>
      </c>
      <c r="B234">
        <f>0</f>
        <v>0</v>
      </c>
      <c r="C234">
        <f>0</f>
        <v>0</v>
      </c>
      <c r="D234">
        <f>0</f>
        <v>0</v>
      </c>
      <c r="E234" s="6">
        <f>0</f>
        <v>0</v>
      </c>
      <c r="F234">
        <f>0</f>
        <v>0</v>
      </c>
      <c r="G234">
        <f>0</f>
        <v>0</v>
      </c>
      <c r="H234" s="6">
        <f>0</f>
        <v>0</v>
      </c>
      <c r="I234" s="1">
        <v>0</v>
      </c>
      <c r="J234" s="1">
        <f>0</f>
        <v>0</v>
      </c>
    </row>
    <row r="235" spans="1:10" x14ac:dyDescent="0.3">
      <c r="A235" s="2" t="s">
        <v>180</v>
      </c>
      <c r="B235">
        <f>0</f>
        <v>0</v>
      </c>
      <c r="C235">
        <f>0</f>
        <v>0</v>
      </c>
      <c r="D235">
        <f>0</f>
        <v>0</v>
      </c>
      <c r="E235" s="6">
        <f>0</f>
        <v>0</v>
      </c>
      <c r="F235">
        <f>0</f>
        <v>0</v>
      </c>
      <c r="G235">
        <f>0</f>
        <v>0</v>
      </c>
      <c r="H235" s="6">
        <f>0</f>
        <v>0</v>
      </c>
      <c r="I235" s="1">
        <v>0</v>
      </c>
      <c r="J235" s="1">
        <f>0</f>
        <v>0</v>
      </c>
    </row>
    <row r="236" spans="1:10" x14ac:dyDescent="0.3">
      <c r="A236" s="2" t="s">
        <v>155</v>
      </c>
      <c r="B236">
        <f>0</f>
        <v>0</v>
      </c>
      <c r="C236">
        <f>0</f>
        <v>0</v>
      </c>
      <c r="D236">
        <f>0</f>
        <v>0</v>
      </c>
      <c r="E236" s="6">
        <f>0</f>
        <v>0</v>
      </c>
      <c r="F236">
        <f>0</f>
        <v>0</v>
      </c>
      <c r="G236">
        <f>0</f>
        <v>0</v>
      </c>
      <c r="H236" s="6">
        <f>0</f>
        <v>0</v>
      </c>
      <c r="I236" s="1">
        <v>0</v>
      </c>
      <c r="J236" s="1">
        <f>0</f>
        <v>0</v>
      </c>
    </row>
    <row r="237" spans="1:10" x14ac:dyDescent="0.3">
      <c r="A237" s="2" t="s">
        <v>407</v>
      </c>
      <c r="B237">
        <f>0</f>
        <v>0</v>
      </c>
      <c r="C237">
        <f>0</f>
        <v>0</v>
      </c>
      <c r="D237">
        <f>0</f>
        <v>0</v>
      </c>
      <c r="E237" s="6">
        <f>0</f>
        <v>0</v>
      </c>
      <c r="F237">
        <f>0</f>
        <v>0</v>
      </c>
      <c r="G237">
        <f>0</f>
        <v>0</v>
      </c>
      <c r="H237" s="6">
        <f>0</f>
        <v>0</v>
      </c>
      <c r="I237" s="1">
        <v>0</v>
      </c>
      <c r="J237" s="1">
        <f>0</f>
        <v>0</v>
      </c>
    </row>
    <row r="238" spans="1:10" x14ac:dyDescent="0.3">
      <c r="A238" s="2" t="s">
        <v>223</v>
      </c>
      <c r="B238">
        <f>0</f>
        <v>0</v>
      </c>
      <c r="C238">
        <f>0</f>
        <v>0</v>
      </c>
      <c r="D238">
        <f>0</f>
        <v>0</v>
      </c>
      <c r="E238" s="6">
        <f>0</f>
        <v>0</v>
      </c>
      <c r="F238">
        <f>0</f>
        <v>0</v>
      </c>
      <c r="G238">
        <f>0</f>
        <v>0</v>
      </c>
      <c r="H238" s="6">
        <f>0</f>
        <v>0</v>
      </c>
      <c r="I238" s="1">
        <v>0</v>
      </c>
      <c r="J238" s="1">
        <f>0</f>
        <v>0</v>
      </c>
    </row>
    <row r="239" spans="1:10" x14ac:dyDescent="0.3">
      <c r="A239" s="2" t="s">
        <v>431</v>
      </c>
      <c r="B239">
        <f>0</f>
        <v>0</v>
      </c>
      <c r="C239">
        <f>0</f>
        <v>0</v>
      </c>
      <c r="D239">
        <f>0</f>
        <v>0</v>
      </c>
      <c r="E239" s="6">
        <f>0</f>
        <v>0</v>
      </c>
      <c r="F239">
        <f>0</f>
        <v>0</v>
      </c>
      <c r="G239">
        <f>0</f>
        <v>0</v>
      </c>
      <c r="H239" s="6">
        <f>0</f>
        <v>0</v>
      </c>
      <c r="I239" s="1">
        <v>0</v>
      </c>
      <c r="J239" s="1">
        <f>0</f>
        <v>0</v>
      </c>
    </row>
    <row r="240" spans="1:10" x14ac:dyDescent="0.3">
      <c r="A240" s="2" t="s">
        <v>172</v>
      </c>
      <c r="B240">
        <f>0</f>
        <v>0</v>
      </c>
      <c r="C240">
        <f>0</f>
        <v>0</v>
      </c>
      <c r="D240">
        <f>0</f>
        <v>0</v>
      </c>
      <c r="E240" s="6">
        <f>0</f>
        <v>0</v>
      </c>
      <c r="F240">
        <f>0</f>
        <v>0</v>
      </c>
      <c r="G240">
        <f>0</f>
        <v>0</v>
      </c>
      <c r="H240" s="6">
        <f>0</f>
        <v>0</v>
      </c>
      <c r="I240" s="1">
        <v>0</v>
      </c>
      <c r="J240" s="1">
        <f>0</f>
        <v>0</v>
      </c>
    </row>
    <row r="241" spans="1:10" x14ac:dyDescent="0.3">
      <c r="A241" s="2" t="s">
        <v>101</v>
      </c>
      <c r="B241">
        <f>0</f>
        <v>0</v>
      </c>
      <c r="C241">
        <f>0</f>
        <v>0</v>
      </c>
      <c r="D241">
        <f>0</f>
        <v>0</v>
      </c>
      <c r="E241" s="6">
        <f>0</f>
        <v>0</v>
      </c>
      <c r="F241">
        <f>0</f>
        <v>0</v>
      </c>
      <c r="G241">
        <f>0</f>
        <v>0</v>
      </c>
      <c r="H241" s="6">
        <f>0</f>
        <v>0</v>
      </c>
      <c r="I241" s="1">
        <v>0</v>
      </c>
      <c r="J241" s="1">
        <f>0</f>
        <v>0</v>
      </c>
    </row>
    <row r="242" spans="1:10" x14ac:dyDescent="0.3">
      <c r="A242" s="2" t="s">
        <v>338</v>
      </c>
      <c r="B242">
        <f>0</f>
        <v>0</v>
      </c>
      <c r="C242">
        <f>0</f>
        <v>0</v>
      </c>
      <c r="D242">
        <f>0</f>
        <v>0</v>
      </c>
      <c r="E242" s="6">
        <f>0</f>
        <v>0</v>
      </c>
      <c r="F242">
        <f>0</f>
        <v>0</v>
      </c>
      <c r="G242">
        <f>0</f>
        <v>0</v>
      </c>
      <c r="H242" s="6">
        <f>0</f>
        <v>0</v>
      </c>
      <c r="I242" s="1">
        <v>0</v>
      </c>
      <c r="J242" s="1">
        <f>0</f>
        <v>0</v>
      </c>
    </row>
    <row r="243" spans="1:10" x14ac:dyDescent="0.3">
      <c r="A243" s="2" t="s">
        <v>459</v>
      </c>
      <c r="B243">
        <f>0</f>
        <v>0</v>
      </c>
      <c r="C243">
        <f>0</f>
        <v>0</v>
      </c>
      <c r="D243">
        <f>0</f>
        <v>0</v>
      </c>
      <c r="E243" s="6">
        <f>0</f>
        <v>0</v>
      </c>
      <c r="F243">
        <f>0</f>
        <v>0</v>
      </c>
      <c r="G243">
        <f>0</f>
        <v>0</v>
      </c>
      <c r="H243" s="6">
        <f>0</f>
        <v>0</v>
      </c>
      <c r="I243" s="1">
        <v>0</v>
      </c>
      <c r="J243" s="1">
        <f>0</f>
        <v>0</v>
      </c>
    </row>
    <row r="244" spans="1:10" x14ac:dyDescent="0.3">
      <c r="A244" s="2" t="s">
        <v>204</v>
      </c>
      <c r="B244">
        <f>0</f>
        <v>0</v>
      </c>
      <c r="C244">
        <f>0</f>
        <v>0</v>
      </c>
      <c r="D244">
        <f>0</f>
        <v>0</v>
      </c>
      <c r="E244" s="6">
        <f>0</f>
        <v>0</v>
      </c>
      <c r="F244">
        <f>0</f>
        <v>0</v>
      </c>
      <c r="G244">
        <f>0</f>
        <v>0</v>
      </c>
      <c r="H244" s="6">
        <f>0</f>
        <v>0</v>
      </c>
      <c r="I244" s="1">
        <v>0</v>
      </c>
      <c r="J244" s="1">
        <f>0</f>
        <v>0</v>
      </c>
    </row>
    <row r="245" spans="1:10" x14ac:dyDescent="0.3">
      <c r="A245" s="2" t="s">
        <v>425</v>
      </c>
      <c r="B245">
        <f>0</f>
        <v>0</v>
      </c>
      <c r="C245">
        <f>0</f>
        <v>0</v>
      </c>
      <c r="D245">
        <f>0</f>
        <v>0</v>
      </c>
      <c r="E245" s="6">
        <f>0</f>
        <v>0</v>
      </c>
      <c r="F245">
        <f>0</f>
        <v>0</v>
      </c>
      <c r="G245">
        <f>0</f>
        <v>0</v>
      </c>
      <c r="H245" s="6">
        <f>0</f>
        <v>0</v>
      </c>
      <c r="I245" s="1">
        <v>0</v>
      </c>
      <c r="J245" s="1">
        <f>0</f>
        <v>0</v>
      </c>
    </row>
    <row r="246" spans="1:10" x14ac:dyDescent="0.3">
      <c r="A246" s="2" t="s">
        <v>362</v>
      </c>
      <c r="B246">
        <f>0</f>
        <v>0</v>
      </c>
      <c r="C246">
        <f>0</f>
        <v>0</v>
      </c>
      <c r="D246">
        <f>0</f>
        <v>0</v>
      </c>
      <c r="E246" s="6">
        <f>0</f>
        <v>0</v>
      </c>
      <c r="F246">
        <f>0</f>
        <v>0</v>
      </c>
      <c r="G246">
        <f>0</f>
        <v>0</v>
      </c>
      <c r="H246" s="6">
        <f>0</f>
        <v>0</v>
      </c>
      <c r="I246" s="1">
        <v>0</v>
      </c>
      <c r="J246" s="1">
        <f>0</f>
        <v>0</v>
      </c>
    </row>
    <row r="247" spans="1:10" x14ac:dyDescent="0.3">
      <c r="A247" s="2" t="s">
        <v>402</v>
      </c>
      <c r="B247">
        <f>0</f>
        <v>0</v>
      </c>
      <c r="C247">
        <f>0</f>
        <v>0</v>
      </c>
      <c r="D247">
        <f>0</f>
        <v>0</v>
      </c>
      <c r="E247" s="6">
        <f>0</f>
        <v>0</v>
      </c>
      <c r="F247">
        <f>0</f>
        <v>0</v>
      </c>
      <c r="G247">
        <f>0</f>
        <v>0</v>
      </c>
      <c r="H247" s="6">
        <f>0</f>
        <v>0</v>
      </c>
      <c r="I247" s="1">
        <v>0</v>
      </c>
      <c r="J247" s="1">
        <f>0</f>
        <v>0</v>
      </c>
    </row>
    <row r="248" spans="1:10" x14ac:dyDescent="0.3">
      <c r="A248" s="2" t="s">
        <v>191</v>
      </c>
      <c r="B248">
        <f>0</f>
        <v>0</v>
      </c>
      <c r="C248">
        <f>0</f>
        <v>0</v>
      </c>
      <c r="D248">
        <f>0</f>
        <v>0</v>
      </c>
      <c r="E248" s="6">
        <f>0</f>
        <v>0</v>
      </c>
      <c r="F248">
        <f>0</f>
        <v>0</v>
      </c>
      <c r="G248">
        <f>0</f>
        <v>0</v>
      </c>
      <c r="H248" s="6">
        <f>0</f>
        <v>0</v>
      </c>
      <c r="I248" s="1">
        <v>0</v>
      </c>
      <c r="J248" s="1">
        <f>0</f>
        <v>0</v>
      </c>
    </row>
    <row r="249" spans="1:10" x14ac:dyDescent="0.3">
      <c r="A249" s="2" t="s">
        <v>343</v>
      </c>
      <c r="B249">
        <f>0</f>
        <v>0</v>
      </c>
      <c r="C249">
        <f>0</f>
        <v>0</v>
      </c>
      <c r="D249">
        <f>0</f>
        <v>0</v>
      </c>
      <c r="E249" s="6">
        <f>0</f>
        <v>0</v>
      </c>
      <c r="F249">
        <f>0</f>
        <v>0</v>
      </c>
      <c r="G249">
        <f>0</f>
        <v>0</v>
      </c>
      <c r="H249" s="6">
        <f>0</f>
        <v>0</v>
      </c>
      <c r="I249" s="1">
        <v>0</v>
      </c>
      <c r="J249" s="1">
        <f>0</f>
        <v>0</v>
      </c>
    </row>
    <row r="250" spans="1:10" x14ac:dyDescent="0.3">
      <c r="A250" s="2" t="s">
        <v>27</v>
      </c>
      <c r="B250">
        <f>0</f>
        <v>0</v>
      </c>
      <c r="C250">
        <f>0</f>
        <v>0</v>
      </c>
      <c r="D250">
        <f>0</f>
        <v>0</v>
      </c>
      <c r="E250" s="6">
        <f>0</f>
        <v>0</v>
      </c>
      <c r="F250">
        <f>0</f>
        <v>0</v>
      </c>
      <c r="G250">
        <f>0</f>
        <v>0</v>
      </c>
      <c r="H250" s="6">
        <f>0</f>
        <v>0</v>
      </c>
      <c r="I250" s="1">
        <v>0</v>
      </c>
      <c r="J250" s="1">
        <f>0</f>
        <v>0</v>
      </c>
    </row>
    <row r="251" spans="1:10" x14ac:dyDescent="0.3">
      <c r="A251" s="2" t="s">
        <v>86</v>
      </c>
      <c r="B251">
        <f>0</f>
        <v>0</v>
      </c>
      <c r="C251">
        <f>0</f>
        <v>0</v>
      </c>
      <c r="D251">
        <f>0</f>
        <v>0</v>
      </c>
      <c r="E251" s="6">
        <f>0</f>
        <v>0</v>
      </c>
      <c r="F251">
        <f>0</f>
        <v>0</v>
      </c>
      <c r="G251">
        <f>0</f>
        <v>0</v>
      </c>
      <c r="H251" s="6">
        <f>0</f>
        <v>0</v>
      </c>
      <c r="I251" s="1">
        <v>0</v>
      </c>
      <c r="J251" s="1">
        <f>0</f>
        <v>0</v>
      </c>
    </row>
    <row r="252" spans="1:10" x14ac:dyDescent="0.3">
      <c r="A252" s="2" t="s">
        <v>199</v>
      </c>
      <c r="B252">
        <f>0</f>
        <v>0</v>
      </c>
      <c r="C252">
        <f>0</f>
        <v>0</v>
      </c>
      <c r="D252">
        <f>0</f>
        <v>0</v>
      </c>
      <c r="E252" s="6">
        <f>0</f>
        <v>0</v>
      </c>
      <c r="F252">
        <f>0</f>
        <v>0</v>
      </c>
      <c r="G252">
        <f>0</f>
        <v>0</v>
      </c>
      <c r="H252" s="6">
        <f>0</f>
        <v>0</v>
      </c>
      <c r="I252" s="1">
        <v>0</v>
      </c>
      <c r="J252" s="1">
        <f>0</f>
        <v>0</v>
      </c>
    </row>
    <row r="253" spans="1:10" x14ac:dyDescent="0.3">
      <c r="A253" s="2" t="s">
        <v>482</v>
      </c>
      <c r="B253">
        <f>0</f>
        <v>0</v>
      </c>
      <c r="C253">
        <f>0</f>
        <v>0</v>
      </c>
      <c r="D253">
        <f>0</f>
        <v>0</v>
      </c>
      <c r="E253" s="6">
        <f>0</f>
        <v>0</v>
      </c>
      <c r="F253">
        <f>0</f>
        <v>0</v>
      </c>
      <c r="G253">
        <f>0</f>
        <v>0</v>
      </c>
      <c r="H253" s="6">
        <f>0</f>
        <v>0</v>
      </c>
      <c r="I253" s="1">
        <v>0</v>
      </c>
      <c r="J253" s="1">
        <f>0</f>
        <v>0</v>
      </c>
    </row>
    <row r="254" spans="1:10" x14ac:dyDescent="0.3">
      <c r="A254" s="2" t="s">
        <v>275</v>
      </c>
      <c r="B254">
        <f>0</f>
        <v>0</v>
      </c>
      <c r="C254">
        <f>0</f>
        <v>0</v>
      </c>
      <c r="D254">
        <f>0</f>
        <v>0</v>
      </c>
      <c r="E254" s="6">
        <f>0</f>
        <v>0</v>
      </c>
      <c r="F254">
        <f>0</f>
        <v>0</v>
      </c>
      <c r="G254">
        <f>0</f>
        <v>0</v>
      </c>
      <c r="H254" s="6">
        <f>0</f>
        <v>0</v>
      </c>
      <c r="I254" s="1">
        <v>0</v>
      </c>
      <c r="J254" s="1">
        <f>0</f>
        <v>0</v>
      </c>
    </row>
    <row r="255" spans="1:10" x14ac:dyDescent="0.3">
      <c r="A255" s="2" t="s">
        <v>251</v>
      </c>
      <c r="B255">
        <f>0</f>
        <v>0</v>
      </c>
      <c r="C255">
        <f>0</f>
        <v>0</v>
      </c>
      <c r="D255">
        <f>0</f>
        <v>0</v>
      </c>
      <c r="E255" s="6">
        <f>0</f>
        <v>0</v>
      </c>
      <c r="F255">
        <f>0</f>
        <v>0</v>
      </c>
      <c r="G255">
        <f>0</f>
        <v>0</v>
      </c>
      <c r="H255" s="6">
        <f>0</f>
        <v>0</v>
      </c>
      <c r="I255" s="1">
        <v>0</v>
      </c>
      <c r="J255" s="1">
        <f>0</f>
        <v>0</v>
      </c>
    </row>
    <row r="256" spans="1:10" x14ac:dyDescent="0.3">
      <c r="A256" s="2" t="s">
        <v>133</v>
      </c>
      <c r="B256">
        <f>0</f>
        <v>0</v>
      </c>
      <c r="C256">
        <f>0</f>
        <v>0</v>
      </c>
      <c r="D256">
        <f>0</f>
        <v>0</v>
      </c>
      <c r="E256" s="6">
        <f>0</f>
        <v>0</v>
      </c>
      <c r="F256">
        <f>0</f>
        <v>0</v>
      </c>
      <c r="G256">
        <f>0</f>
        <v>0</v>
      </c>
      <c r="H256" s="6">
        <f>0</f>
        <v>0</v>
      </c>
      <c r="I256" s="1">
        <v>0</v>
      </c>
      <c r="J256" s="1">
        <f>0</f>
        <v>0</v>
      </c>
    </row>
    <row r="257" spans="1:10" x14ac:dyDescent="0.3">
      <c r="A257" s="2" t="s">
        <v>366</v>
      </c>
      <c r="B257">
        <f>0</f>
        <v>0</v>
      </c>
      <c r="C257">
        <f>0</f>
        <v>0</v>
      </c>
      <c r="D257">
        <f>0</f>
        <v>0</v>
      </c>
      <c r="E257" s="6">
        <f>0</f>
        <v>0</v>
      </c>
      <c r="F257">
        <f>0</f>
        <v>0</v>
      </c>
      <c r="G257">
        <f>0</f>
        <v>0</v>
      </c>
      <c r="H257" s="6">
        <f>0</f>
        <v>0</v>
      </c>
      <c r="I257" s="1">
        <v>0</v>
      </c>
      <c r="J257" s="1">
        <f>0</f>
        <v>0</v>
      </c>
    </row>
    <row r="258" spans="1:10" x14ac:dyDescent="0.3">
      <c r="A258" s="2" t="s">
        <v>96</v>
      </c>
      <c r="B258">
        <f>0</f>
        <v>0</v>
      </c>
      <c r="C258">
        <f>0</f>
        <v>0</v>
      </c>
      <c r="D258">
        <f>0</f>
        <v>0</v>
      </c>
      <c r="E258" s="6">
        <f>0</f>
        <v>0</v>
      </c>
      <c r="F258">
        <f>0</f>
        <v>0</v>
      </c>
      <c r="G258">
        <f>0</f>
        <v>0</v>
      </c>
      <c r="H258" s="6">
        <f>0</f>
        <v>0</v>
      </c>
      <c r="I258" s="1">
        <v>0</v>
      </c>
      <c r="J258" s="1">
        <f>0</f>
        <v>0</v>
      </c>
    </row>
    <row r="259" spans="1:10" x14ac:dyDescent="0.3">
      <c r="A259" s="2" t="s">
        <v>444</v>
      </c>
      <c r="B259">
        <f>0</f>
        <v>0</v>
      </c>
      <c r="C259">
        <f>0</f>
        <v>0</v>
      </c>
      <c r="D259">
        <f>0</f>
        <v>0</v>
      </c>
      <c r="E259" s="6">
        <f>0</f>
        <v>0</v>
      </c>
      <c r="F259">
        <f>0</f>
        <v>0</v>
      </c>
      <c r="G259">
        <f>0</f>
        <v>0</v>
      </c>
      <c r="H259" s="6">
        <f>0</f>
        <v>0</v>
      </c>
      <c r="I259" s="1">
        <v>0</v>
      </c>
      <c r="J259" s="1">
        <f>0</f>
        <v>0</v>
      </c>
    </row>
    <row r="260" spans="1:10" x14ac:dyDescent="0.3">
      <c r="A260" s="2" t="s">
        <v>389</v>
      </c>
      <c r="B260">
        <f>0</f>
        <v>0</v>
      </c>
      <c r="C260">
        <f>0</f>
        <v>0</v>
      </c>
      <c r="D260">
        <f>0</f>
        <v>0</v>
      </c>
      <c r="E260" s="6">
        <f>0</f>
        <v>0</v>
      </c>
      <c r="F260">
        <f>0</f>
        <v>0</v>
      </c>
      <c r="G260">
        <f>0</f>
        <v>0</v>
      </c>
      <c r="H260" s="6">
        <f>0</f>
        <v>0</v>
      </c>
      <c r="I260" s="1">
        <v>0</v>
      </c>
      <c r="J260" s="1">
        <f>0</f>
        <v>0</v>
      </c>
    </row>
    <row r="261" spans="1:10" x14ac:dyDescent="0.3">
      <c r="A261" s="2" t="s">
        <v>388</v>
      </c>
      <c r="B261">
        <f>0</f>
        <v>0</v>
      </c>
      <c r="C261">
        <f>0</f>
        <v>0</v>
      </c>
      <c r="D261">
        <f>0</f>
        <v>0</v>
      </c>
      <c r="E261" s="6">
        <f>0</f>
        <v>0</v>
      </c>
      <c r="F261">
        <f>0</f>
        <v>0</v>
      </c>
      <c r="G261">
        <f>0</f>
        <v>0</v>
      </c>
      <c r="H261" s="6">
        <f>0</f>
        <v>0</v>
      </c>
      <c r="I261" s="1">
        <v>0</v>
      </c>
      <c r="J261" s="1">
        <f>0</f>
        <v>0</v>
      </c>
    </row>
    <row r="262" spans="1:10" x14ac:dyDescent="0.3">
      <c r="A262" s="2" t="s">
        <v>424</v>
      </c>
      <c r="B262">
        <f>0</f>
        <v>0</v>
      </c>
      <c r="C262">
        <f>0</f>
        <v>0</v>
      </c>
      <c r="D262">
        <f>0</f>
        <v>0</v>
      </c>
      <c r="E262" s="6">
        <f>0</f>
        <v>0</v>
      </c>
      <c r="F262">
        <f>0</f>
        <v>0</v>
      </c>
      <c r="G262">
        <f>0</f>
        <v>0</v>
      </c>
      <c r="H262" s="6">
        <f>0</f>
        <v>0</v>
      </c>
      <c r="I262" s="1">
        <v>0</v>
      </c>
      <c r="J262" s="1">
        <f>0</f>
        <v>0</v>
      </c>
    </row>
    <row r="263" spans="1:10" x14ac:dyDescent="0.3">
      <c r="A263" s="2" t="s">
        <v>55</v>
      </c>
      <c r="B263">
        <f>0</f>
        <v>0</v>
      </c>
      <c r="C263">
        <f>0</f>
        <v>0</v>
      </c>
      <c r="D263">
        <f>0</f>
        <v>0</v>
      </c>
      <c r="E263" s="6">
        <f>0</f>
        <v>0</v>
      </c>
      <c r="F263">
        <f>0</f>
        <v>0</v>
      </c>
      <c r="G263">
        <f>0</f>
        <v>0</v>
      </c>
      <c r="H263" s="6">
        <f>0</f>
        <v>0</v>
      </c>
      <c r="I263" s="1">
        <v>0</v>
      </c>
      <c r="J263" s="1">
        <f>0</f>
        <v>0</v>
      </c>
    </row>
    <row r="264" spans="1:10" x14ac:dyDescent="0.3">
      <c r="A264" s="2" t="s">
        <v>38</v>
      </c>
      <c r="B264">
        <f>0</f>
        <v>0</v>
      </c>
      <c r="C264">
        <f>0</f>
        <v>0</v>
      </c>
      <c r="D264">
        <f>0</f>
        <v>0</v>
      </c>
      <c r="E264" s="6">
        <f>0</f>
        <v>0</v>
      </c>
      <c r="F264">
        <f>0</f>
        <v>0</v>
      </c>
      <c r="G264">
        <f>0</f>
        <v>0</v>
      </c>
      <c r="H264" s="6">
        <f>0</f>
        <v>0</v>
      </c>
      <c r="I264" s="1">
        <v>0</v>
      </c>
      <c r="J264" s="1">
        <f>0</f>
        <v>0</v>
      </c>
    </row>
    <row r="265" spans="1:10" x14ac:dyDescent="0.3">
      <c r="A265" s="2" t="s">
        <v>210</v>
      </c>
      <c r="B265">
        <f>0</f>
        <v>0</v>
      </c>
      <c r="C265">
        <f>0</f>
        <v>0</v>
      </c>
      <c r="D265">
        <f>0</f>
        <v>0</v>
      </c>
      <c r="E265" s="6">
        <f>0</f>
        <v>0</v>
      </c>
      <c r="F265">
        <f>0</f>
        <v>0</v>
      </c>
      <c r="G265">
        <f>0</f>
        <v>0</v>
      </c>
      <c r="H265" s="6">
        <f>0</f>
        <v>0</v>
      </c>
      <c r="I265" s="1">
        <v>0</v>
      </c>
      <c r="J265" s="1">
        <f>0</f>
        <v>0</v>
      </c>
    </row>
    <row r="266" spans="1:10" x14ac:dyDescent="0.3">
      <c r="A266" s="2" t="s">
        <v>257</v>
      </c>
      <c r="B266">
        <f>0</f>
        <v>0</v>
      </c>
      <c r="C266">
        <f>0</f>
        <v>0</v>
      </c>
      <c r="D266">
        <f>0</f>
        <v>0</v>
      </c>
      <c r="E266" s="6">
        <f>0</f>
        <v>0</v>
      </c>
      <c r="F266">
        <f>0</f>
        <v>0</v>
      </c>
      <c r="G266">
        <f>0</f>
        <v>0</v>
      </c>
      <c r="H266" s="6">
        <f>0</f>
        <v>0</v>
      </c>
      <c r="I266" s="1">
        <v>0</v>
      </c>
      <c r="J266" s="1">
        <f>0</f>
        <v>0</v>
      </c>
    </row>
    <row r="267" spans="1:10" x14ac:dyDescent="0.3">
      <c r="A267" s="2" t="s">
        <v>245</v>
      </c>
      <c r="B267">
        <f>0</f>
        <v>0</v>
      </c>
      <c r="C267">
        <f>0</f>
        <v>0</v>
      </c>
      <c r="D267">
        <f>0</f>
        <v>0</v>
      </c>
      <c r="E267" s="6">
        <f>0</f>
        <v>0</v>
      </c>
      <c r="F267">
        <f>0</f>
        <v>0</v>
      </c>
      <c r="G267">
        <f>0</f>
        <v>0</v>
      </c>
      <c r="H267" s="6">
        <f>0</f>
        <v>0</v>
      </c>
      <c r="I267" s="1">
        <v>0</v>
      </c>
      <c r="J267" s="1">
        <f>0</f>
        <v>0</v>
      </c>
    </row>
    <row r="268" spans="1:10" x14ac:dyDescent="0.3">
      <c r="A268" s="2" t="s">
        <v>115</v>
      </c>
      <c r="B268">
        <f>0</f>
        <v>0</v>
      </c>
      <c r="C268">
        <f>0</f>
        <v>0</v>
      </c>
      <c r="D268">
        <f>0</f>
        <v>0</v>
      </c>
      <c r="E268" s="6">
        <f>0</f>
        <v>0</v>
      </c>
      <c r="F268">
        <f>0</f>
        <v>0</v>
      </c>
      <c r="G268">
        <f>0</f>
        <v>0</v>
      </c>
      <c r="H268" s="6">
        <f>0</f>
        <v>0</v>
      </c>
      <c r="I268" s="1">
        <v>0</v>
      </c>
      <c r="J268" s="1">
        <f>0</f>
        <v>0</v>
      </c>
    </row>
    <row r="269" spans="1:10" x14ac:dyDescent="0.3">
      <c r="A269" s="2" t="s">
        <v>293</v>
      </c>
      <c r="B269">
        <f>0</f>
        <v>0</v>
      </c>
      <c r="C269">
        <f>0</f>
        <v>0</v>
      </c>
      <c r="D269">
        <f>0</f>
        <v>0</v>
      </c>
      <c r="E269" s="6">
        <f>0</f>
        <v>0</v>
      </c>
      <c r="F269">
        <f>0</f>
        <v>0</v>
      </c>
      <c r="G269">
        <f>0</f>
        <v>0</v>
      </c>
      <c r="H269" s="6">
        <f>0</f>
        <v>0</v>
      </c>
      <c r="I269" s="1">
        <v>0</v>
      </c>
      <c r="J269" s="1">
        <f>0</f>
        <v>0</v>
      </c>
    </row>
    <row r="270" spans="1:10" x14ac:dyDescent="0.3">
      <c r="A270" s="2" t="s">
        <v>376</v>
      </c>
      <c r="B270">
        <f>0</f>
        <v>0</v>
      </c>
      <c r="C270">
        <f>0</f>
        <v>0</v>
      </c>
      <c r="D270">
        <f>0</f>
        <v>0</v>
      </c>
      <c r="E270" s="6">
        <f>0</f>
        <v>0</v>
      </c>
      <c r="F270">
        <f>0</f>
        <v>0</v>
      </c>
      <c r="G270">
        <f>0</f>
        <v>0</v>
      </c>
      <c r="H270" s="6">
        <f>0</f>
        <v>0</v>
      </c>
      <c r="I270" s="1">
        <v>0</v>
      </c>
      <c r="J270" s="1">
        <f>0</f>
        <v>0</v>
      </c>
    </row>
    <row r="271" spans="1:10" x14ac:dyDescent="0.3">
      <c r="A271" s="2" t="s">
        <v>500</v>
      </c>
      <c r="B271">
        <f>0</f>
        <v>0</v>
      </c>
      <c r="C271">
        <f>0</f>
        <v>0</v>
      </c>
      <c r="D271">
        <f>0</f>
        <v>0</v>
      </c>
      <c r="E271" s="6">
        <f>0</f>
        <v>0</v>
      </c>
      <c r="F271">
        <f>0</f>
        <v>0</v>
      </c>
      <c r="G271">
        <f>0</f>
        <v>0</v>
      </c>
      <c r="H271" s="6">
        <f>0</f>
        <v>0</v>
      </c>
      <c r="I271" s="1">
        <v>0</v>
      </c>
      <c r="J271" s="1">
        <f>0</f>
        <v>0</v>
      </c>
    </row>
    <row r="272" spans="1:10" x14ac:dyDescent="0.3">
      <c r="A272" s="2" t="s">
        <v>73</v>
      </c>
      <c r="B272">
        <f>0</f>
        <v>0</v>
      </c>
      <c r="C272">
        <f>0</f>
        <v>0</v>
      </c>
      <c r="D272">
        <f>0</f>
        <v>0</v>
      </c>
      <c r="E272" s="6">
        <f>0</f>
        <v>0</v>
      </c>
      <c r="F272">
        <f>0</f>
        <v>0</v>
      </c>
      <c r="G272">
        <f>0</f>
        <v>0</v>
      </c>
      <c r="H272" s="6">
        <f>0</f>
        <v>0</v>
      </c>
      <c r="I272" s="1">
        <v>0</v>
      </c>
      <c r="J272" s="1">
        <f>0</f>
        <v>0</v>
      </c>
    </row>
    <row r="273" spans="1:10" x14ac:dyDescent="0.3">
      <c r="A273" s="2" t="s">
        <v>147</v>
      </c>
      <c r="B273">
        <f>0</f>
        <v>0</v>
      </c>
      <c r="C273">
        <f>0</f>
        <v>0</v>
      </c>
      <c r="D273">
        <f>0</f>
        <v>0</v>
      </c>
      <c r="E273" s="6">
        <f>0</f>
        <v>0</v>
      </c>
      <c r="F273">
        <f>0</f>
        <v>0</v>
      </c>
      <c r="G273">
        <f>0</f>
        <v>0</v>
      </c>
      <c r="H273" s="6">
        <f>0</f>
        <v>0</v>
      </c>
      <c r="I273" s="1">
        <v>0</v>
      </c>
      <c r="J273" s="1">
        <f>0</f>
        <v>0</v>
      </c>
    </row>
    <row r="274" spans="1:10" x14ac:dyDescent="0.3">
      <c r="A274" s="2" t="s">
        <v>23</v>
      </c>
      <c r="B274">
        <f>0</f>
        <v>0</v>
      </c>
      <c r="C274">
        <f>0</f>
        <v>0</v>
      </c>
      <c r="D274">
        <f>0</f>
        <v>0</v>
      </c>
      <c r="E274" s="6">
        <f>0</f>
        <v>0</v>
      </c>
      <c r="F274">
        <f>0</f>
        <v>0</v>
      </c>
      <c r="G274">
        <f>0</f>
        <v>0</v>
      </c>
      <c r="H274" s="6">
        <f>0</f>
        <v>0</v>
      </c>
      <c r="I274" s="1">
        <v>0</v>
      </c>
      <c r="J274" s="1">
        <f>0</f>
        <v>0</v>
      </c>
    </row>
    <row r="275" spans="1:10" x14ac:dyDescent="0.3">
      <c r="A275" s="2" t="s">
        <v>428</v>
      </c>
      <c r="B275">
        <f>0</f>
        <v>0</v>
      </c>
      <c r="C275">
        <f>0</f>
        <v>0</v>
      </c>
      <c r="D275">
        <f>0</f>
        <v>0</v>
      </c>
      <c r="E275" s="6">
        <f>0</f>
        <v>0</v>
      </c>
      <c r="F275">
        <f>0</f>
        <v>0</v>
      </c>
      <c r="G275">
        <f>0</f>
        <v>0</v>
      </c>
      <c r="H275" s="6">
        <f>0</f>
        <v>0</v>
      </c>
      <c r="I275" s="1">
        <v>0</v>
      </c>
      <c r="J275" s="1">
        <f>0</f>
        <v>0</v>
      </c>
    </row>
    <row r="276" spans="1:10" x14ac:dyDescent="0.3">
      <c r="A276" s="2" t="s">
        <v>291</v>
      </c>
      <c r="B276">
        <f>0</f>
        <v>0</v>
      </c>
      <c r="C276">
        <f>0</f>
        <v>0</v>
      </c>
      <c r="D276">
        <f>0</f>
        <v>0</v>
      </c>
      <c r="E276" s="6">
        <f>0</f>
        <v>0</v>
      </c>
      <c r="F276">
        <f>0</f>
        <v>0</v>
      </c>
      <c r="G276">
        <f>0</f>
        <v>0</v>
      </c>
      <c r="H276" s="6">
        <f>0</f>
        <v>0</v>
      </c>
      <c r="I276" s="1">
        <v>0</v>
      </c>
      <c r="J276" s="1">
        <f>0</f>
        <v>0</v>
      </c>
    </row>
    <row r="277" spans="1:10" x14ac:dyDescent="0.3">
      <c r="A277" s="2" t="s">
        <v>339</v>
      </c>
      <c r="B277">
        <f>0</f>
        <v>0</v>
      </c>
      <c r="C277">
        <f>0</f>
        <v>0</v>
      </c>
      <c r="D277">
        <f>0</f>
        <v>0</v>
      </c>
      <c r="E277" s="6">
        <f>0</f>
        <v>0</v>
      </c>
      <c r="F277">
        <f>0</f>
        <v>0</v>
      </c>
      <c r="G277">
        <f>0</f>
        <v>0</v>
      </c>
      <c r="H277" s="6">
        <f>0</f>
        <v>0</v>
      </c>
      <c r="I277" s="1">
        <v>0</v>
      </c>
      <c r="J277" s="1">
        <f>0</f>
        <v>0</v>
      </c>
    </row>
    <row r="278" spans="1:10" x14ac:dyDescent="0.3">
      <c r="A278" s="2" t="s">
        <v>186</v>
      </c>
      <c r="B278">
        <f>0</f>
        <v>0</v>
      </c>
      <c r="C278">
        <f>0</f>
        <v>0</v>
      </c>
      <c r="D278">
        <f>0</f>
        <v>0</v>
      </c>
      <c r="E278" s="6">
        <f>0</f>
        <v>0</v>
      </c>
      <c r="F278">
        <f>0</f>
        <v>0</v>
      </c>
      <c r="G278">
        <f>0</f>
        <v>0</v>
      </c>
      <c r="H278" s="6">
        <f>0</f>
        <v>0</v>
      </c>
      <c r="I278" s="1">
        <v>0</v>
      </c>
      <c r="J278" s="1">
        <f>0</f>
        <v>0</v>
      </c>
    </row>
    <row r="279" spans="1:10" x14ac:dyDescent="0.3">
      <c r="A279" s="2" t="s">
        <v>400</v>
      </c>
      <c r="B279">
        <f>0</f>
        <v>0</v>
      </c>
      <c r="C279">
        <f>0</f>
        <v>0</v>
      </c>
      <c r="D279">
        <f>0</f>
        <v>0</v>
      </c>
      <c r="E279" s="6">
        <f>0</f>
        <v>0</v>
      </c>
      <c r="F279">
        <f>0</f>
        <v>0</v>
      </c>
      <c r="G279">
        <f>0</f>
        <v>0</v>
      </c>
      <c r="H279" s="6">
        <f>0</f>
        <v>0</v>
      </c>
      <c r="I279" s="1">
        <v>0</v>
      </c>
      <c r="J279" s="1">
        <f>0</f>
        <v>0</v>
      </c>
    </row>
    <row r="280" spans="1:10" x14ac:dyDescent="0.3">
      <c r="A280" s="2" t="s">
        <v>420</v>
      </c>
      <c r="B280">
        <f>0</f>
        <v>0</v>
      </c>
      <c r="C280">
        <f>0</f>
        <v>0</v>
      </c>
      <c r="D280">
        <f>0</f>
        <v>0</v>
      </c>
      <c r="E280" s="6">
        <f>0</f>
        <v>0</v>
      </c>
      <c r="F280">
        <f>0</f>
        <v>0</v>
      </c>
      <c r="G280">
        <f>0</f>
        <v>0</v>
      </c>
      <c r="H280" s="6">
        <f>0</f>
        <v>0</v>
      </c>
      <c r="I280" s="1">
        <v>0</v>
      </c>
      <c r="J280" s="1">
        <f>0</f>
        <v>0</v>
      </c>
    </row>
    <row r="281" spans="1:10" x14ac:dyDescent="0.3">
      <c r="A281" s="2" t="s">
        <v>282</v>
      </c>
      <c r="B281">
        <f>0</f>
        <v>0</v>
      </c>
      <c r="C281">
        <f>0</f>
        <v>0</v>
      </c>
      <c r="D281">
        <f>0</f>
        <v>0</v>
      </c>
      <c r="E281" s="6">
        <f>0</f>
        <v>0</v>
      </c>
      <c r="F281">
        <f>0</f>
        <v>0</v>
      </c>
      <c r="G281">
        <f>0</f>
        <v>0</v>
      </c>
      <c r="H281" s="6">
        <f>0</f>
        <v>0</v>
      </c>
      <c r="I281" s="1">
        <v>0</v>
      </c>
      <c r="J281" s="1">
        <f>0</f>
        <v>0</v>
      </c>
    </row>
    <row r="282" spans="1:10" x14ac:dyDescent="0.3">
      <c r="A282" s="2" t="s">
        <v>295</v>
      </c>
      <c r="B282">
        <f>0</f>
        <v>0</v>
      </c>
      <c r="C282">
        <f>0</f>
        <v>0</v>
      </c>
      <c r="D282">
        <f>0</f>
        <v>0</v>
      </c>
      <c r="E282" s="6">
        <f>0</f>
        <v>0</v>
      </c>
      <c r="F282">
        <f>0</f>
        <v>0</v>
      </c>
      <c r="G282">
        <f>0</f>
        <v>0</v>
      </c>
      <c r="H282" s="6">
        <f>0</f>
        <v>0</v>
      </c>
      <c r="I282" s="1">
        <v>0</v>
      </c>
      <c r="J282" s="1">
        <f>0</f>
        <v>0</v>
      </c>
    </row>
    <row r="283" spans="1:10" x14ac:dyDescent="0.3">
      <c r="A283" s="2" t="s">
        <v>63</v>
      </c>
      <c r="B283">
        <f>0</f>
        <v>0</v>
      </c>
      <c r="C283">
        <f>0</f>
        <v>0</v>
      </c>
      <c r="D283">
        <f>0</f>
        <v>0</v>
      </c>
      <c r="E283" s="6">
        <f>0</f>
        <v>0</v>
      </c>
      <c r="F283">
        <f>0</f>
        <v>0</v>
      </c>
      <c r="G283">
        <f>0</f>
        <v>0</v>
      </c>
      <c r="H283" s="6">
        <f>0</f>
        <v>0</v>
      </c>
      <c r="I283" s="1">
        <v>0</v>
      </c>
      <c r="J283" s="1">
        <f>0</f>
        <v>0</v>
      </c>
    </row>
    <row r="284" spans="1:10" x14ac:dyDescent="0.3">
      <c r="A284" s="2" t="s">
        <v>323</v>
      </c>
      <c r="B284">
        <f>0</f>
        <v>0</v>
      </c>
      <c r="C284">
        <f>0</f>
        <v>0</v>
      </c>
      <c r="D284">
        <f>0</f>
        <v>0</v>
      </c>
      <c r="E284" s="6">
        <f>0</f>
        <v>0</v>
      </c>
      <c r="F284">
        <f>0</f>
        <v>0</v>
      </c>
      <c r="G284">
        <f>0</f>
        <v>0</v>
      </c>
      <c r="H284" s="6">
        <f>0</f>
        <v>0</v>
      </c>
      <c r="I284" s="1">
        <v>0</v>
      </c>
      <c r="J284" s="1">
        <f>0</f>
        <v>0</v>
      </c>
    </row>
    <row r="285" spans="1:10" x14ac:dyDescent="0.3">
      <c r="A285" s="2" t="s">
        <v>224</v>
      </c>
      <c r="B285">
        <f>0</f>
        <v>0</v>
      </c>
      <c r="C285">
        <f>0</f>
        <v>0</v>
      </c>
      <c r="D285">
        <f>0</f>
        <v>0</v>
      </c>
      <c r="E285" s="6">
        <f>0</f>
        <v>0</v>
      </c>
      <c r="F285">
        <f>0</f>
        <v>0</v>
      </c>
      <c r="G285">
        <f>0</f>
        <v>0</v>
      </c>
      <c r="H285" s="6">
        <f>0</f>
        <v>0</v>
      </c>
      <c r="I285" s="1">
        <v>0</v>
      </c>
      <c r="J285" s="1">
        <f>0</f>
        <v>0</v>
      </c>
    </row>
    <row r="286" spans="1:10" x14ac:dyDescent="0.3">
      <c r="A286" s="2" t="s">
        <v>125</v>
      </c>
      <c r="B286">
        <f>0</f>
        <v>0</v>
      </c>
      <c r="C286">
        <f>0</f>
        <v>0</v>
      </c>
      <c r="D286">
        <f>0</f>
        <v>0</v>
      </c>
      <c r="E286" s="6">
        <f>0</f>
        <v>0</v>
      </c>
      <c r="F286">
        <f>0</f>
        <v>0</v>
      </c>
      <c r="G286">
        <f>0</f>
        <v>0</v>
      </c>
      <c r="H286" s="6">
        <f>0</f>
        <v>0</v>
      </c>
      <c r="I286" s="1">
        <v>0</v>
      </c>
      <c r="J286" s="1">
        <f>0</f>
        <v>0</v>
      </c>
    </row>
    <row r="287" spans="1:10" x14ac:dyDescent="0.3">
      <c r="A287" s="2" t="s">
        <v>132</v>
      </c>
      <c r="B287">
        <f>0</f>
        <v>0</v>
      </c>
      <c r="C287">
        <f>0</f>
        <v>0</v>
      </c>
      <c r="D287">
        <f>0</f>
        <v>0</v>
      </c>
      <c r="E287" s="6">
        <f>0</f>
        <v>0</v>
      </c>
      <c r="F287">
        <f>0</f>
        <v>0</v>
      </c>
      <c r="G287">
        <f>0</f>
        <v>0</v>
      </c>
      <c r="H287" s="6">
        <f>0</f>
        <v>0</v>
      </c>
      <c r="I287" s="1">
        <v>0</v>
      </c>
      <c r="J287" s="1">
        <f>0</f>
        <v>0</v>
      </c>
    </row>
    <row r="288" spans="1:10" x14ac:dyDescent="0.3">
      <c r="A288" s="2" t="s">
        <v>201</v>
      </c>
      <c r="B288">
        <f>0</f>
        <v>0</v>
      </c>
      <c r="C288">
        <f>0</f>
        <v>0</v>
      </c>
      <c r="D288">
        <f>0</f>
        <v>0</v>
      </c>
      <c r="E288" s="6">
        <f>0</f>
        <v>0</v>
      </c>
      <c r="F288">
        <f>0</f>
        <v>0</v>
      </c>
      <c r="G288">
        <f>0</f>
        <v>0</v>
      </c>
      <c r="H288" s="6">
        <f>0</f>
        <v>0</v>
      </c>
      <c r="I288" s="1">
        <v>0</v>
      </c>
      <c r="J288" s="1">
        <f>0</f>
        <v>0</v>
      </c>
    </row>
    <row r="289" spans="1:10" x14ac:dyDescent="0.3">
      <c r="A289" s="2" t="s">
        <v>195</v>
      </c>
      <c r="B289">
        <f>0</f>
        <v>0</v>
      </c>
      <c r="C289">
        <f>0</f>
        <v>0</v>
      </c>
      <c r="D289">
        <f>0</f>
        <v>0</v>
      </c>
      <c r="E289" s="6">
        <f>0</f>
        <v>0</v>
      </c>
      <c r="F289">
        <f>0</f>
        <v>0</v>
      </c>
      <c r="G289">
        <f>0</f>
        <v>0</v>
      </c>
      <c r="H289" s="6">
        <f>0</f>
        <v>0</v>
      </c>
      <c r="I289" s="1">
        <v>0</v>
      </c>
      <c r="J289" s="1">
        <f>0</f>
        <v>0</v>
      </c>
    </row>
    <row r="290" spans="1:10" x14ac:dyDescent="0.3">
      <c r="A290" s="2" t="s">
        <v>405</v>
      </c>
      <c r="B290">
        <f>0</f>
        <v>0</v>
      </c>
      <c r="C290">
        <f>0</f>
        <v>0</v>
      </c>
      <c r="D290">
        <f>0</f>
        <v>0</v>
      </c>
      <c r="E290" s="6">
        <f>0</f>
        <v>0</v>
      </c>
      <c r="F290">
        <f>0</f>
        <v>0</v>
      </c>
      <c r="G290">
        <f>0</f>
        <v>0</v>
      </c>
      <c r="H290" s="6">
        <f>0</f>
        <v>0</v>
      </c>
      <c r="I290" s="1">
        <v>0</v>
      </c>
      <c r="J290" s="1">
        <f>0</f>
        <v>0</v>
      </c>
    </row>
    <row r="291" spans="1:10" x14ac:dyDescent="0.3">
      <c r="A291" s="2" t="s">
        <v>109</v>
      </c>
      <c r="B291">
        <f>0</f>
        <v>0</v>
      </c>
      <c r="C291">
        <f>0</f>
        <v>0</v>
      </c>
      <c r="D291">
        <f>0</f>
        <v>0</v>
      </c>
      <c r="E291" s="6">
        <f>0</f>
        <v>0</v>
      </c>
      <c r="F291">
        <f>0</f>
        <v>0</v>
      </c>
      <c r="G291">
        <f>0</f>
        <v>0</v>
      </c>
      <c r="H291" s="6">
        <f>0</f>
        <v>0</v>
      </c>
      <c r="I291" s="1">
        <v>0</v>
      </c>
      <c r="J291" s="1">
        <f>0</f>
        <v>0</v>
      </c>
    </row>
    <row r="292" spans="1:10" x14ac:dyDescent="0.3">
      <c r="A292" s="2" t="s">
        <v>415</v>
      </c>
      <c r="B292">
        <f>0</f>
        <v>0</v>
      </c>
      <c r="C292">
        <f>0</f>
        <v>0</v>
      </c>
      <c r="D292">
        <f>0</f>
        <v>0</v>
      </c>
      <c r="E292" s="6">
        <f>0</f>
        <v>0</v>
      </c>
      <c r="F292">
        <f>0</f>
        <v>0</v>
      </c>
      <c r="G292">
        <f>0</f>
        <v>0</v>
      </c>
      <c r="H292" s="6">
        <f>0</f>
        <v>0</v>
      </c>
      <c r="I292" s="1">
        <v>0</v>
      </c>
      <c r="J292" s="1">
        <f>0</f>
        <v>0</v>
      </c>
    </row>
    <row r="293" spans="1:10" x14ac:dyDescent="0.3">
      <c r="A293" s="2" t="s">
        <v>377</v>
      </c>
      <c r="B293">
        <f>0</f>
        <v>0</v>
      </c>
      <c r="C293">
        <f>0</f>
        <v>0</v>
      </c>
      <c r="D293">
        <f>0</f>
        <v>0</v>
      </c>
      <c r="E293" s="6">
        <f>0</f>
        <v>0</v>
      </c>
      <c r="F293">
        <f>0</f>
        <v>0</v>
      </c>
      <c r="G293">
        <f>0</f>
        <v>0</v>
      </c>
      <c r="H293" s="6">
        <f>0</f>
        <v>0</v>
      </c>
      <c r="I293" s="1">
        <v>0</v>
      </c>
      <c r="J293" s="1">
        <f>0</f>
        <v>0</v>
      </c>
    </row>
    <row r="294" spans="1:10" x14ac:dyDescent="0.3">
      <c r="A294" s="2" t="s">
        <v>106</v>
      </c>
      <c r="B294">
        <f>0</f>
        <v>0</v>
      </c>
      <c r="C294">
        <f>0</f>
        <v>0</v>
      </c>
      <c r="D294">
        <f>0</f>
        <v>0</v>
      </c>
      <c r="E294" s="6">
        <f>0</f>
        <v>0</v>
      </c>
      <c r="F294">
        <f>0</f>
        <v>0</v>
      </c>
      <c r="G294">
        <f>0</f>
        <v>0</v>
      </c>
      <c r="H294" s="6">
        <f>0</f>
        <v>0</v>
      </c>
      <c r="I294" s="1">
        <v>0</v>
      </c>
      <c r="J294" s="1">
        <f>0</f>
        <v>0</v>
      </c>
    </row>
    <row r="295" spans="1:10" x14ac:dyDescent="0.3">
      <c r="A295" s="2" t="s">
        <v>445</v>
      </c>
      <c r="B295">
        <f>0</f>
        <v>0</v>
      </c>
      <c r="C295">
        <f>0</f>
        <v>0</v>
      </c>
      <c r="D295">
        <f>0</f>
        <v>0</v>
      </c>
      <c r="E295" s="6">
        <f>0</f>
        <v>0</v>
      </c>
      <c r="F295">
        <f>0</f>
        <v>0</v>
      </c>
      <c r="G295">
        <f>0</f>
        <v>0</v>
      </c>
      <c r="H295" s="6">
        <f>0</f>
        <v>0</v>
      </c>
      <c r="I295" s="1">
        <v>0</v>
      </c>
      <c r="J295" s="1">
        <f>0</f>
        <v>0</v>
      </c>
    </row>
    <row r="296" spans="1:10" x14ac:dyDescent="0.3">
      <c r="A296" s="2" t="s">
        <v>146</v>
      </c>
      <c r="B296">
        <f>0</f>
        <v>0</v>
      </c>
      <c r="C296">
        <f>0</f>
        <v>0</v>
      </c>
      <c r="D296">
        <f>0</f>
        <v>0</v>
      </c>
      <c r="E296" s="6">
        <f>0</f>
        <v>0</v>
      </c>
      <c r="F296">
        <f>0</f>
        <v>0</v>
      </c>
      <c r="G296">
        <f>0</f>
        <v>0</v>
      </c>
      <c r="H296" s="6">
        <f>0</f>
        <v>0</v>
      </c>
      <c r="I296" s="1">
        <v>0</v>
      </c>
      <c r="J296" s="1">
        <f>0</f>
        <v>0</v>
      </c>
    </row>
    <row r="297" spans="1:10" x14ac:dyDescent="0.3">
      <c r="A297" s="2" t="s">
        <v>34</v>
      </c>
      <c r="B297">
        <f>0</f>
        <v>0</v>
      </c>
      <c r="C297">
        <f>0</f>
        <v>0</v>
      </c>
      <c r="D297">
        <f>0</f>
        <v>0</v>
      </c>
      <c r="E297" s="6">
        <f>0</f>
        <v>0</v>
      </c>
      <c r="F297">
        <f>0</f>
        <v>0</v>
      </c>
      <c r="G297">
        <f>0</f>
        <v>0</v>
      </c>
      <c r="H297" s="6">
        <f>0</f>
        <v>0</v>
      </c>
      <c r="I297" s="1">
        <v>0</v>
      </c>
      <c r="J297" s="1">
        <f>0</f>
        <v>0</v>
      </c>
    </row>
    <row r="298" spans="1:10" x14ac:dyDescent="0.3">
      <c r="A298" s="2" t="s">
        <v>36</v>
      </c>
      <c r="B298">
        <f>0</f>
        <v>0</v>
      </c>
      <c r="C298">
        <f>0</f>
        <v>0</v>
      </c>
      <c r="D298">
        <f>0</f>
        <v>0</v>
      </c>
      <c r="E298" s="6">
        <f>0</f>
        <v>0</v>
      </c>
      <c r="F298">
        <f>0</f>
        <v>0</v>
      </c>
      <c r="G298">
        <f>0</f>
        <v>0</v>
      </c>
      <c r="H298" s="6">
        <f>0</f>
        <v>0</v>
      </c>
      <c r="I298" s="1">
        <v>0</v>
      </c>
      <c r="J298" s="1">
        <f>0</f>
        <v>0</v>
      </c>
    </row>
    <row r="299" spans="1:10" x14ac:dyDescent="0.3">
      <c r="A299" s="2" t="s">
        <v>321</v>
      </c>
      <c r="B299">
        <f>0</f>
        <v>0</v>
      </c>
      <c r="C299">
        <f>0</f>
        <v>0</v>
      </c>
      <c r="D299">
        <f>0</f>
        <v>0</v>
      </c>
      <c r="E299" s="6">
        <f>0</f>
        <v>0</v>
      </c>
      <c r="F299">
        <f>0</f>
        <v>0</v>
      </c>
      <c r="G299">
        <f>0</f>
        <v>0</v>
      </c>
      <c r="H299" s="6">
        <f>0</f>
        <v>0</v>
      </c>
      <c r="I299" s="1">
        <v>0</v>
      </c>
      <c r="J299" s="1">
        <f>0</f>
        <v>0</v>
      </c>
    </row>
    <row r="300" spans="1:10" x14ac:dyDescent="0.3">
      <c r="A300" s="2" t="s">
        <v>364</v>
      </c>
      <c r="B300">
        <f>0</f>
        <v>0</v>
      </c>
      <c r="C300">
        <f>0</f>
        <v>0</v>
      </c>
      <c r="D300">
        <f>0</f>
        <v>0</v>
      </c>
      <c r="E300" s="6">
        <f>0</f>
        <v>0</v>
      </c>
      <c r="F300">
        <f>0</f>
        <v>0</v>
      </c>
      <c r="G300">
        <f>0</f>
        <v>0</v>
      </c>
      <c r="H300" s="6">
        <f>0</f>
        <v>0</v>
      </c>
      <c r="I300" s="1">
        <v>0</v>
      </c>
      <c r="J300" s="1">
        <f>0</f>
        <v>0</v>
      </c>
    </row>
    <row r="301" spans="1:10" x14ac:dyDescent="0.3">
      <c r="A301" s="2" t="s">
        <v>439</v>
      </c>
      <c r="B301">
        <f>0</f>
        <v>0</v>
      </c>
      <c r="C301">
        <f>0</f>
        <v>0</v>
      </c>
      <c r="D301">
        <f>0</f>
        <v>0</v>
      </c>
      <c r="E301" s="6">
        <f>0</f>
        <v>0</v>
      </c>
      <c r="F301">
        <f>0</f>
        <v>0</v>
      </c>
      <c r="G301">
        <f>0</f>
        <v>0</v>
      </c>
      <c r="H301" s="6">
        <f>0</f>
        <v>0</v>
      </c>
      <c r="I301" s="1">
        <v>0</v>
      </c>
      <c r="J301" s="1">
        <f>0</f>
        <v>0</v>
      </c>
    </row>
    <row r="302" spans="1:10" x14ac:dyDescent="0.3">
      <c r="A302" s="2" t="s">
        <v>356</v>
      </c>
      <c r="B302">
        <f>0</f>
        <v>0</v>
      </c>
      <c r="C302">
        <f>0</f>
        <v>0</v>
      </c>
      <c r="D302">
        <f>0</f>
        <v>0</v>
      </c>
      <c r="E302" s="6">
        <f>0</f>
        <v>0</v>
      </c>
      <c r="F302">
        <f>0</f>
        <v>0</v>
      </c>
      <c r="G302">
        <f>0</f>
        <v>0</v>
      </c>
      <c r="H302" s="6">
        <f>0</f>
        <v>0</v>
      </c>
      <c r="I302" s="1">
        <v>0</v>
      </c>
      <c r="J302" s="1">
        <f>0</f>
        <v>0</v>
      </c>
    </row>
    <row r="303" spans="1:10" x14ac:dyDescent="0.3">
      <c r="A303" s="2" t="s">
        <v>81</v>
      </c>
      <c r="B303">
        <f>0</f>
        <v>0</v>
      </c>
      <c r="C303">
        <f>0</f>
        <v>0</v>
      </c>
      <c r="D303">
        <f>0</f>
        <v>0</v>
      </c>
      <c r="E303" s="6">
        <f>0</f>
        <v>0</v>
      </c>
      <c r="F303">
        <f>0</f>
        <v>0</v>
      </c>
      <c r="G303">
        <f>0</f>
        <v>0</v>
      </c>
      <c r="H303" s="6">
        <f>0</f>
        <v>0</v>
      </c>
      <c r="I303" s="1">
        <v>0</v>
      </c>
      <c r="J303" s="1">
        <f>0</f>
        <v>0</v>
      </c>
    </row>
    <row r="304" spans="1:10" x14ac:dyDescent="0.3">
      <c r="A304" s="2" t="s">
        <v>218</v>
      </c>
      <c r="B304">
        <f>0</f>
        <v>0</v>
      </c>
      <c r="C304">
        <f>0</f>
        <v>0</v>
      </c>
      <c r="D304">
        <f>0</f>
        <v>0</v>
      </c>
      <c r="E304" s="6">
        <f>0</f>
        <v>0</v>
      </c>
      <c r="F304">
        <f>0</f>
        <v>0</v>
      </c>
      <c r="G304">
        <f>0</f>
        <v>0</v>
      </c>
      <c r="H304" s="6">
        <f>0</f>
        <v>0</v>
      </c>
      <c r="I304" s="1">
        <v>0</v>
      </c>
      <c r="J304" s="1">
        <f>0</f>
        <v>0</v>
      </c>
    </row>
    <row r="305" spans="1:10" x14ac:dyDescent="0.3">
      <c r="A305" s="2" t="s">
        <v>286</v>
      </c>
      <c r="B305">
        <f>0</f>
        <v>0</v>
      </c>
      <c r="C305">
        <f>0</f>
        <v>0</v>
      </c>
      <c r="D305">
        <f>0</f>
        <v>0</v>
      </c>
      <c r="E305" s="6">
        <f>0</f>
        <v>0</v>
      </c>
      <c r="F305">
        <f>0</f>
        <v>0</v>
      </c>
      <c r="G305">
        <f>0</f>
        <v>0</v>
      </c>
      <c r="H305" s="6">
        <f>0</f>
        <v>0</v>
      </c>
      <c r="I305" s="1">
        <v>0</v>
      </c>
      <c r="J305" s="1">
        <f>0</f>
        <v>0</v>
      </c>
    </row>
    <row r="306" spans="1:10" x14ac:dyDescent="0.3">
      <c r="A306" s="2" t="s">
        <v>461</v>
      </c>
      <c r="B306">
        <f>0</f>
        <v>0</v>
      </c>
      <c r="C306">
        <f>0</f>
        <v>0</v>
      </c>
      <c r="D306">
        <f>0</f>
        <v>0</v>
      </c>
      <c r="E306" s="6">
        <f>0</f>
        <v>0</v>
      </c>
      <c r="F306">
        <f>0</f>
        <v>0</v>
      </c>
      <c r="G306">
        <f>0</f>
        <v>0</v>
      </c>
      <c r="H306" s="6">
        <f>0</f>
        <v>0</v>
      </c>
      <c r="I306" s="1">
        <v>0</v>
      </c>
      <c r="J306" s="1">
        <f>0</f>
        <v>0</v>
      </c>
    </row>
    <row r="307" spans="1:10" x14ac:dyDescent="0.3">
      <c r="A307" s="2" t="s">
        <v>455</v>
      </c>
      <c r="B307">
        <f>0</f>
        <v>0</v>
      </c>
      <c r="C307">
        <f>0</f>
        <v>0</v>
      </c>
      <c r="D307">
        <f>0</f>
        <v>0</v>
      </c>
      <c r="E307" s="6">
        <f>0</f>
        <v>0</v>
      </c>
      <c r="F307">
        <f>0</f>
        <v>0</v>
      </c>
      <c r="G307">
        <f>0</f>
        <v>0</v>
      </c>
      <c r="H307" s="6">
        <f>0</f>
        <v>0</v>
      </c>
      <c r="I307" s="1">
        <v>0</v>
      </c>
      <c r="J307" s="1">
        <f>0</f>
        <v>0</v>
      </c>
    </row>
    <row r="308" spans="1:10" x14ac:dyDescent="0.3">
      <c r="A308" s="2" t="s">
        <v>414</v>
      </c>
      <c r="B308">
        <f>0</f>
        <v>0</v>
      </c>
      <c r="C308">
        <f>0</f>
        <v>0</v>
      </c>
      <c r="D308">
        <f>0</f>
        <v>0</v>
      </c>
      <c r="E308" s="6">
        <f>0</f>
        <v>0</v>
      </c>
      <c r="F308">
        <f>0</f>
        <v>0</v>
      </c>
      <c r="G308">
        <f>0</f>
        <v>0</v>
      </c>
      <c r="H308" s="6">
        <f>0</f>
        <v>0</v>
      </c>
      <c r="I308" s="1">
        <v>0</v>
      </c>
      <c r="J308" s="1">
        <f>0</f>
        <v>0</v>
      </c>
    </row>
    <row r="309" spans="1:10" x14ac:dyDescent="0.3">
      <c r="A309" s="2" t="s">
        <v>136</v>
      </c>
      <c r="B309">
        <f>0</f>
        <v>0</v>
      </c>
      <c r="C309">
        <f>0</f>
        <v>0</v>
      </c>
      <c r="D309">
        <f>0</f>
        <v>0</v>
      </c>
      <c r="E309" s="6">
        <f>0</f>
        <v>0</v>
      </c>
      <c r="F309">
        <f>0</f>
        <v>0</v>
      </c>
      <c r="G309">
        <f>0</f>
        <v>0</v>
      </c>
      <c r="H309" s="6">
        <f>0</f>
        <v>0</v>
      </c>
      <c r="I309" s="1">
        <v>0</v>
      </c>
      <c r="J309" s="1">
        <f>0</f>
        <v>0</v>
      </c>
    </row>
    <row r="310" spans="1:10" x14ac:dyDescent="0.3">
      <c r="A310" s="2" t="s">
        <v>110</v>
      </c>
      <c r="B310">
        <f>0</f>
        <v>0</v>
      </c>
      <c r="C310">
        <f>0</f>
        <v>0</v>
      </c>
      <c r="D310">
        <f>0</f>
        <v>0</v>
      </c>
      <c r="E310" s="6">
        <f>0</f>
        <v>0</v>
      </c>
      <c r="F310">
        <f>0</f>
        <v>0</v>
      </c>
      <c r="G310">
        <f>0</f>
        <v>0</v>
      </c>
      <c r="H310" s="6">
        <f>0</f>
        <v>0</v>
      </c>
      <c r="I310" s="1">
        <v>0</v>
      </c>
      <c r="J310" s="1">
        <f>0</f>
        <v>0</v>
      </c>
    </row>
    <row r="311" spans="1:10" x14ac:dyDescent="0.3">
      <c r="A311" s="2" t="s">
        <v>111</v>
      </c>
      <c r="B311">
        <f>0</f>
        <v>0</v>
      </c>
      <c r="C311">
        <f>0</f>
        <v>0</v>
      </c>
      <c r="D311">
        <f>0</f>
        <v>0</v>
      </c>
      <c r="E311" s="6">
        <f>0</f>
        <v>0</v>
      </c>
      <c r="F311">
        <f>0</f>
        <v>0</v>
      </c>
      <c r="G311">
        <f>0</f>
        <v>0</v>
      </c>
      <c r="H311" s="6">
        <f>0</f>
        <v>0</v>
      </c>
      <c r="I311" s="1">
        <v>0</v>
      </c>
      <c r="J311" s="1">
        <f>0</f>
        <v>0</v>
      </c>
    </row>
    <row r="312" spans="1:10" x14ac:dyDescent="0.3">
      <c r="A312" s="2" t="s">
        <v>43</v>
      </c>
      <c r="B312">
        <f>0</f>
        <v>0</v>
      </c>
      <c r="C312">
        <f>0</f>
        <v>0</v>
      </c>
      <c r="D312">
        <f>0</f>
        <v>0</v>
      </c>
      <c r="E312" s="6">
        <f>0</f>
        <v>0</v>
      </c>
      <c r="F312">
        <f>0</f>
        <v>0</v>
      </c>
      <c r="G312">
        <f>0</f>
        <v>0</v>
      </c>
      <c r="H312" s="6">
        <f>0</f>
        <v>0</v>
      </c>
      <c r="I312" s="1">
        <v>0</v>
      </c>
      <c r="J312" s="1">
        <f>0</f>
        <v>0</v>
      </c>
    </row>
    <row r="313" spans="1:10" x14ac:dyDescent="0.3">
      <c r="A313" s="2" t="s">
        <v>171</v>
      </c>
      <c r="B313">
        <f>0</f>
        <v>0</v>
      </c>
      <c r="C313">
        <f>0</f>
        <v>0</v>
      </c>
      <c r="D313">
        <f>0</f>
        <v>0</v>
      </c>
      <c r="E313" s="6">
        <f>0</f>
        <v>0</v>
      </c>
      <c r="F313">
        <f>0</f>
        <v>0</v>
      </c>
      <c r="G313">
        <f>0</f>
        <v>0</v>
      </c>
      <c r="H313" s="6">
        <f>0</f>
        <v>0</v>
      </c>
      <c r="I313" s="1">
        <v>0</v>
      </c>
      <c r="J313" s="1">
        <f>0</f>
        <v>0</v>
      </c>
    </row>
    <row r="314" spans="1:10" x14ac:dyDescent="0.3">
      <c r="A314" s="2" t="s">
        <v>219</v>
      </c>
      <c r="B314">
        <f>0</f>
        <v>0</v>
      </c>
      <c r="C314">
        <f>0</f>
        <v>0</v>
      </c>
      <c r="D314">
        <f>0</f>
        <v>0</v>
      </c>
      <c r="E314" s="6">
        <f>0</f>
        <v>0</v>
      </c>
      <c r="F314">
        <f>0</f>
        <v>0</v>
      </c>
      <c r="G314">
        <f>0</f>
        <v>0</v>
      </c>
      <c r="H314" s="6">
        <f>0</f>
        <v>0</v>
      </c>
      <c r="I314" s="1">
        <v>0</v>
      </c>
      <c r="J314" s="1">
        <f>0</f>
        <v>0</v>
      </c>
    </row>
    <row r="315" spans="1:10" x14ac:dyDescent="0.3">
      <c r="A315" s="2" t="s">
        <v>189</v>
      </c>
      <c r="B315">
        <f>0</f>
        <v>0</v>
      </c>
      <c r="C315">
        <f>0</f>
        <v>0</v>
      </c>
      <c r="D315">
        <f>0</f>
        <v>0</v>
      </c>
      <c r="E315" s="6">
        <f>0</f>
        <v>0</v>
      </c>
      <c r="F315">
        <f>0</f>
        <v>0</v>
      </c>
      <c r="G315">
        <f>0</f>
        <v>0</v>
      </c>
      <c r="H315" s="6">
        <f>0</f>
        <v>0</v>
      </c>
      <c r="I315" s="1">
        <v>0</v>
      </c>
      <c r="J315" s="1">
        <f>0</f>
        <v>0</v>
      </c>
    </row>
    <row r="316" spans="1:10" x14ac:dyDescent="0.3">
      <c r="A316" s="2" t="s">
        <v>266</v>
      </c>
      <c r="B316">
        <f>0</f>
        <v>0</v>
      </c>
      <c r="C316">
        <f>0</f>
        <v>0</v>
      </c>
      <c r="D316">
        <f>0</f>
        <v>0</v>
      </c>
      <c r="E316" s="6">
        <f>0</f>
        <v>0</v>
      </c>
      <c r="F316">
        <f>0</f>
        <v>0</v>
      </c>
      <c r="G316">
        <f>0</f>
        <v>0</v>
      </c>
      <c r="H316" s="6">
        <f>0</f>
        <v>0</v>
      </c>
      <c r="I316" s="1">
        <v>0</v>
      </c>
      <c r="J316" s="1">
        <f>0</f>
        <v>0</v>
      </c>
    </row>
    <row r="317" spans="1:10" x14ac:dyDescent="0.3">
      <c r="A317" s="2" t="s">
        <v>156</v>
      </c>
      <c r="B317">
        <f>0</f>
        <v>0</v>
      </c>
      <c r="C317">
        <f>0</f>
        <v>0</v>
      </c>
      <c r="D317">
        <f>0</f>
        <v>0</v>
      </c>
      <c r="E317" s="6">
        <f>0</f>
        <v>0</v>
      </c>
      <c r="F317">
        <f>0</f>
        <v>0</v>
      </c>
      <c r="G317">
        <f>0</f>
        <v>0</v>
      </c>
      <c r="H317" s="6">
        <f>0</f>
        <v>0</v>
      </c>
      <c r="I317" s="1">
        <v>0</v>
      </c>
      <c r="J317" s="1">
        <f>0</f>
        <v>0</v>
      </c>
    </row>
    <row r="318" spans="1:10" x14ac:dyDescent="0.3">
      <c r="A318" s="2" t="s">
        <v>241</v>
      </c>
      <c r="B318">
        <f>0</f>
        <v>0</v>
      </c>
      <c r="C318">
        <f>0</f>
        <v>0</v>
      </c>
      <c r="D318">
        <f>0</f>
        <v>0</v>
      </c>
      <c r="E318" s="6">
        <f>0</f>
        <v>0</v>
      </c>
      <c r="F318">
        <f>0</f>
        <v>0</v>
      </c>
      <c r="G318">
        <f>0</f>
        <v>0</v>
      </c>
      <c r="H318" s="6">
        <f>0</f>
        <v>0</v>
      </c>
      <c r="I318" s="1">
        <v>0</v>
      </c>
      <c r="J318" s="1">
        <f>0</f>
        <v>0</v>
      </c>
    </row>
    <row r="319" spans="1:10" x14ac:dyDescent="0.3">
      <c r="A319" s="2" t="s">
        <v>465</v>
      </c>
      <c r="B319">
        <f>0</f>
        <v>0</v>
      </c>
      <c r="C319">
        <f>0</f>
        <v>0</v>
      </c>
      <c r="D319">
        <f>0</f>
        <v>0</v>
      </c>
      <c r="E319" s="6">
        <f>0</f>
        <v>0</v>
      </c>
      <c r="F319">
        <f>0</f>
        <v>0</v>
      </c>
      <c r="G319">
        <f>0</f>
        <v>0</v>
      </c>
      <c r="H319" s="6">
        <f>0</f>
        <v>0</v>
      </c>
      <c r="I319" s="1">
        <v>0</v>
      </c>
      <c r="J319" s="1">
        <f>0</f>
        <v>0</v>
      </c>
    </row>
    <row r="320" spans="1:10" x14ac:dyDescent="0.3">
      <c r="A320" s="2" t="s">
        <v>332</v>
      </c>
      <c r="B320">
        <f>0</f>
        <v>0</v>
      </c>
      <c r="C320">
        <f>0</f>
        <v>0</v>
      </c>
      <c r="D320">
        <f>0</f>
        <v>0</v>
      </c>
      <c r="E320" s="6">
        <f>0</f>
        <v>0</v>
      </c>
      <c r="F320">
        <f>0</f>
        <v>0</v>
      </c>
      <c r="G320">
        <f>0</f>
        <v>0</v>
      </c>
      <c r="H320" s="6">
        <f>0</f>
        <v>0</v>
      </c>
      <c r="I320" s="1">
        <v>0</v>
      </c>
      <c r="J320" s="1">
        <f>0</f>
        <v>0</v>
      </c>
    </row>
    <row r="321" spans="1:10" x14ac:dyDescent="0.3">
      <c r="A321" s="2" t="s">
        <v>135</v>
      </c>
      <c r="B321">
        <f>0</f>
        <v>0</v>
      </c>
      <c r="C321">
        <f>0</f>
        <v>0</v>
      </c>
      <c r="D321">
        <f>0</f>
        <v>0</v>
      </c>
      <c r="E321" s="6">
        <f>0</f>
        <v>0</v>
      </c>
      <c r="F321">
        <f>0</f>
        <v>0</v>
      </c>
      <c r="G321">
        <f>0</f>
        <v>0</v>
      </c>
      <c r="H321" s="6">
        <f>0</f>
        <v>0</v>
      </c>
      <c r="I321" s="1">
        <v>0</v>
      </c>
      <c r="J321" s="1">
        <f>0</f>
        <v>0</v>
      </c>
    </row>
    <row r="322" spans="1:10" x14ac:dyDescent="0.3">
      <c r="A322" s="2" t="s">
        <v>484</v>
      </c>
      <c r="B322">
        <f>0</f>
        <v>0</v>
      </c>
      <c r="C322">
        <f>0</f>
        <v>0</v>
      </c>
      <c r="D322">
        <f>0</f>
        <v>0</v>
      </c>
      <c r="E322" s="6">
        <f>0</f>
        <v>0</v>
      </c>
      <c r="F322">
        <f>0</f>
        <v>0</v>
      </c>
      <c r="G322">
        <f>0</f>
        <v>0</v>
      </c>
      <c r="H322" s="6">
        <f>0</f>
        <v>0</v>
      </c>
      <c r="I322" s="1">
        <v>0</v>
      </c>
      <c r="J322" s="1">
        <f>0</f>
        <v>0</v>
      </c>
    </row>
    <row r="323" spans="1:10" x14ac:dyDescent="0.3">
      <c r="A323" s="2" t="s">
        <v>346</v>
      </c>
      <c r="B323">
        <f>0</f>
        <v>0</v>
      </c>
      <c r="C323">
        <f>0</f>
        <v>0</v>
      </c>
      <c r="D323">
        <f>0</f>
        <v>0</v>
      </c>
      <c r="E323" s="6">
        <f>0</f>
        <v>0</v>
      </c>
      <c r="F323">
        <f>0</f>
        <v>0</v>
      </c>
      <c r="G323">
        <f>0</f>
        <v>0</v>
      </c>
      <c r="H323" s="6">
        <f>0</f>
        <v>0</v>
      </c>
      <c r="I323" s="1">
        <v>0</v>
      </c>
      <c r="J323" s="1">
        <f>0</f>
        <v>0</v>
      </c>
    </row>
    <row r="324" spans="1:10" x14ac:dyDescent="0.3">
      <c r="A324" s="2" t="s">
        <v>454</v>
      </c>
      <c r="B324">
        <f>0</f>
        <v>0</v>
      </c>
      <c r="C324">
        <f>0</f>
        <v>0</v>
      </c>
      <c r="D324">
        <f>0</f>
        <v>0</v>
      </c>
      <c r="E324" s="6">
        <f>0</f>
        <v>0</v>
      </c>
      <c r="F324">
        <f>0</f>
        <v>0</v>
      </c>
      <c r="G324">
        <f>0</f>
        <v>0</v>
      </c>
      <c r="H324" s="6">
        <f>0</f>
        <v>0</v>
      </c>
      <c r="I324" s="1">
        <v>0</v>
      </c>
      <c r="J324" s="1">
        <f>0</f>
        <v>0</v>
      </c>
    </row>
    <row r="325" spans="1:10" x14ac:dyDescent="0.3">
      <c r="A325" s="2" t="s">
        <v>203</v>
      </c>
      <c r="B325">
        <f>0</f>
        <v>0</v>
      </c>
      <c r="C325">
        <f>0</f>
        <v>0</v>
      </c>
      <c r="D325">
        <f>0</f>
        <v>0</v>
      </c>
      <c r="E325" s="6">
        <f>0</f>
        <v>0</v>
      </c>
      <c r="F325">
        <f>0</f>
        <v>0</v>
      </c>
      <c r="G325">
        <f>0</f>
        <v>0</v>
      </c>
      <c r="H325" s="6">
        <f>0</f>
        <v>0</v>
      </c>
      <c r="I325" s="1">
        <v>0</v>
      </c>
      <c r="J325" s="1">
        <f>0</f>
        <v>0</v>
      </c>
    </row>
    <row r="326" spans="1:10" x14ac:dyDescent="0.3">
      <c r="A326" s="2" t="s">
        <v>21</v>
      </c>
      <c r="B326">
        <f>0</f>
        <v>0</v>
      </c>
      <c r="C326">
        <f>0</f>
        <v>0</v>
      </c>
      <c r="D326">
        <f>0</f>
        <v>0</v>
      </c>
      <c r="E326" s="6">
        <f>0</f>
        <v>0</v>
      </c>
      <c r="F326">
        <f>0</f>
        <v>0</v>
      </c>
      <c r="G326">
        <f>0</f>
        <v>0</v>
      </c>
      <c r="H326" s="6">
        <f>0</f>
        <v>0</v>
      </c>
      <c r="I326" s="1">
        <v>0</v>
      </c>
      <c r="J326" s="1">
        <f>0</f>
        <v>0</v>
      </c>
    </row>
    <row r="327" spans="1:10" x14ac:dyDescent="0.3">
      <c r="A327" s="2" t="s">
        <v>84</v>
      </c>
      <c r="B327">
        <f>0</f>
        <v>0</v>
      </c>
      <c r="C327">
        <f>0</f>
        <v>0</v>
      </c>
      <c r="D327">
        <f>0</f>
        <v>0</v>
      </c>
      <c r="E327" s="6">
        <f>0</f>
        <v>0</v>
      </c>
      <c r="F327">
        <f>0</f>
        <v>0</v>
      </c>
      <c r="G327">
        <f>0</f>
        <v>0</v>
      </c>
      <c r="H327" s="6">
        <f>0</f>
        <v>0</v>
      </c>
      <c r="I327" s="1">
        <v>0</v>
      </c>
      <c r="J327" s="1">
        <f>0</f>
        <v>0</v>
      </c>
    </row>
    <row r="328" spans="1:10" x14ac:dyDescent="0.3">
      <c r="A328" s="2" t="s">
        <v>319</v>
      </c>
      <c r="B328">
        <f>0</f>
        <v>0</v>
      </c>
      <c r="C328">
        <f>0</f>
        <v>0</v>
      </c>
      <c r="D328">
        <f>0</f>
        <v>0</v>
      </c>
      <c r="E328" s="6">
        <f>0</f>
        <v>0</v>
      </c>
      <c r="F328">
        <f>0</f>
        <v>0</v>
      </c>
      <c r="G328">
        <f>0</f>
        <v>0</v>
      </c>
      <c r="H328" s="6">
        <f>0</f>
        <v>0</v>
      </c>
      <c r="I328" s="1">
        <v>0</v>
      </c>
      <c r="J328" s="1">
        <f>0</f>
        <v>0</v>
      </c>
    </row>
    <row r="329" spans="1:10" x14ac:dyDescent="0.3">
      <c r="A329" s="2" t="s">
        <v>370</v>
      </c>
      <c r="B329">
        <f>0</f>
        <v>0</v>
      </c>
      <c r="C329">
        <f>0</f>
        <v>0</v>
      </c>
      <c r="D329">
        <f>0</f>
        <v>0</v>
      </c>
      <c r="E329" s="6">
        <f>0</f>
        <v>0</v>
      </c>
      <c r="F329">
        <f>0</f>
        <v>0</v>
      </c>
      <c r="G329">
        <f>0</f>
        <v>0</v>
      </c>
      <c r="H329" s="6">
        <f>0</f>
        <v>0</v>
      </c>
      <c r="I329" s="1">
        <v>0</v>
      </c>
      <c r="J329" s="1">
        <f>0</f>
        <v>0</v>
      </c>
    </row>
    <row r="330" spans="1:10" x14ac:dyDescent="0.3">
      <c r="A330" s="2" t="s">
        <v>457</v>
      </c>
      <c r="B330">
        <f>0</f>
        <v>0</v>
      </c>
      <c r="C330">
        <f>0</f>
        <v>0</v>
      </c>
      <c r="D330">
        <f>0</f>
        <v>0</v>
      </c>
      <c r="E330" s="6">
        <f>0</f>
        <v>0</v>
      </c>
      <c r="F330">
        <f>0</f>
        <v>0</v>
      </c>
      <c r="G330">
        <f>0</f>
        <v>0</v>
      </c>
      <c r="H330" s="6">
        <f>0</f>
        <v>0</v>
      </c>
      <c r="I330" s="1">
        <v>0</v>
      </c>
      <c r="J330" s="1">
        <f>0</f>
        <v>0</v>
      </c>
    </row>
    <row r="331" spans="1:10" x14ac:dyDescent="0.3">
      <c r="A331" s="2" t="s">
        <v>79</v>
      </c>
      <c r="B331">
        <f>0</f>
        <v>0</v>
      </c>
      <c r="C331">
        <f>0</f>
        <v>0</v>
      </c>
      <c r="D331">
        <f>0</f>
        <v>0</v>
      </c>
      <c r="E331" s="6">
        <f>0</f>
        <v>0</v>
      </c>
      <c r="F331">
        <f>0</f>
        <v>0</v>
      </c>
      <c r="G331">
        <f>0</f>
        <v>0</v>
      </c>
      <c r="H331" s="6">
        <f>0</f>
        <v>0</v>
      </c>
      <c r="I331" s="1">
        <v>0</v>
      </c>
      <c r="J331" s="1">
        <f>0</f>
        <v>0</v>
      </c>
    </row>
    <row r="332" spans="1:10" x14ac:dyDescent="0.3">
      <c r="A332" s="2" t="s">
        <v>367</v>
      </c>
      <c r="B332">
        <f>0</f>
        <v>0</v>
      </c>
      <c r="C332">
        <f>0</f>
        <v>0</v>
      </c>
      <c r="D332">
        <f>0</f>
        <v>0</v>
      </c>
      <c r="E332" s="6">
        <f>0</f>
        <v>0</v>
      </c>
      <c r="F332">
        <f>0</f>
        <v>0</v>
      </c>
      <c r="G332">
        <f>0</f>
        <v>0</v>
      </c>
      <c r="H332" s="6">
        <f>0</f>
        <v>0</v>
      </c>
      <c r="I332" s="1">
        <v>0</v>
      </c>
      <c r="J332" s="1">
        <f>0</f>
        <v>0</v>
      </c>
    </row>
    <row r="333" spans="1:10" x14ac:dyDescent="0.3">
      <c r="A333" s="2" t="s">
        <v>120</v>
      </c>
      <c r="B333">
        <f>0</f>
        <v>0</v>
      </c>
      <c r="C333">
        <f>0</f>
        <v>0</v>
      </c>
      <c r="D333">
        <f>0</f>
        <v>0</v>
      </c>
      <c r="E333" s="6">
        <f>0</f>
        <v>0</v>
      </c>
      <c r="F333">
        <f>0</f>
        <v>0</v>
      </c>
      <c r="G333">
        <f>0</f>
        <v>0</v>
      </c>
      <c r="H333" s="6">
        <f>0</f>
        <v>0</v>
      </c>
      <c r="I333" s="1">
        <v>0</v>
      </c>
      <c r="J333" s="1">
        <f>0</f>
        <v>0</v>
      </c>
    </row>
    <row r="334" spans="1:10" x14ac:dyDescent="0.3">
      <c r="A334" s="2" t="s">
        <v>316</v>
      </c>
      <c r="B334">
        <f>0</f>
        <v>0</v>
      </c>
      <c r="C334">
        <f>0</f>
        <v>0</v>
      </c>
      <c r="D334">
        <f>0</f>
        <v>0</v>
      </c>
      <c r="E334" s="6">
        <f>0</f>
        <v>0</v>
      </c>
      <c r="F334">
        <f>0</f>
        <v>0</v>
      </c>
      <c r="G334">
        <f>0</f>
        <v>0</v>
      </c>
      <c r="H334" s="6">
        <f>0</f>
        <v>0</v>
      </c>
      <c r="I334" s="1">
        <v>0</v>
      </c>
      <c r="J334" s="1">
        <f>0</f>
        <v>0</v>
      </c>
    </row>
    <row r="335" spans="1:10" x14ac:dyDescent="0.3">
      <c r="A335" s="2" t="s">
        <v>39</v>
      </c>
      <c r="B335">
        <f>0</f>
        <v>0</v>
      </c>
      <c r="C335">
        <f>0</f>
        <v>0</v>
      </c>
      <c r="D335">
        <f>0</f>
        <v>0</v>
      </c>
      <c r="E335" s="6">
        <f>0</f>
        <v>0</v>
      </c>
      <c r="F335">
        <f>0</f>
        <v>0</v>
      </c>
      <c r="G335">
        <f>0</f>
        <v>0</v>
      </c>
      <c r="H335" s="6">
        <f>0</f>
        <v>0</v>
      </c>
      <c r="I335" s="1">
        <v>0</v>
      </c>
      <c r="J335" s="1">
        <f>0</f>
        <v>0</v>
      </c>
    </row>
    <row r="336" spans="1:10" x14ac:dyDescent="0.3">
      <c r="A336" s="2" t="s">
        <v>489</v>
      </c>
      <c r="B336">
        <f>0</f>
        <v>0</v>
      </c>
      <c r="C336">
        <f>0</f>
        <v>0</v>
      </c>
      <c r="D336">
        <f>0</f>
        <v>0</v>
      </c>
      <c r="E336" s="6">
        <f>0</f>
        <v>0</v>
      </c>
      <c r="F336">
        <f>0</f>
        <v>0</v>
      </c>
      <c r="G336">
        <f>0</f>
        <v>0</v>
      </c>
      <c r="H336" s="6">
        <f>0</f>
        <v>0</v>
      </c>
      <c r="I336" s="1">
        <v>0</v>
      </c>
      <c r="J336" s="1">
        <f>0</f>
        <v>0</v>
      </c>
    </row>
    <row r="337" spans="1:10" x14ac:dyDescent="0.3">
      <c r="A337" s="2" t="s">
        <v>403</v>
      </c>
      <c r="B337">
        <f>0</f>
        <v>0</v>
      </c>
      <c r="C337">
        <f>0</f>
        <v>0</v>
      </c>
      <c r="D337">
        <f>0</f>
        <v>0</v>
      </c>
      <c r="E337" s="6">
        <f>0</f>
        <v>0</v>
      </c>
      <c r="F337">
        <f>0</f>
        <v>0</v>
      </c>
      <c r="G337">
        <f>0</f>
        <v>0</v>
      </c>
      <c r="H337" s="6">
        <f>0</f>
        <v>0</v>
      </c>
      <c r="I337" s="1">
        <v>0</v>
      </c>
      <c r="J337" s="1">
        <f>0</f>
        <v>0</v>
      </c>
    </row>
    <row r="338" spans="1:10" x14ac:dyDescent="0.3">
      <c r="A338" s="2" t="s">
        <v>207</v>
      </c>
      <c r="B338">
        <f>0</f>
        <v>0</v>
      </c>
      <c r="C338">
        <f>0</f>
        <v>0</v>
      </c>
      <c r="D338">
        <f>0</f>
        <v>0</v>
      </c>
      <c r="E338" s="6">
        <f>0</f>
        <v>0</v>
      </c>
      <c r="F338">
        <f>0</f>
        <v>0</v>
      </c>
      <c r="G338">
        <f>0</f>
        <v>0</v>
      </c>
      <c r="H338" s="6">
        <f>0</f>
        <v>0</v>
      </c>
      <c r="I338" s="1">
        <v>0</v>
      </c>
      <c r="J338" s="1">
        <f>0</f>
        <v>0</v>
      </c>
    </row>
    <row r="339" spans="1:10" x14ac:dyDescent="0.3">
      <c r="A339" s="2" t="s">
        <v>470</v>
      </c>
      <c r="B339">
        <f>0</f>
        <v>0</v>
      </c>
      <c r="C339">
        <f>0</f>
        <v>0</v>
      </c>
      <c r="D339">
        <f>0</f>
        <v>0</v>
      </c>
      <c r="E339" s="6">
        <f>0</f>
        <v>0</v>
      </c>
      <c r="F339">
        <f>0</f>
        <v>0</v>
      </c>
      <c r="G339">
        <f>0</f>
        <v>0</v>
      </c>
      <c r="H339" s="6">
        <f>0</f>
        <v>0</v>
      </c>
      <c r="I339" s="1">
        <v>0</v>
      </c>
      <c r="J339" s="1">
        <f>0</f>
        <v>0</v>
      </c>
    </row>
    <row r="340" spans="1:10" x14ac:dyDescent="0.3">
      <c r="A340" s="2" t="s">
        <v>468</v>
      </c>
      <c r="B340">
        <f>0</f>
        <v>0</v>
      </c>
      <c r="C340">
        <f>0</f>
        <v>0</v>
      </c>
      <c r="D340">
        <f>0</f>
        <v>0</v>
      </c>
      <c r="E340" s="6">
        <f>0</f>
        <v>0</v>
      </c>
      <c r="F340">
        <f>0</f>
        <v>0</v>
      </c>
      <c r="G340">
        <f>0</f>
        <v>0</v>
      </c>
      <c r="H340" s="6">
        <f>0</f>
        <v>0</v>
      </c>
      <c r="I340" s="1">
        <v>0</v>
      </c>
      <c r="J340" s="1">
        <f>0</f>
        <v>0</v>
      </c>
    </row>
    <row r="341" spans="1:10" x14ac:dyDescent="0.3">
      <c r="A341" s="2" t="s">
        <v>122</v>
      </c>
      <c r="B341">
        <f>0</f>
        <v>0</v>
      </c>
      <c r="C341">
        <f>0</f>
        <v>0</v>
      </c>
      <c r="D341">
        <f>0</f>
        <v>0</v>
      </c>
      <c r="E341" s="6">
        <f>0</f>
        <v>0</v>
      </c>
      <c r="F341">
        <f>0</f>
        <v>0</v>
      </c>
      <c r="G341">
        <f>0</f>
        <v>0</v>
      </c>
      <c r="H341" s="6">
        <f>0</f>
        <v>0</v>
      </c>
      <c r="I341" s="1">
        <v>0</v>
      </c>
      <c r="J341" s="1">
        <f>0</f>
        <v>0</v>
      </c>
    </row>
    <row r="342" spans="1:10" x14ac:dyDescent="0.3">
      <c r="A342" s="2" t="s">
        <v>26</v>
      </c>
      <c r="B342">
        <f>0</f>
        <v>0</v>
      </c>
      <c r="C342">
        <f>0</f>
        <v>0</v>
      </c>
      <c r="D342">
        <f>0</f>
        <v>0</v>
      </c>
      <c r="E342" s="6">
        <f>0</f>
        <v>0</v>
      </c>
      <c r="F342">
        <f>0</f>
        <v>0</v>
      </c>
      <c r="G342">
        <f>0</f>
        <v>0</v>
      </c>
      <c r="H342" s="6">
        <f>0</f>
        <v>0</v>
      </c>
      <c r="I342" s="1">
        <v>0</v>
      </c>
      <c r="J342" s="1">
        <f>0</f>
        <v>0</v>
      </c>
    </row>
    <row r="343" spans="1:10" x14ac:dyDescent="0.3">
      <c r="A343" s="2" t="s">
        <v>382</v>
      </c>
      <c r="B343">
        <f>0</f>
        <v>0</v>
      </c>
      <c r="C343">
        <f>0</f>
        <v>0</v>
      </c>
      <c r="D343">
        <f>0</f>
        <v>0</v>
      </c>
      <c r="E343" s="6">
        <f>0</f>
        <v>0</v>
      </c>
      <c r="F343">
        <f>0</f>
        <v>0</v>
      </c>
      <c r="G343">
        <f>0</f>
        <v>0</v>
      </c>
      <c r="H343" s="6">
        <f>0</f>
        <v>0</v>
      </c>
      <c r="I343" s="1">
        <v>0</v>
      </c>
      <c r="J343" s="1">
        <f>0</f>
        <v>0</v>
      </c>
    </row>
    <row r="344" spans="1:10" x14ac:dyDescent="0.3">
      <c r="A344" s="2" t="s">
        <v>60</v>
      </c>
      <c r="B344">
        <f>0</f>
        <v>0</v>
      </c>
      <c r="C344">
        <f>0</f>
        <v>0</v>
      </c>
      <c r="D344">
        <f>0</f>
        <v>0</v>
      </c>
      <c r="E344" s="6">
        <f>0</f>
        <v>0</v>
      </c>
      <c r="F344">
        <f>0</f>
        <v>0</v>
      </c>
      <c r="G344">
        <f>0</f>
        <v>0</v>
      </c>
      <c r="H344" s="6">
        <f>0</f>
        <v>0</v>
      </c>
      <c r="I344" s="1">
        <v>0</v>
      </c>
      <c r="J344" s="1">
        <f>0</f>
        <v>0</v>
      </c>
    </row>
    <row r="345" spans="1:10" x14ac:dyDescent="0.3">
      <c r="A345" s="2" t="s">
        <v>406</v>
      </c>
      <c r="B345">
        <f>0</f>
        <v>0</v>
      </c>
      <c r="C345">
        <f>0</f>
        <v>0</v>
      </c>
      <c r="D345">
        <f>0</f>
        <v>0</v>
      </c>
      <c r="E345" s="6">
        <f>0</f>
        <v>0</v>
      </c>
      <c r="F345">
        <f>0</f>
        <v>0</v>
      </c>
      <c r="G345">
        <f>0</f>
        <v>0</v>
      </c>
      <c r="H345" s="6">
        <f>0</f>
        <v>0</v>
      </c>
      <c r="I345" s="1">
        <v>0</v>
      </c>
      <c r="J345" s="1">
        <f>0</f>
        <v>0</v>
      </c>
    </row>
    <row r="346" spans="1:10" x14ac:dyDescent="0.3">
      <c r="A346" s="2" t="s">
        <v>99</v>
      </c>
      <c r="B346">
        <f>0</f>
        <v>0</v>
      </c>
      <c r="C346">
        <f>0</f>
        <v>0</v>
      </c>
      <c r="D346">
        <f>0</f>
        <v>0</v>
      </c>
      <c r="E346" s="6">
        <f>0</f>
        <v>0</v>
      </c>
      <c r="F346">
        <f>0</f>
        <v>0</v>
      </c>
      <c r="G346">
        <f>0</f>
        <v>0</v>
      </c>
      <c r="H346" s="6">
        <f>0</f>
        <v>0</v>
      </c>
      <c r="I346" s="1">
        <v>0</v>
      </c>
      <c r="J346" s="1">
        <f>0</f>
        <v>0</v>
      </c>
    </row>
    <row r="347" spans="1:10" x14ac:dyDescent="0.3">
      <c r="A347" s="2" t="s">
        <v>192</v>
      </c>
      <c r="B347">
        <f>0</f>
        <v>0</v>
      </c>
      <c r="C347">
        <f>0</f>
        <v>0</v>
      </c>
      <c r="D347">
        <f>0</f>
        <v>0</v>
      </c>
      <c r="E347" s="6">
        <f>0</f>
        <v>0</v>
      </c>
      <c r="F347">
        <f>0</f>
        <v>0</v>
      </c>
      <c r="G347">
        <f>0</f>
        <v>0</v>
      </c>
      <c r="H347" s="6">
        <f>0</f>
        <v>0</v>
      </c>
      <c r="I347" s="1">
        <v>0</v>
      </c>
      <c r="J347" s="1">
        <f>0</f>
        <v>0</v>
      </c>
    </row>
    <row r="348" spans="1:10" x14ac:dyDescent="0.3">
      <c r="A348" s="2" t="s">
        <v>157</v>
      </c>
      <c r="B348">
        <f>0</f>
        <v>0</v>
      </c>
      <c r="C348">
        <f>0</f>
        <v>0</v>
      </c>
      <c r="D348">
        <f>0</f>
        <v>0</v>
      </c>
      <c r="E348" s="6">
        <f>0</f>
        <v>0</v>
      </c>
      <c r="F348">
        <f>0</f>
        <v>0</v>
      </c>
      <c r="G348">
        <f>0</f>
        <v>0</v>
      </c>
      <c r="H348" s="6">
        <f>0</f>
        <v>0</v>
      </c>
      <c r="I348" s="1">
        <v>0</v>
      </c>
      <c r="J348" s="1">
        <f>0</f>
        <v>0</v>
      </c>
    </row>
    <row r="349" spans="1:10" x14ac:dyDescent="0.3">
      <c r="A349" s="2" t="s">
        <v>348</v>
      </c>
      <c r="B349">
        <f>0</f>
        <v>0</v>
      </c>
      <c r="C349">
        <f>0</f>
        <v>0</v>
      </c>
      <c r="D349">
        <f>0</f>
        <v>0</v>
      </c>
      <c r="E349" s="6">
        <f>0</f>
        <v>0</v>
      </c>
      <c r="F349">
        <f>0</f>
        <v>0</v>
      </c>
      <c r="G349">
        <f>0</f>
        <v>0</v>
      </c>
      <c r="H349" s="6">
        <f>0</f>
        <v>0</v>
      </c>
      <c r="I349" s="1">
        <v>0</v>
      </c>
      <c r="J349" s="1">
        <f>0</f>
        <v>0</v>
      </c>
    </row>
    <row r="350" spans="1:10" x14ac:dyDescent="0.3">
      <c r="A350" s="2" t="s">
        <v>144</v>
      </c>
      <c r="B350">
        <f>0</f>
        <v>0</v>
      </c>
      <c r="C350">
        <f>0</f>
        <v>0</v>
      </c>
      <c r="D350">
        <f>0</f>
        <v>0</v>
      </c>
      <c r="E350" s="6">
        <f>0</f>
        <v>0</v>
      </c>
      <c r="F350">
        <f>0</f>
        <v>0</v>
      </c>
      <c r="G350">
        <f>0</f>
        <v>0</v>
      </c>
      <c r="H350" s="6">
        <f>0</f>
        <v>0</v>
      </c>
      <c r="I350" s="1">
        <v>0</v>
      </c>
      <c r="J350" s="1">
        <f>0</f>
        <v>0</v>
      </c>
    </row>
    <row r="351" spans="1:10" x14ac:dyDescent="0.3">
      <c r="A351" s="2" t="s">
        <v>24</v>
      </c>
      <c r="B351">
        <f>0</f>
        <v>0</v>
      </c>
      <c r="C351">
        <f>0</f>
        <v>0</v>
      </c>
      <c r="D351">
        <f>0</f>
        <v>0</v>
      </c>
      <c r="E351" s="6">
        <f>0</f>
        <v>0</v>
      </c>
      <c r="F351">
        <f>0</f>
        <v>0</v>
      </c>
      <c r="G351">
        <f>0</f>
        <v>0</v>
      </c>
      <c r="H351" s="6">
        <f>0</f>
        <v>0</v>
      </c>
      <c r="I351" s="1">
        <v>0</v>
      </c>
      <c r="J351" s="1">
        <f>0</f>
        <v>0</v>
      </c>
    </row>
    <row r="352" spans="1:10" x14ac:dyDescent="0.3">
      <c r="A352" s="2" t="s">
        <v>151</v>
      </c>
      <c r="B352">
        <f>0</f>
        <v>0</v>
      </c>
      <c r="C352">
        <f>0</f>
        <v>0</v>
      </c>
      <c r="D352">
        <f>0</f>
        <v>0</v>
      </c>
      <c r="E352" s="6">
        <f>0</f>
        <v>0</v>
      </c>
      <c r="F352">
        <f>0</f>
        <v>0</v>
      </c>
      <c r="G352">
        <f>0</f>
        <v>0</v>
      </c>
      <c r="H352" s="6">
        <f>0</f>
        <v>0</v>
      </c>
      <c r="I352" s="1">
        <v>0</v>
      </c>
      <c r="J352" s="1">
        <f>0</f>
        <v>0</v>
      </c>
    </row>
    <row r="353" spans="1:10" x14ac:dyDescent="0.3">
      <c r="A353" s="2" t="s">
        <v>77</v>
      </c>
      <c r="B353">
        <f>0</f>
        <v>0</v>
      </c>
      <c r="C353">
        <f>0</f>
        <v>0</v>
      </c>
      <c r="D353">
        <f>0</f>
        <v>0</v>
      </c>
      <c r="E353" s="6">
        <f>0</f>
        <v>0</v>
      </c>
      <c r="F353">
        <f>0</f>
        <v>0</v>
      </c>
      <c r="G353">
        <f>0</f>
        <v>0</v>
      </c>
      <c r="H353" s="6">
        <f>0</f>
        <v>0</v>
      </c>
      <c r="I353" s="1">
        <v>0</v>
      </c>
      <c r="J353" s="1">
        <f>0</f>
        <v>0</v>
      </c>
    </row>
    <row r="354" spans="1:10" x14ac:dyDescent="0.3">
      <c r="A354" s="2" t="s">
        <v>411</v>
      </c>
      <c r="B354">
        <f>0</f>
        <v>0</v>
      </c>
      <c r="C354">
        <f>0</f>
        <v>0</v>
      </c>
      <c r="D354">
        <f>0</f>
        <v>0</v>
      </c>
      <c r="E354" s="6">
        <f>0</f>
        <v>0</v>
      </c>
      <c r="F354">
        <f>0</f>
        <v>0</v>
      </c>
      <c r="G354">
        <f>0</f>
        <v>0</v>
      </c>
      <c r="H354" s="6">
        <f>0</f>
        <v>0</v>
      </c>
      <c r="I354" s="1">
        <v>0</v>
      </c>
      <c r="J354" s="1">
        <f>0</f>
        <v>0</v>
      </c>
    </row>
    <row r="355" spans="1:10" x14ac:dyDescent="0.3">
      <c r="A355" s="2" t="s">
        <v>463</v>
      </c>
      <c r="B355">
        <f>0</f>
        <v>0</v>
      </c>
      <c r="C355">
        <f>0</f>
        <v>0</v>
      </c>
      <c r="D355">
        <f>0</f>
        <v>0</v>
      </c>
      <c r="E355" s="6">
        <f>0</f>
        <v>0</v>
      </c>
      <c r="F355">
        <f>0</f>
        <v>0</v>
      </c>
      <c r="G355">
        <f>0</f>
        <v>0</v>
      </c>
      <c r="H355" s="6">
        <f>0</f>
        <v>0</v>
      </c>
      <c r="I355" s="1">
        <v>0</v>
      </c>
      <c r="J355" s="1">
        <f>0</f>
        <v>0</v>
      </c>
    </row>
    <row r="356" spans="1:10" x14ac:dyDescent="0.3">
      <c r="A356" s="2" t="s">
        <v>105</v>
      </c>
      <c r="B356">
        <f>0</f>
        <v>0</v>
      </c>
      <c r="C356">
        <f>0</f>
        <v>0</v>
      </c>
      <c r="D356">
        <f>0</f>
        <v>0</v>
      </c>
      <c r="E356" s="6">
        <f>0</f>
        <v>0</v>
      </c>
      <c r="F356">
        <f>0</f>
        <v>0</v>
      </c>
      <c r="G356">
        <f>0</f>
        <v>0</v>
      </c>
      <c r="H356" s="6">
        <f>0</f>
        <v>0</v>
      </c>
      <c r="I356" s="1">
        <v>0</v>
      </c>
      <c r="J356" s="1">
        <f>0</f>
        <v>0</v>
      </c>
    </row>
    <row r="357" spans="1:10" x14ac:dyDescent="0.3">
      <c r="A357" s="2" t="s">
        <v>460</v>
      </c>
      <c r="B357">
        <f>0</f>
        <v>0</v>
      </c>
      <c r="C357">
        <f>0</f>
        <v>0</v>
      </c>
      <c r="D357">
        <f>0</f>
        <v>0</v>
      </c>
      <c r="E357" s="6">
        <f>0</f>
        <v>0</v>
      </c>
      <c r="F357">
        <f>0</f>
        <v>0</v>
      </c>
      <c r="G357">
        <f>0</f>
        <v>0</v>
      </c>
      <c r="H357" s="6">
        <f>0</f>
        <v>0</v>
      </c>
      <c r="I357" s="1">
        <v>0</v>
      </c>
      <c r="J357" s="1">
        <f>0</f>
        <v>0</v>
      </c>
    </row>
    <row r="358" spans="1:10" x14ac:dyDescent="0.3">
      <c r="A358" s="2" t="s">
        <v>269</v>
      </c>
      <c r="B358">
        <f>0</f>
        <v>0</v>
      </c>
      <c r="C358">
        <f>0</f>
        <v>0</v>
      </c>
      <c r="D358">
        <f>0</f>
        <v>0</v>
      </c>
      <c r="E358" s="6">
        <f>0</f>
        <v>0</v>
      </c>
      <c r="F358">
        <f>0</f>
        <v>0</v>
      </c>
      <c r="G358">
        <f>0</f>
        <v>0</v>
      </c>
      <c r="H358" s="6">
        <f>0</f>
        <v>0</v>
      </c>
      <c r="I358" s="1">
        <v>0</v>
      </c>
      <c r="J358" s="1">
        <f>0</f>
        <v>0</v>
      </c>
    </row>
    <row r="359" spans="1:10" x14ac:dyDescent="0.3">
      <c r="A359" s="2" t="s">
        <v>258</v>
      </c>
      <c r="B359">
        <f>0</f>
        <v>0</v>
      </c>
      <c r="C359">
        <f>0</f>
        <v>0</v>
      </c>
      <c r="D359">
        <f>0</f>
        <v>0</v>
      </c>
      <c r="E359" s="6">
        <f>0</f>
        <v>0</v>
      </c>
      <c r="F359">
        <f>0</f>
        <v>0</v>
      </c>
      <c r="G359">
        <f>0</f>
        <v>0</v>
      </c>
      <c r="H359" s="6">
        <f>0</f>
        <v>0</v>
      </c>
      <c r="I359" s="1">
        <v>0</v>
      </c>
      <c r="J359" s="1">
        <f>0</f>
        <v>0</v>
      </c>
    </row>
    <row r="360" spans="1:10" x14ac:dyDescent="0.3">
      <c r="A360" s="2" t="s">
        <v>64</v>
      </c>
      <c r="B360">
        <f>0</f>
        <v>0</v>
      </c>
      <c r="C360">
        <f>0</f>
        <v>0</v>
      </c>
      <c r="D360">
        <f>0</f>
        <v>0</v>
      </c>
      <c r="E360" s="6">
        <f>0</f>
        <v>0</v>
      </c>
      <c r="F360">
        <f>0</f>
        <v>0</v>
      </c>
      <c r="G360">
        <f>0</f>
        <v>0</v>
      </c>
      <c r="H360" s="6">
        <f>0</f>
        <v>0</v>
      </c>
      <c r="I360" s="1">
        <v>0</v>
      </c>
      <c r="J360" s="1">
        <f>0</f>
        <v>0</v>
      </c>
    </row>
    <row r="361" spans="1:10" x14ac:dyDescent="0.3">
      <c r="A361" s="2" t="s">
        <v>387</v>
      </c>
      <c r="B361">
        <f>0</f>
        <v>0</v>
      </c>
      <c r="C361">
        <f>0</f>
        <v>0</v>
      </c>
      <c r="D361">
        <f>0</f>
        <v>0</v>
      </c>
      <c r="E361" s="6">
        <f>0</f>
        <v>0</v>
      </c>
      <c r="F361">
        <f>0</f>
        <v>0</v>
      </c>
      <c r="G361">
        <f>0</f>
        <v>0</v>
      </c>
      <c r="H361" s="6">
        <f>0</f>
        <v>0</v>
      </c>
      <c r="I361" s="1">
        <v>0</v>
      </c>
      <c r="J361" s="1">
        <f>0</f>
        <v>0</v>
      </c>
    </row>
    <row r="362" spans="1:10" x14ac:dyDescent="0.3">
      <c r="A362" s="2" t="s">
        <v>296</v>
      </c>
      <c r="B362">
        <f>0</f>
        <v>0</v>
      </c>
      <c r="C362">
        <f>0</f>
        <v>0</v>
      </c>
      <c r="D362">
        <f>0</f>
        <v>0</v>
      </c>
      <c r="E362" s="6">
        <f>0</f>
        <v>0</v>
      </c>
      <c r="F362">
        <f>0</f>
        <v>0</v>
      </c>
      <c r="G362">
        <f>0</f>
        <v>0</v>
      </c>
      <c r="H362" s="6">
        <f>0</f>
        <v>0</v>
      </c>
      <c r="I362" s="1">
        <v>0</v>
      </c>
      <c r="J362" s="1">
        <f>0</f>
        <v>0</v>
      </c>
    </row>
    <row r="363" spans="1:10" x14ac:dyDescent="0.3">
      <c r="A363" s="2" t="s">
        <v>56</v>
      </c>
      <c r="B363">
        <f>0</f>
        <v>0</v>
      </c>
      <c r="C363">
        <f>0</f>
        <v>0</v>
      </c>
      <c r="D363">
        <f>0</f>
        <v>0</v>
      </c>
      <c r="E363" s="6">
        <f>0</f>
        <v>0</v>
      </c>
      <c r="F363">
        <f>0</f>
        <v>0</v>
      </c>
      <c r="G363">
        <f>0</f>
        <v>0</v>
      </c>
      <c r="H363" s="6">
        <f>0</f>
        <v>0</v>
      </c>
      <c r="I363" s="1">
        <v>0</v>
      </c>
      <c r="J363" s="1">
        <f>0</f>
        <v>0</v>
      </c>
    </row>
    <row r="364" spans="1:10" x14ac:dyDescent="0.3">
      <c r="A364" s="2" t="s">
        <v>497</v>
      </c>
      <c r="B364">
        <f>0</f>
        <v>0</v>
      </c>
      <c r="C364">
        <f>0</f>
        <v>0</v>
      </c>
      <c r="D364">
        <f>0</f>
        <v>0</v>
      </c>
      <c r="E364" s="6">
        <f>0</f>
        <v>0</v>
      </c>
      <c r="F364">
        <f>0</f>
        <v>0</v>
      </c>
      <c r="G364">
        <f>0</f>
        <v>0</v>
      </c>
      <c r="H364" s="6">
        <f>0</f>
        <v>0</v>
      </c>
      <c r="I364" s="1">
        <v>0</v>
      </c>
      <c r="J364" s="1">
        <f>0</f>
        <v>0</v>
      </c>
    </row>
    <row r="365" spans="1:10" x14ac:dyDescent="0.3">
      <c r="A365" s="2" t="s">
        <v>49</v>
      </c>
      <c r="B365">
        <f>0</f>
        <v>0</v>
      </c>
      <c r="C365">
        <f>0</f>
        <v>0</v>
      </c>
      <c r="D365">
        <f>0</f>
        <v>0</v>
      </c>
      <c r="E365" s="6">
        <f>0</f>
        <v>0</v>
      </c>
      <c r="F365">
        <f>0</f>
        <v>0</v>
      </c>
      <c r="G365">
        <f>0</f>
        <v>0</v>
      </c>
      <c r="H365" s="6">
        <f>0</f>
        <v>0</v>
      </c>
      <c r="I365" s="1">
        <v>0</v>
      </c>
      <c r="J365" s="1">
        <f>0</f>
        <v>0</v>
      </c>
    </row>
    <row r="366" spans="1:10" x14ac:dyDescent="0.3">
      <c r="A366" s="2" t="s">
        <v>66</v>
      </c>
      <c r="B366">
        <f>0</f>
        <v>0</v>
      </c>
      <c r="C366">
        <f>0</f>
        <v>0</v>
      </c>
      <c r="D366">
        <f>0</f>
        <v>0</v>
      </c>
      <c r="E366" s="6">
        <f>0</f>
        <v>0</v>
      </c>
      <c r="F366">
        <f>0</f>
        <v>0</v>
      </c>
      <c r="G366">
        <f>0</f>
        <v>0</v>
      </c>
      <c r="H366" s="6">
        <f>0</f>
        <v>0</v>
      </c>
      <c r="I366" s="1">
        <v>0</v>
      </c>
      <c r="J366" s="1">
        <f>0</f>
        <v>0</v>
      </c>
    </row>
    <row r="367" spans="1:10" x14ac:dyDescent="0.3">
      <c r="A367" s="2" t="s">
        <v>46</v>
      </c>
      <c r="B367">
        <f>0</f>
        <v>0</v>
      </c>
      <c r="C367">
        <f>0</f>
        <v>0</v>
      </c>
      <c r="D367">
        <f>0</f>
        <v>0</v>
      </c>
      <c r="E367" s="6">
        <f>0</f>
        <v>0</v>
      </c>
      <c r="F367">
        <f>0</f>
        <v>0</v>
      </c>
      <c r="G367">
        <f>0</f>
        <v>0</v>
      </c>
      <c r="H367" s="6">
        <f>0</f>
        <v>0</v>
      </c>
      <c r="I367" s="1">
        <v>0</v>
      </c>
      <c r="J367" s="1">
        <f>0</f>
        <v>0</v>
      </c>
    </row>
    <row r="368" spans="1:10" x14ac:dyDescent="0.3">
      <c r="A368" s="2" t="s">
        <v>19</v>
      </c>
      <c r="B368">
        <f>0</f>
        <v>0</v>
      </c>
      <c r="C368">
        <f>0</f>
        <v>0</v>
      </c>
      <c r="D368">
        <f>0</f>
        <v>0</v>
      </c>
      <c r="E368" s="6">
        <f>0</f>
        <v>0</v>
      </c>
      <c r="F368">
        <f>0</f>
        <v>0</v>
      </c>
      <c r="G368">
        <f>0</f>
        <v>0</v>
      </c>
      <c r="H368" s="6">
        <f>0</f>
        <v>0</v>
      </c>
      <c r="I368" s="1">
        <v>0</v>
      </c>
      <c r="J368" s="1">
        <f>0</f>
        <v>0</v>
      </c>
    </row>
    <row r="369" spans="1:10" x14ac:dyDescent="0.3">
      <c r="A369" s="2" t="s">
        <v>259</v>
      </c>
      <c r="B369">
        <f>0</f>
        <v>0</v>
      </c>
      <c r="C369">
        <f>0</f>
        <v>0</v>
      </c>
      <c r="D369">
        <f>0</f>
        <v>0</v>
      </c>
      <c r="E369" s="6">
        <f>0</f>
        <v>0</v>
      </c>
      <c r="F369">
        <f>0</f>
        <v>0</v>
      </c>
      <c r="G369">
        <f>0</f>
        <v>0</v>
      </c>
      <c r="H369" s="6">
        <f>0</f>
        <v>0</v>
      </c>
      <c r="I369" s="1">
        <v>0</v>
      </c>
      <c r="J369" s="1">
        <f>0</f>
        <v>0</v>
      </c>
    </row>
    <row r="370" spans="1:10" x14ac:dyDescent="0.3">
      <c r="A370" s="2" t="s">
        <v>488</v>
      </c>
      <c r="B370">
        <f>0</f>
        <v>0</v>
      </c>
      <c r="C370">
        <f>0</f>
        <v>0</v>
      </c>
      <c r="D370">
        <f>0</f>
        <v>0</v>
      </c>
      <c r="E370" s="6">
        <f>0</f>
        <v>0</v>
      </c>
      <c r="F370">
        <f>0</f>
        <v>0</v>
      </c>
      <c r="G370">
        <f>0</f>
        <v>0</v>
      </c>
      <c r="H370" s="6">
        <f>0</f>
        <v>0</v>
      </c>
      <c r="I370" s="1">
        <v>0</v>
      </c>
      <c r="J370" s="1">
        <f>0</f>
        <v>0</v>
      </c>
    </row>
    <row r="371" spans="1:10" x14ac:dyDescent="0.3">
      <c r="A371" s="2" t="s">
        <v>487</v>
      </c>
      <c r="B371">
        <f>0</f>
        <v>0</v>
      </c>
      <c r="C371">
        <f>0</f>
        <v>0</v>
      </c>
      <c r="D371">
        <f>0</f>
        <v>0</v>
      </c>
      <c r="E371" s="6">
        <f>0</f>
        <v>0</v>
      </c>
      <c r="F371">
        <f>0</f>
        <v>0</v>
      </c>
      <c r="G371">
        <f>0</f>
        <v>0</v>
      </c>
      <c r="H371" s="6">
        <f>0</f>
        <v>0</v>
      </c>
      <c r="I371" s="1">
        <v>0</v>
      </c>
      <c r="J371" s="1">
        <f>0</f>
        <v>0</v>
      </c>
    </row>
    <row r="372" spans="1:10" x14ac:dyDescent="0.3">
      <c r="A372" s="2" t="s">
        <v>134</v>
      </c>
      <c r="B372">
        <f>0</f>
        <v>0</v>
      </c>
      <c r="C372">
        <f>0</f>
        <v>0</v>
      </c>
      <c r="D372">
        <f>0</f>
        <v>0</v>
      </c>
      <c r="E372" s="6">
        <f>0</f>
        <v>0</v>
      </c>
      <c r="F372">
        <f>0</f>
        <v>0</v>
      </c>
      <c r="G372">
        <f>0</f>
        <v>0</v>
      </c>
      <c r="H372" s="6">
        <f>0</f>
        <v>0</v>
      </c>
      <c r="I372" s="1">
        <v>0</v>
      </c>
      <c r="J372" s="1">
        <f>0</f>
        <v>0</v>
      </c>
    </row>
    <row r="373" spans="1:10" x14ac:dyDescent="0.3">
      <c r="A373" s="2" t="s">
        <v>67</v>
      </c>
      <c r="B373">
        <f>0</f>
        <v>0</v>
      </c>
      <c r="C373">
        <f>0</f>
        <v>0</v>
      </c>
      <c r="D373">
        <f>0</f>
        <v>0</v>
      </c>
      <c r="E373" s="6">
        <f>0</f>
        <v>0</v>
      </c>
      <c r="F373">
        <f>0</f>
        <v>0</v>
      </c>
      <c r="G373">
        <f>0</f>
        <v>0</v>
      </c>
      <c r="H373" s="6">
        <f>0</f>
        <v>0</v>
      </c>
      <c r="I373" s="1">
        <v>0</v>
      </c>
      <c r="J373" s="1">
        <f>0</f>
        <v>0</v>
      </c>
    </row>
    <row r="374" spans="1:10" x14ac:dyDescent="0.3">
      <c r="A374" s="2" t="s">
        <v>126</v>
      </c>
      <c r="B374">
        <f>0</f>
        <v>0</v>
      </c>
      <c r="C374">
        <f>0</f>
        <v>0</v>
      </c>
      <c r="D374">
        <f>0</f>
        <v>0</v>
      </c>
      <c r="E374" s="6">
        <f>0</f>
        <v>0</v>
      </c>
      <c r="F374">
        <f>0</f>
        <v>0</v>
      </c>
      <c r="G374">
        <f>0</f>
        <v>0</v>
      </c>
      <c r="H374" s="6">
        <f>0</f>
        <v>0</v>
      </c>
      <c r="I374" s="1">
        <v>0</v>
      </c>
      <c r="J374" s="1">
        <f>0</f>
        <v>0</v>
      </c>
    </row>
    <row r="375" spans="1:10" x14ac:dyDescent="0.3">
      <c r="A375" s="2" t="s">
        <v>478</v>
      </c>
      <c r="B375">
        <f>0</f>
        <v>0</v>
      </c>
      <c r="C375">
        <f>0</f>
        <v>0</v>
      </c>
      <c r="D375">
        <f>0</f>
        <v>0</v>
      </c>
      <c r="E375" s="6">
        <f>0</f>
        <v>0</v>
      </c>
      <c r="F375">
        <f>0</f>
        <v>0</v>
      </c>
      <c r="G375">
        <f>0</f>
        <v>0</v>
      </c>
      <c r="H375" s="6">
        <f>0</f>
        <v>0</v>
      </c>
      <c r="I375" s="1">
        <v>0</v>
      </c>
      <c r="J375" s="1">
        <f>0</f>
        <v>0</v>
      </c>
    </row>
    <row r="376" spans="1:10" x14ac:dyDescent="0.3">
      <c r="A376" s="2" t="s">
        <v>54</v>
      </c>
      <c r="B376">
        <f>0</f>
        <v>0</v>
      </c>
      <c r="C376">
        <f>0</f>
        <v>0</v>
      </c>
      <c r="D376">
        <f>0</f>
        <v>0</v>
      </c>
      <c r="E376" s="6">
        <f>0</f>
        <v>0</v>
      </c>
      <c r="F376">
        <f>0</f>
        <v>0</v>
      </c>
      <c r="G376">
        <f>0</f>
        <v>0</v>
      </c>
      <c r="H376" s="6">
        <f>0</f>
        <v>0</v>
      </c>
      <c r="I376" s="1">
        <v>0</v>
      </c>
      <c r="J376" s="1">
        <f>0</f>
        <v>0</v>
      </c>
    </row>
    <row r="377" spans="1:10" x14ac:dyDescent="0.3">
      <c r="A377" s="2" t="s">
        <v>472</v>
      </c>
      <c r="B377">
        <f>0</f>
        <v>0</v>
      </c>
      <c r="C377">
        <f>0</f>
        <v>0</v>
      </c>
      <c r="D377">
        <f>0</f>
        <v>0</v>
      </c>
      <c r="E377" s="6">
        <f>0</f>
        <v>0</v>
      </c>
      <c r="F377">
        <f>0</f>
        <v>0</v>
      </c>
      <c r="G377">
        <f>0</f>
        <v>0</v>
      </c>
      <c r="H377" s="6">
        <f>0</f>
        <v>0</v>
      </c>
      <c r="I377" s="1">
        <v>0</v>
      </c>
      <c r="J377" s="1">
        <f>0</f>
        <v>0</v>
      </c>
    </row>
    <row r="378" spans="1:10" x14ac:dyDescent="0.3">
      <c r="A378" s="2" t="s">
        <v>371</v>
      </c>
      <c r="B378">
        <f>0</f>
        <v>0</v>
      </c>
      <c r="C378">
        <f>0</f>
        <v>0</v>
      </c>
      <c r="D378">
        <f>0</f>
        <v>0</v>
      </c>
      <c r="E378" s="6">
        <f>0</f>
        <v>0</v>
      </c>
      <c r="F378">
        <f>0</f>
        <v>0</v>
      </c>
      <c r="G378">
        <f>0</f>
        <v>0</v>
      </c>
      <c r="H378" s="6">
        <f>0</f>
        <v>0</v>
      </c>
      <c r="I378" s="1">
        <v>0</v>
      </c>
      <c r="J378" s="1">
        <f>0</f>
        <v>0</v>
      </c>
    </row>
    <row r="379" spans="1:10" x14ac:dyDescent="0.3">
      <c r="A379" s="2" t="s">
        <v>217</v>
      </c>
      <c r="B379">
        <f>0</f>
        <v>0</v>
      </c>
      <c r="C379">
        <f>0</f>
        <v>0</v>
      </c>
      <c r="D379">
        <f>0</f>
        <v>0</v>
      </c>
      <c r="E379" s="6">
        <f>0</f>
        <v>0</v>
      </c>
      <c r="F379">
        <f>0</f>
        <v>0</v>
      </c>
      <c r="G379">
        <f>0</f>
        <v>0</v>
      </c>
      <c r="H379" s="6">
        <f>0</f>
        <v>0</v>
      </c>
      <c r="I379" s="1">
        <v>0</v>
      </c>
      <c r="J379" s="1">
        <f>0</f>
        <v>0</v>
      </c>
    </row>
    <row r="380" spans="1:10" x14ac:dyDescent="0.3">
      <c r="A380" s="2" t="s">
        <v>271</v>
      </c>
      <c r="B380">
        <f>0</f>
        <v>0</v>
      </c>
      <c r="C380">
        <f>0</f>
        <v>0</v>
      </c>
      <c r="D380">
        <f>0</f>
        <v>0</v>
      </c>
      <c r="E380" s="6">
        <f>0</f>
        <v>0</v>
      </c>
      <c r="F380">
        <f>0</f>
        <v>0</v>
      </c>
      <c r="G380">
        <f>0</f>
        <v>0</v>
      </c>
      <c r="H380" s="6">
        <f>0</f>
        <v>0</v>
      </c>
      <c r="I380" s="1">
        <v>0</v>
      </c>
      <c r="J380" s="1">
        <f>0</f>
        <v>0</v>
      </c>
    </row>
    <row r="381" spans="1:10" x14ac:dyDescent="0.3">
      <c r="A381" s="2" t="s">
        <v>433</v>
      </c>
      <c r="B381">
        <f>0</f>
        <v>0</v>
      </c>
      <c r="C381">
        <f>0</f>
        <v>0</v>
      </c>
      <c r="D381">
        <f>0</f>
        <v>0</v>
      </c>
      <c r="E381" s="6">
        <f>0</f>
        <v>0</v>
      </c>
      <c r="F381">
        <f>0</f>
        <v>0</v>
      </c>
      <c r="G381">
        <f>0</f>
        <v>0</v>
      </c>
      <c r="H381" s="6">
        <f>0</f>
        <v>0</v>
      </c>
      <c r="I381" s="1">
        <v>0</v>
      </c>
      <c r="J381" s="1">
        <f>0</f>
        <v>0</v>
      </c>
    </row>
    <row r="382" spans="1:10" x14ac:dyDescent="0.3">
      <c r="A382" s="2" t="s">
        <v>40</v>
      </c>
      <c r="B382">
        <f>0</f>
        <v>0</v>
      </c>
      <c r="C382">
        <f>0</f>
        <v>0</v>
      </c>
      <c r="D382">
        <f>0</f>
        <v>0</v>
      </c>
      <c r="E382" s="6">
        <f>0</f>
        <v>0</v>
      </c>
      <c r="F382">
        <f>0</f>
        <v>0</v>
      </c>
      <c r="G382">
        <f>0</f>
        <v>0</v>
      </c>
      <c r="H382" s="6">
        <f>0</f>
        <v>0</v>
      </c>
      <c r="I382" s="1">
        <v>0</v>
      </c>
      <c r="J382" s="1">
        <f>0</f>
        <v>0</v>
      </c>
    </row>
    <row r="383" spans="1:10" x14ac:dyDescent="0.3">
      <c r="A383" s="2" t="s">
        <v>94</v>
      </c>
      <c r="B383">
        <f>0</f>
        <v>0</v>
      </c>
      <c r="C383">
        <f>0</f>
        <v>0</v>
      </c>
      <c r="D383">
        <f>0</f>
        <v>0</v>
      </c>
      <c r="E383" s="6">
        <f>0</f>
        <v>0</v>
      </c>
      <c r="F383">
        <f>0</f>
        <v>0</v>
      </c>
      <c r="G383">
        <f>0</f>
        <v>0</v>
      </c>
      <c r="H383" s="6">
        <f>0</f>
        <v>0</v>
      </c>
      <c r="I383" s="1">
        <v>0</v>
      </c>
      <c r="J383" s="1">
        <f>0</f>
        <v>0</v>
      </c>
    </row>
    <row r="384" spans="1:10" x14ac:dyDescent="0.3">
      <c r="A384" s="2" t="s">
        <v>14</v>
      </c>
      <c r="B384">
        <f>0</f>
        <v>0</v>
      </c>
      <c r="C384">
        <f>0</f>
        <v>0</v>
      </c>
      <c r="D384">
        <f>0</f>
        <v>0</v>
      </c>
      <c r="E384" s="6">
        <f>0</f>
        <v>0</v>
      </c>
      <c r="F384">
        <f>0</f>
        <v>0</v>
      </c>
      <c r="G384">
        <f>0</f>
        <v>0</v>
      </c>
      <c r="H384" s="6">
        <f>0</f>
        <v>0</v>
      </c>
      <c r="I384" s="1">
        <v>0</v>
      </c>
      <c r="J384" s="1">
        <f>0</f>
        <v>0</v>
      </c>
    </row>
    <row r="385" spans="1:10" x14ac:dyDescent="0.3">
      <c r="A385" s="2" t="s">
        <v>10</v>
      </c>
      <c r="B385">
        <f>0</f>
        <v>0</v>
      </c>
      <c r="C385">
        <f>0</f>
        <v>0</v>
      </c>
      <c r="D385">
        <f>0</f>
        <v>0</v>
      </c>
      <c r="E385" s="6">
        <f>0</f>
        <v>0</v>
      </c>
      <c r="F385">
        <f>0</f>
        <v>0</v>
      </c>
      <c r="G385">
        <f>0</f>
        <v>0</v>
      </c>
      <c r="H385" s="6">
        <f>0</f>
        <v>0</v>
      </c>
      <c r="I385" s="1">
        <v>0</v>
      </c>
      <c r="J385" s="1">
        <f>0</f>
        <v>0</v>
      </c>
    </row>
    <row r="386" spans="1:10" x14ac:dyDescent="0.3">
      <c r="A386" s="2" t="s">
        <v>70</v>
      </c>
      <c r="B386">
        <f>0</f>
        <v>0</v>
      </c>
      <c r="C386">
        <f>0</f>
        <v>0</v>
      </c>
      <c r="D386">
        <f>0</f>
        <v>0</v>
      </c>
      <c r="E386" s="6">
        <f>0</f>
        <v>0</v>
      </c>
      <c r="F386">
        <f>0</f>
        <v>0</v>
      </c>
      <c r="G386">
        <f>0</f>
        <v>0</v>
      </c>
      <c r="H386" s="6">
        <f>0</f>
        <v>0</v>
      </c>
      <c r="I386" s="1">
        <v>0</v>
      </c>
      <c r="J386" s="1">
        <f>0</f>
        <v>0</v>
      </c>
    </row>
    <row r="387" spans="1:10" x14ac:dyDescent="0.3">
      <c r="A387" s="2" t="s">
        <v>451</v>
      </c>
      <c r="B387">
        <f>0</f>
        <v>0</v>
      </c>
      <c r="C387">
        <f>0</f>
        <v>0</v>
      </c>
      <c r="D387">
        <f>0</f>
        <v>0</v>
      </c>
      <c r="E387" s="6">
        <f>0</f>
        <v>0</v>
      </c>
      <c r="F387">
        <f>0</f>
        <v>0</v>
      </c>
      <c r="G387">
        <f>0</f>
        <v>0</v>
      </c>
      <c r="H387" s="6">
        <f>0</f>
        <v>0</v>
      </c>
      <c r="I387" s="1">
        <v>0</v>
      </c>
      <c r="J387" s="1">
        <f>0</f>
        <v>0</v>
      </c>
    </row>
    <row r="388" spans="1:10" x14ac:dyDescent="0.3">
      <c r="A388" s="2" t="s">
        <v>240</v>
      </c>
      <c r="B388">
        <f>0</f>
        <v>0</v>
      </c>
      <c r="C388">
        <f>0</f>
        <v>0</v>
      </c>
      <c r="D388">
        <f>0</f>
        <v>0</v>
      </c>
      <c r="E388" s="6">
        <f>0</f>
        <v>0</v>
      </c>
      <c r="F388">
        <f>0</f>
        <v>0</v>
      </c>
      <c r="G388">
        <f>0</f>
        <v>0</v>
      </c>
      <c r="H388" s="6">
        <f>0</f>
        <v>0</v>
      </c>
      <c r="I388" s="1">
        <v>0</v>
      </c>
      <c r="J388" s="1">
        <f>0</f>
        <v>0</v>
      </c>
    </row>
    <row r="389" spans="1:10" x14ac:dyDescent="0.3">
      <c r="A389" s="2" t="s">
        <v>71</v>
      </c>
      <c r="B389">
        <f>0</f>
        <v>0</v>
      </c>
      <c r="C389">
        <f>0</f>
        <v>0</v>
      </c>
      <c r="D389">
        <f>0</f>
        <v>0</v>
      </c>
      <c r="E389" s="6">
        <f>0</f>
        <v>0</v>
      </c>
      <c r="F389">
        <f>0</f>
        <v>0</v>
      </c>
      <c r="G389">
        <f>0</f>
        <v>0</v>
      </c>
      <c r="H389" s="6">
        <f>0</f>
        <v>0</v>
      </c>
      <c r="I389" s="1">
        <v>0</v>
      </c>
      <c r="J389" s="1">
        <f>0</f>
        <v>0</v>
      </c>
    </row>
    <row r="390" spans="1:10" x14ac:dyDescent="0.3">
      <c r="A390" s="2" t="s">
        <v>396</v>
      </c>
      <c r="B390">
        <f>0</f>
        <v>0</v>
      </c>
      <c r="C390">
        <f>0</f>
        <v>0</v>
      </c>
      <c r="D390">
        <f>0</f>
        <v>0</v>
      </c>
      <c r="E390" s="6">
        <f>0</f>
        <v>0</v>
      </c>
      <c r="F390">
        <f>0</f>
        <v>0</v>
      </c>
      <c r="G390">
        <f>0</f>
        <v>0</v>
      </c>
      <c r="H390" s="6">
        <f>0</f>
        <v>0</v>
      </c>
      <c r="I390" s="1">
        <v>0</v>
      </c>
      <c r="J390" s="1">
        <f>0</f>
        <v>0</v>
      </c>
    </row>
    <row r="391" spans="1:10" x14ac:dyDescent="0.3">
      <c r="A391" s="2" t="s">
        <v>391</v>
      </c>
      <c r="B391">
        <f>0</f>
        <v>0</v>
      </c>
      <c r="C391">
        <f>0</f>
        <v>0</v>
      </c>
      <c r="D391">
        <f>0</f>
        <v>0</v>
      </c>
      <c r="E391" s="6">
        <f>0</f>
        <v>0</v>
      </c>
      <c r="F391">
        <f>0</f>
        <v>0</v>
      </c>
      <c r="G391">
        <f>0</f>
        <v>0</v>
      </c>
      <c r="H391" s="6">
        <f>0</f>
        <v>0</v>
      </c>
      <c r="I391" s="1">
        <v>0</v>
      </c>
      <c r="J391" s="1">
        <f>0</f>
        <v>0</v>
      </c>
    </row>
    <row r="392" spans="1:10" x14ac:dyDescent="0.3">
      <c r="A392" s="2" t="s">
        <v>29</v>
      </c>
      <c r="B392">
        <f>0</f>
        <v>0</v>
      </c>
      <c r="C392">
        <f>0</f>
        <v>0</v>
      </c>
      <c r="D392">
        <f>0</f>
        <v>0</v>
      </c>
      <c r="E392" s="6">
        <f>0</f>
        <v>0</v>
      </c>
      <c r="F392">
        <f>0</f>
        <v>0</v>
      </c>
      <c r="G392">
        <f>0</f>
        <v>0</v>
      </c>
      <c r="H392" s="6">
        <f>0</f>
        <v>0</v>
      </c>
      <c r="I392" s="1">
        <v>0</v>
      </c>
      <c r="J392" s="1">
        <f>0</f>
        <v>0</v>
      </c>
    </row>
    <row r="393" spans="1:10" x14ac:dyDescent="0.3">
      <c r="A393" s="2" t="s">
        <v>173</v>
      </c>
      <c r="B393">
        <f>0</f>
        <v>0</v>
      </c>
      <c r="C393">
        <f>0</f>
        <v>0</v>
      </c>
      <c r="D393">
        <f>0</f>
        <v>0</v>
      </c>
      <c r="E393" s="6">
        <f>0</f>
        <v>0</v>
      </c>
      <c r="F393">
        <f>0</f>
        <v>0</v>
      </c>
      <c r="G393">
        <f>0</f>
        <v>0</v>
      </c>
      <c r="H393" s="6">
        <f>0</f>
        <v>0</v>
      </c>
      <c r="I393" s="1">
        <v>0</v>
      </c>
      <c r="J393" s="1">
        <f>0</f>
        <v>0</v>
      </c>
    </row>
    <row r="394" spans="1:10" x14ac:dyDescent="0.3">
      <c r="A394" s="2" t="s">
        <v>494</v>
      </c>
      <c r="B394">
        <f>0</f>
        <v>0</v>
      </c>
      <c r="C394">
        <f>0</f>
        <v>0</v>
      </c>
      <c r="D394">
        <f>0</f>
        <v>0</v>
      </c>
      <c r="E394" s="6">
        <f>0</f>
        <v>0</v>
      </c>
      <c r="F394">
        <f>0</f>
        <v>0</v>
      </c>
      <c r="G394">
        <f>0</f>
        <v>0</v>
      </c>
      <c r="H394" s="6">
        <f>0</f>
        <v>0</v>
      </c>
      <c r="I394" s="1">
        <v>0</v>
      </c>
      <c r="J394" s="1">
        <f>0</f>
        <v>0</v>
      </c>
    </row>
    <row r="395" spans="1:10" x14ac:dyDescent="0.3">
      <c r="A395" s="2" t="s">
        <v>42</v>
      </c>
      <c r="B395">
        <f>0</f>
        <v>0</v>
      </c>
      <c r="C395">
        <f>0</f>
        <v>0</v>
      </c>
      <c r="D395">
        <f>0</f>
        <v>0</v>
      </c>
      <c r="E395" s="6">
        <f>0</f>
        <v>0</v>
      </c>
      <c r="F395">
        <f>0</f>
        <v>0</v>
      </c>
      <c r="G395">
        <f>0</f>
        <v>0</v>
      </c>
      <c r="H395" s="6">
        <f>0</f>
        <v>0</v>
      </c>
      <c r="I395" s="1">
        <v>0</v>
      </c>
      <c r="J395" s="1">
        <f>0</f>
        <v>0</v>
      </c>
    </row>
    <row r="396" spans="1:10" x14ac:dyDescent="0.3">
      <c r="A396" s="2" t="s">
        <v>22</v>
      </c>
      <c r="B396">
        <f>0</f>
        <v>0</v>
      </c>
      <c r="C396">
        <f>0</f>
        <v>0</v>
      </c>
      <c r="D396">
        <f>0</f>
        <v>0</v>
      </c>
      <c r="E396" s="6">
        <f>0</f>
        <v>0</v>
      </c>
      <c r="F396">
        <f>0</f>
        <v>0</v>
      </c>
      <c r="G396">
        <f>0</f>
        <v>0</v>
      </c>
      <c r="H396" s="6">
        <f>0</f>
        <v>0</v>
      </c>
      <c r="I396" s="1">
        <v>0</v>
      </c>
      <c r="J396" s="1">
        <f>0</f>
        <v>0</v>
      </c>
    </row>
    <row r="397" spans="1:10" x14ac:dyDescent="0.3">
      <c r="A397" s="2" t="s">
        <v>230</v>
      </c>
      <c r="B397">
        <f>0</f>
        <v>0</v>
      </c>
      <c r="C397">
        <f>0</f>
        <v>0</v>
      </c>
      <c r="D397">
        <f>0</f>
        <v>0</v>
      </c>
      <c r="E397" s="6">
        <f>0</f>
        <v>0</v>
      </c>
      <c r="F397">
        <f>0</f>
        <v>0</v>
      </c>
      <c r="G397">
        <f>0</f>
        <v>0</v>
      </c>
      <c r="H397" s="6">
        <f>0</f>
        <v>0</v>
      </c>
      <c r="I397" s="1">
        <v>0</v>
      </c>
      <c r="J397" s="1">
        <f>0</f>
        <v>0</v>
      </c>
    </row>
    <row r="398" spans="1:10" x14ac:dyDescent="0.3">
      <c r="A398" s="2" t="s">
        <v>141</v>
      </c>
      <c r="B398">
        <f>0</f>
        <v>0</v>
      </c>
      <c r="C398">
        <f>0</f>
        <v>0</v>
      </c>
      <c r="D398">
        <f>0</f>
        <v>0</v>
      </c>
      <c r="E398" s="6">
        <f>0</f>
        <v>0</v>
      </c>
      <c r="F398">
        <f>0</f>
        <v>0</v>
      </c>
      <c r="G398">
        <f>0</f>
        <v>0</v>
      </c>
      <c r="H398" s="6">
        <f>0</f>
        <v>0</v>
      </c>
      <c r="I398" s="1">
        <v>0</v>
      </c>
      <c r="J398" s="1">
        <f>0</f>
        <v>0</v>
      </c>
    </row>
    <row r="399" spans="1:10" x14ac:dyDescent="0.3">
      <c r="A399" s="2" t="s">
        <v>198</v>
      </c>
      <c r="B399">
        <f>0</f>
        <v>0</v>
      </c>
      <c r="C399">
        <f>0</f>
        <v>0</v>
      </c>
      <c r="D399">
        <f>0</f>
        <v>0</v>
      </c>
      <c r="E399" s="6">
        <f>0</f>
        <v>0</v>
      </c>
      <c r="F399">
        <f>0</f>
        <v>0</v>
      </c>
      <c r="G399">
        <f>0</f>
        <v>0</v>
      </c>
      <c r="H399" s="6">
        <f>0</f>
        <v>0</v>
      </c>
      <c r="I399" s="1">
        <v>0</v>
      </c>
      <c r="J399" s="1">
        <f>0</f>
        <v>0</v>
      </c>
    </row>
    <row r="400" spans="1:10" x14ac:dyDescent="0.3">
      <c r="A400" s="2" t="s">
        <v>255</v>
      </c>
      <c r="B400">
        <f>0</f>
        <v>0</v>
      </c>
      <c r="C400">
        <f>0</f>
        <v>0</v>
      </c>
      <c r="D400">
        <f>0</f>
        <v>0</v>
      </c>
      <c r="E400" s="6">
        <f>0</f>
        <v>0</v>
      </c>
      <c r="F400">
        <f>0</f>
        <v>0</v>
      </c>
      <c r="G400">
        <f>0</f>
        <v>0</v>
      </c>
      <c r="H400" s="6">
        <f>0</f>
        <v>0</v>
      </c>
      <c r="I400" s="1">
        <v>0</v>
      </c>
      <c r="J400" s="1">
        <f>0</f>
        <v>0</v>
      </c>
    </row>
    <row r="401" spans="1:10" x14ac:dyDescent="0.3">
      <c r="A401" s="2" t="s">
        <v>438</v>
      </c>
      <c r="B401">
        <f>0</f>
        <v>0</v>
      </c>
      <c r="C401">
        <f>0</f>
        <v>0</v>
      </c>
      <c r="D401">
        <f>0</f>
        <v>0</v>
      </c>
      <c r="E401" s="6">
        <f>0</f>
        <v>0</v>
      </c>
      <c r="F401">
        <f>0</f>
        <v>0</v>
      </c>
      <c r="G401">
        <f>0</f>
        <v>0</v>
      </c>
      <c r="H401" s="6">
        <f>0</f>
        <v>0</v>
      </c>
      <c r="I401" s="1">
        <v>0</v>
      </c>
      <c r="J401" s="1">
        <f>0</f>
        <v>0</v>
      </c>
    </row>
    <row r="402" spans="1:10" x14ac:dyDescent="0.3">
      <c r="A402" s="2" t="s">
        <v>322</v>
      </c>
      <c r="B402">
        <f>0</f>
        <v>0</v>
      </c>
      <c r="C402">
        <f>0</f>
        <v>0</v>
      </c>
      <c r="D402">
        <f>0</f>
        <v>0</v>
      </c>
      <c r="E402" s="6">
        <f>0</f>
        <v>0</v>
      </c>
      <c r="F402">
        <f>0</f>
        <v>0</v>
      </c>
      <c r="G402">
        <f>0</f>
        <v>0</v>
      </c>
      <c r="H402" s="6">
        <f>0</f>
        <v>0</v>
      </c>
      <c r="I402" s="1">
        <v>0</v>
      </c>
      <c r="J402" s="1">
        <f>0</f>
        <v>0</v>
      </c>
    </row>
    <row r="403" spans="1:10" x14ac:dyDescent="0.3">
      <c r="A403" s="2" t="s">
        <v>52</v>
      </c>
      <c r="B403">
        <f>0</f>
        <v>0</v>
      </c>
      <c r="C403">
        <f>0</f>
        <v>0</v>
      </c>
      <c r="D403">
        <f>0</f>
        <v>0</v>
      </c>
      <c r="E403" s="6">
        <f>0</f>
        <v>0</v>
      </c>
      <c r="F403">
        <f>0</f>
        <v>0</v>
      </c>
      <c r="G403">
        <f>0</f>
        <v>0</v>
      </c>
      <c r="H403" s="6">
        <f>0</f>
        <v>0</v>
      </c>
      <c r="I403" s="1">
        <v>0</v>
      </c>
      <c r="J403" s="1">
        <f>0</f>
        <v>0</v>
      </c>
    </row>
    <row r="404" spans="1:10" x14ac:dyDescent="0.3">
      <c r="A404" s="2" t="s">
        <v>379</v>
      </c>
      <c r="B404">
        <f>0</f>
        <v>0</v>
      </c>
      <c r="C404">
        <f>0</f>
        <v>0</v>
      </c>
      <c r="D404">
        <f>0</f>
        <v>0</v>
      </c>
      <c r="E404" s="6">
        <f>0</f>
        <v>0</v>
      </c>
      <c r="F404">
        <f>0</f>
        <v>0</v>
      </c>
      <c r="G404">
        <f>0</f>
        <v>0</v>
      </c>
      <c r="H404" s="6">
        <f>0</f>
        <v>0</v>
      </c>
      <c r="I404" s="1">
        <v>0</v>
      </c>
      <c r="J404" s="1">
        <f>0</f>
        <v>0</v>
      </c>
    </row>
    <row r="405" spans="1:10" x14ac:dyDescent="0.3">
      <c r="A405" s="2" t="s">
        <v>152</v>
      </c>
      <c r="B405">
        <f>0</f>
        <v>0</v>
      </c>
      <c r="C405">
        <f>0</f>
        <v>0</v>
      </c>
      <c r="D405">
        <f>0</f>
        <v>0</v>
      </c>
      <c r="E405" s="6">
        <f>0</f>
        <v>0</v>
      </c>
      <c r="F405">
        <f>0</f>
        <v>0</v>
      </c>
      <c r="G405">
        <f>0</f>
        <v>0</v>
      </c>
      <c r="H405" s="6">
        <f>0</f>
        <v>0</v>
      </c>
      <c r="I405" s="1">
        <v>0</v>
      </c>
      <c r="J405" s="1">
        <f>0</f>
        <v>0</v>
      </c>
    </row>
    <row r="406" spans="1:10" x14ac:dyDescent="0.3">
      <c r="A406" s="2" t="s">
        <v>222</v>
      </c>
      <c r="B406">
        <f>0</f>
        <v>0</v>
      </c>
      <c r="C406">
        <f>0</f>
        <v>0</v>
      </c>
      <c r="D406">
        <f>0</f>
        <v>0</v>
      </c>
      <c r="E406" s="6">
        <f>0</f>
        <v>0</v>
      </c>
      <c r="F406">
        <f>0</f>
        <v>0</v>
      </c>
      <c r="G406">
        <f>0</f>
        <v>0</v>
      </c>
      <c r="H406" s="6">
        <f>0</f>
        <v>0</v>
      </c>
      <c r="I406" s="1">
        <v>0</v>
      </c>
      <c r="J406" s="1">
        <f>0</f>
        <v>0</v>
      </c>
    </row>
    <row r="407" spans="1:10" x14ac:dyDescent="0.3">
      <c r="A407" s="2" t="s">
        <v>287</v>
      </c>
      <c r="B407">
        <f>0</f>
        <v>0</v>
      </c>
      <c r="C407">
        <f>0</f>
        <v>0</v>
      </c>
      <c r="D407">
        <f>0</f>
        <v>0</v>
      </c>
      <c r="E407" s="6">
        <f>0</f>
        <v>0</v>
      </c>
      <c r="F407">
        <f>0</f>
        <v>0</v>
      </c>
      <c r="G407">
        <f>0</f>
        <v>0</v>
      </c>
      <c r="H407" s="6">
        <f>0</f>
        <v>0</v>
      </c>
      <c r="I407" s="1">
        <v>0</v>
      </c>
      <c r="J407" s="1">
        <f>0</f>
        <v>0</v>
      </c>
    </row>
    <row r="408" spans="1:10" x14ac:dyDescent="0.3">
      <c r="A408" s="2" t="s">
        <v>344</v>
      </c>
      <c r="B408">
        <f>0</f>
        <v>0</v>
      </c>
      <c r="C408">
        <f>0</f>
        <v>0</v>
      </c>
      <c r="D408">
        <f>0</f>
        <v>0</v>
      </c>
      <c r="E408" s="6">
        <f>0</f>
        <v>0</v>
      </c>
      <c r="F408">
        <f>0</f>
        <v>0</v>
      </c>
      <c r="G408">
        <f>0</f>
        <v>0</v>
      </c>
      <c r="H408" s="6">
        <f>0</f>
        <v>0</v>
      </c>
      <c r="I408" s="1">
        <v>0</v>
      </c>
      <c r="J408" s="1">
        <f>0</f>
        <v>0</v>
      </c>
    </row>
    <row r="409" spans="1:10" x14ac:dyDescent="0.3">
      <c r="A409" s="2" t="s">
        <v>83</v>
      </c>
      <c r="B409">
        <f>0</f>
        <v>0</v>
      </c>
      <c r="C409">
        <f>0</f>
        <v>0</v>
      </c>
      <c r="D409">
        <f>0</f>
        <v>0</v>
      </c>
      <c r="E409" s="6">
        <f>0</f>
        <v>0</v>
      </c>
      <c r="F409">
        <f>0</f>
        <v>0</v>
      </c>
      <c r="G409">
        <f>0</f>
        <v>0</v>
      </c>
      <c r="H409" s="6">
        <f>0</f>
        <v>0</v>
      </c>
      <c r="I409" s="1">
        <v>0</v>
      </c>
      <c r="J409" s="1">
        <f>0</f>
        <v>0</v>
      </c>
    </row>
    <row r="410" spans="1:10" x14ac:dyDescent="0.3">
      <c r="A410" s="2" t="s">
        <v>234</v>
      </c>
      <c r="B410">
        <f>0</f>
        <v>0</v>
      </c>
      <c r="C410">
        <f>0</f>
        <v>0</v>
      </c>
      <c r="D410">
        <f>0</f>
        <v>0</v>
      </c>
      <c r="E410" s="6">
        <f>0</f>
        <v>0</v>
      </c>
      <c r="F410">
        <f>0</f>
        <v>0</v>
      </c>
      <c r="G410">
        <f>0</f>
        <v>0</v>
      </c>
      <c r="H410" s="6">
        <f>0</f>
        <v>0</v>
      </c>
      <c r="I410" s="1">
        <v>0</v>
      </c>
      <c r="J410" s="1">
        <f>0</f>
        <v>0</v>
      </c>
    </row>
    <row r="411" spans="1:10" x14ac:dyDescent="0.3">
      <c r="A411" s="2" t="s">
        <v>226</v>
      </c>
      <c r="B411">
        <f>0</f>
        <v>0</v>
      </c>
      <c r="C411">
        <f>0</f>
        <v>0</v>
      </c>
      <c r="D411">
        <f>0</f>
        <v>0</v>
      </c>
      <c r="E411" s="6">
        <f>0</f>
        <v>0</v>
      </c>
      <c r="F411">
        <f>0</f>
        <v>0</v>
      </c>
      <c r="G411">
        <f>0</f>
        <v>0</v>
      </c>
      <c r="H411" s="6">
        <f>0</f>
        <v>0</v>
      </c>
      <c r="I411" s="1">
        <v>0</v>
      </c>
      <c r="J411" s="1">
        <f>0</f>
        <v>0</v>
      </c>
    </row>
    <row r="412" spans="1:10" x14ac:dyDescent="0.3">
      <c r="A412" s="2" t="s">
        <v>206</v>
      </c>
      <c r="B412">
        <f>0</f>
        <v>0</v>
      </c>
      <c r="C412">
        <f>0</f>
        <v>0</v>
      </c>
      <c r="D412">
        <f>0</f>
        <v>0</v>
      </c>
      <c r="E412" s="6">
        <f>0</f>
        <v>0</v>
      </c>
      <c r="F412">
        <f>0</f>
        <v>0</v>
      </c>
      <c r="G412">
        <f>0</f>
        <v>0</v>
      </c>
      <c r="H412" s="6">
        <f>0</f>
        <v>0</v>
      </c>
      <c r="I412" s="1">
        <v>0</v>
      </c>
      <c r="J412" s="1">
        <f>0</f>
        <v>0</v>
      </c>
    </row>
    <row r="413" spans="1:10" x14ac:dyDescent="0.3">
      <c r="A413" s="2" t="s">
        <v>9</v>
      </c>
      <c r="B413">
        <f>0</f>
        <v>0</v>
      </c>
      <c r="C413">
        <f>0</f>
        <v>0</v>
      </c>
      <c r="D413">
        <f>0</f>
        <v>0</v>
      </c>
      <c r="E413" s="6">
        <f>0</f>
        <v>0</v>
      </c>
      <c r="F413">
        <f>0</f>
        <v>0</v>
      </c>
      <c r="G413">
        <f>0</f>
        <v>0</v>
      </c>
      <c r="H413" s="6">
        <f>0</f>
        <v>0</v>
      </c>
      <c r="I413" s="1">
        <v>0</v>
      </c>
      <c r="J413" s="1">
        <f>0</f>
        <v>0</v>
      </c>
    </row>
    <row r="414" spans="1:10" x14ac:dyDescent="0.3">
      <c r="A414" s="2" t="s">
        <v>447</v>
      </c>
      <c r="B414">
        <f>0</f>
        <v>0</v>
      </c>
      <c r="C414">
        <f>0</f>
        <v>0</v>
      </c>
      <c r="D414">
        <f>0</f>
        <v>0</v>
      </c>
      <c r="E414" s="6">
        <f>0</f>
        <v>0</v>
      </c>
      <c r="F414">
        <f>0</f>
        <v>0</v>
      </c>
      <c r="G414">
        <f>0</f>
        <v>0</v>
      </c>
      <c r="H414" s="6">
        <f>0</f>
        <v>0</v>
      </c>
      <c r="I414" s="1">
        <v>0</v>
      </c>
      <c r="J414" s="1">
        <f>0</f>
        <v>0</v>
      </c>
    </row>
    <row r="415" spans="1:10" x14ac:dyDescent="0.3">
      <c r="A415" s="2" t="s">
        <v>267</v>
      </c>
      <c r="B415">
        <f>0</f>
        <v>0</v>
      </c>
      <c r="C415">
        <f>0</f>
        <v>0</v>
      </c>
      <c r="D415">
        <f>0</f>
        <v>0</v>
      </c>
      <c r="E415" s="6">
        <f>0</f>
        <v>0</v>
      </c>
      <c r="F415">
        <f>0</f>
        <v>0</v>
      </c>
      <c r="G415">
        <f>0</f>
        <v>0</v>
      </c>
      <c r="H415" s="6">
        <f>0</f>
        <v>0</v>
      </c>
      <c r="I415" s="1">
        <v>0</v>
      </c>
      <c r="J415" s="1">
        <f>0</f>
        <v>0</v>
      </c>
    </row>
    <row r="416" spans="1:10" x14ac:dyDescent="0.3">
      <c r="A416" s="2" t="s">
        <v>102</v>
      </c>
      <c r="B416">
        <f>0</f>
        <v>0</v>
      </c>
      <c r="C416">
        <f>0</f>
        <v>0</v>
      </c>
      <c r="D416">
        <f>0</f>
        <v>0</v>
      </c>
      <c r="E416" s="6">
        <f>0</f>
        <v>0</v>
      </c>
      <c r="F416">
        <f>0</f>
        <v>0</v>
      </c>
      <c r="G416">
        <f>0</f>
        <v>0</v>
      </c>
      <c r="H416" s="6">
        <f>0</f>
        <v>0</v>
      </c>
      <c r="I416" s="1">
        <v>0</v>
      </c>
      <c r="J416" s="1">
        <f>0</f>
        <v>0</v>
      </c>
    </row>
    <row r="417" spans="1:10" x14ac:dyDescent="0.3">
      <c r="A417" s="2" t="s">
        <v>475</v>
      </c>
      <c r="B417">
        <f>0</f>
        <v>0</v>
      </c>
      <c r="C417">
        <f>0</f>
        <v>0</v>
      </c>
      <c r="D417">
        <f>0</f>
        <v>0</v>
      </c>
      <c r="E417" s="6">
        <f>0</f>
        <v>0</v>
      </c>
      <c r="F417">
        <f>0</f>
        <v>0</v>
      </c>
      <c r="G417">
        <f>0</f>
        <v>0</v>
      </c>
      <c r="H417" s="6">
        <f>0</f>
        <v>0</v>
      </c>
      <c r="I417" s="1">
        <v>0</v>
      </c>
      <c r="J417" s="1">
        <f>0</f>
        <v>0</v>
      </c>
    </row>
    <row r="418" spans="1:10" x14ac:dyDescent="0.3">
      <c r="A418" s="2" t="s">
        <v>422</v>
      </c>
      <c r="B418">
        <f>0</f>
        <v>0</v>
      </c>
      <c r="C418">
        <f>0</f>
        <v>0</v>
      </c>
      <c r="D418">
        <f>0</f>
        <v>0</v>
      </c>
      <c r="E418" s="6">
        <f>0</f>
        <v>0</v>
      </c>
      <c r="F418">
        <f>0</f>
        <v>0</v>
      </c>
      <c r="G418">
        <f>0</f>
        <v>0</v>
      </c>
      <c r="H418" s="6">
        <f>0</f>
        <v>0</v>
      </c>
      <c r="I418" s="1">
        <v>0</v>
      </c>
      <c r="J418" s="1">
        <f>0</f>
        <v>0</v>
      </c>
    </row>
    <row r="419" spans="1:10" x14ac:dyDescent="0.3">
      <c r="A419" s="2" t="s">
        <v>61</v>
      </c>
      <c r="B419">
        <f>0</f>
        <v>0</v>
      </c>
      <c r="C419">
        <f>0</f>
        <v>0</v>
      </c>
      <c r="D419">
        <f>0</f>
        <v>0</v>
      </c>
      <c r="E419" s="6">
        <f>0</f>
        <v>0</v>
      </c>
      <c r="F419">
        <f>0</f>
        <v>0</v>
      </c>
      <c r="G419">
        <f>0</f>
        <v>0</v>
      </c>
      <c r="H419" s="6">
        <f>0</f>
        <v>0</v>
      </c>
      <c r="I419" s="1">
        <v>0</v>
      </c>
      <c r="J419" s="1">
        <f>0</f>
        <v>0</v>
      </c>
    </row>
    <row r="420" spans="1:10" x14ac:dyDescent="0.3">
      <c r="A420" s="2" t="s">
        <v>98</v>
      </c>
      <c r="B420">
        <f>0</f>
        <v>0</v>
      </c>
      <c r="C420">
        <f>0</f>
        <v>0</v>
      </c>
      <c r="D420">
        <f>0</f>
        <v>0</v>
      </c>
      <c r="E420" s="6">
        <f>0</f>
        <v>0</v>
      </c>
      <c r="F420">
        <f>0</f>
        <v>0</v>
      </c>
      <c r="G420">
        <f>0</f>
        <v>0</v>
      </c>
      <c r="H420" s="6">
        <f>0</f>
        <v>0</v>
      </c>
      <c r="I420" s="1">
        <v>0</v>
      </c>
      <c r="J420" s="1">
        <f>0</f>
        <v>0</v>
      </c>
    </row>
    <row r="421" spans="1:10" x14ac:dyDescent="0.3">
      <c r="A421" s="2" t="s">
        <v>30</v>
      </c>
      <c r="B421">
        <f>0</f>
        <v>0</v>
      </c>
      <c r="C421">
        <f>0</f>
        <v>0</v>
      </c>
      <c r="D421">
        <f>0</f>
        <v>0</v>
      </c>
      <c r="E421" s="6">
        <f>0</f>
        <v>0</v>
      </c>
      <c r="F421">
        <f>0</f>
        <v>0</v>
      </c>
      <c r="G421">
        <f>0</f>
        <v>0</v>
      </c>
      <c r="H421" s="6">
        <f>0</f>
        <v>0</v>
      </c>
      <c r="I421" s="1">
        <v>0</v>
      </c>
      <c r="J421" s="1">
        <f>0</f>
        <v>0</v>
      </c>
    </row>
    <row r="422" spans="1:10" x14ac:dyDescent="0.3">
      <c r="A422" s="2" t="s">
        <v>375</v>
      </c>
      <c r="B422">
        <f>0</f>
        <v>0</v>
      </c>
      <c r="C422">
        <f>0</f>
        <v>0</v>
      </c>
      <c r="D422">
        <f>0</f>
        <v>0</v>
      </c>
      <c r="E422" s="6">
        <f>0</f>
        <v>0</v>
      </c>
      <c r="F422">
        <f>0</f>
        <v>0</v>
      </c>
      <c r="G422">
        <f>0</f>
        <v>0</v>
      </c>
      <c r="H422" s="6">
        <f>0</f>
        <v>0</v>
      </c>
      <c r="I422" s="1">
        <v>0</v>
      </c>
      <c r="J422" s="1">
        <f>0</f>
        <v>0</v>
      </c>
    </row>
    <row r="423" spans="1:10" x14ac:dyDescent="0.3">
      <c r="A423" s="2" t="s">
        <v>20</v>
      </c>
      <c r="B423">
        <f>0</f>
        <v>0</v>
      </c>
      <c r="C423">
        <f>0</f>
        <v>0</v>
      </c>
      <c r="D423">
        <f>0</f>
        <v>0</v>
      </c>
      <c r="E423" s="6">
        <f>0</f>
        <v>0</v>
      </c>
      <c r="F423">
        <f>0</f>
        <v>0</v>
      </c>
      <c r="G423">
        <f>0</f>
        <v>0</v>
      </c>
      <c r="H423" s="6">
        <f>0</f>
        <v>0</v>
      </c>
      <c r="I423" s="1">
        <v>0</v>
      </c>
      <c r="J423" s="1">
        <f>0</f>
        <v>0</v>
      </c>
    </row>
    <row r="424" spans="1:10" x14ac:dyDescent="0.3">
      <c r="A424" s="2" t="s">
        <v>289</v>
      </c>
      <c r="B424">
        <f>0</f>
        <v>0</v>
      </c>
      <c r="C424">
        <f>0</f>
        <v>0</v>
      </c>
      <c r="D424">
        <f>0</f>
        <v>0</v>
      </c>
      <c r="E424" s="6">
        <f>0</f>
        <v>0</v>
      </c>
      <c r="F424">
        <f>0</f>
        <v>0</v>
      </c>
      <c r="G424">
        <f>0</f>
        <v>0</v>
      </c>
      <c r="H424" s="6">
        <f>0</f>
        <v>0</v>
      </c>
      <c r="I424" s="1">
        <v>0</v>
      </c>
      <c r="J424" s="1">
        <f>0</f>
        <v>0</v>
      </c>
    </row>
    <row r="425" spans="1:10" x14ac:dyDescent="0.3">
      <c r="A425" s="2" t="s">
        <v>7</v>
      </c>
      <c r="B425">
        <f>0</f>
        <v>0</v>
      </c>
      <c r="C425">
        <f>0</f>
        <v>0</v>
      </c>
      <c r="D425">
        <f>0</f>
        <v>0</v>
      </c>
      <c r="E425" s="6">
        <f>0</f>
        <v>0</v>
      </c>
      <c r="F425">
        <f>0</f>
        <v>0</v>
      </c>
      <c r="G425">
        <f>0</f>
        <v>0</v>
      </c>
      <c r="H425" s="6">
        <f>0</f>
        <v>0</v>
      </c>
      <c r="I425" s="1">
        <v>0</v>
      </c>
      <c r="J425" s="1">
        <f>0</f>
        <v>0</v>
      </c>
    </row>
    <row r="426" spans="1:10" x14ac:dyDescent="0.3">
      <c r="A426" s="2" t="s">
        <v>342</v>
      </c>
      <c r="B426">
        <f>0</f>
        <v>0</v>
      </c>
      <c r="C426">
        <f>0</f>
        <v>0</v>
      </c>
      <c r="D426">
        <f>0</f>
        <v>0</v>
      </c>
      <c r="E426" s="6">
        <f>0</f>
        <v>0</v>
      </c>
      <c r="F426">
        <f>0</f>
        <v>0</v>
      </c>
      <c r="G426">
        <f>0</f>
        <v>0</v>
      </c>
      <c r="H426" s="6">
        <f>0</f>
        <v>0</v>
      </c>
      <c r="I426" s="1">
        <v>0</v>
      </c>
      <c r="J426" s="1">
        <f>0</f>
        <v>0</v>
      </c>
    </row>
    <row r="427" spans="1:10" x14ac:dyDescent="0.3">
      <c r="A427" s="2" t="s">
        <v>462</v>
      </c>
      <c r="B427">
        <f>0</f>
        <v>0</v>
      </c>
      <c r="C427">
        <f>0</f>
        <v>0</v>
      </c>
      <c r="D427">
        <f>0</f>
        <v>0</v>
      </c>
      <c r="E427" s="6">
        <f>0</f>
        <v>0</v>
      </c>
      <c r="F427">
        <f>0</f>
        <v>0</v>
      </c>
      <c r="G427">
        <f>0</f>
        <v>0</v>
      </c>
      <c r="H427" s="6">
        <f>0</f>
        <v>0</v>
      </c>
      <c r="I427" s="1">
        <v>0</v>
      </c>
      <c r="J427" s="1">
        <f>0</f>
        <v>0</v>
      </c>
    </row>
    <row r="428" spans="1:10" x14ac:dyDescent="0.3">
      <c r="A428" s="2" t="s">
        <v>33</v>
      </c>
      <c r="B428">
        <f>0</f>
        <v>0</v>
      </c>
      <c r="C428">
        <f>0</f>
        <v>0</v>
      </c>
      <c r="D428">
        <f>0</f>
        <v>0</v>
      </c>
      <c r="E428" s="6">
        <f>0</f>
        <v>0</v>
      </c>
      <c r="F428">
        <f>0</f>
        <v>0</v>
      </c>
      <c r="G428">
        <f>0</f>
        <v>0</v>
      </c>
      <c r="H428" s="6">
        <f>0</f>
        <v>0</v>
      </c>
      <c r="I428" s="1">
        <v>0</v>
      </c>
      <c r="J428" s="1">
        <f>0</f>
        <v>0</v>
      </c>
    </row>
    <row r="429" spans="1:10" x14ac:dyDescent="0.3">
      <c r="A429" s="2" t="s">
        <v>239</v>
      </c>
      <c r="B429">
        <f>0</f>
        <v>0</v>
      </c>
      <c r="C429">
        <f>0</f>
        <v>0</v>
      </c>
      <c r="D429">
        <f>0</f>
        <v>0</v>
      </c>
      <c r="E429" s="6">
        <f>0</f>
        <v>0</v>
      </c>
      <c r="F429">
        <f>0</f>
        <v>0</v>
      </c>
      <c r="G429">
        <f>0</f>
        <v>0</v>
      </c>
      <c r="H429" s="6">
        <f>0</f>
        <v>0</v>
      </c>
      <c r="I429" s="1">
        <v>0</v>
      </c>
      <c r="J429" s="1">
        <f>0</f>
        <v>0</v>
      </c>
    </row>
    <row r="430" spans="1:10" x14ac:dyDescent="0.3">
      <c r="A430" s="2" t="s">
        <v>443</v>
      </c>
      <c r="B430">
        <f>0</f>
        <v>0</v>
      </c>
      <c r="C430">
        <f>0</f>
        <v>0</v>
      </c>
      <c r="D430">
        <f>0</f>
        <v>0</v>
      </c>
      <c r="E430" s="6">
        <f>0</f>
        <v>0</v>
      </c>
      <c r="F430">
        <f>0</f>
        <v>0</v>
      </c>
      <c r="G430">
        <f>0</f>
        <v>0</v>
      </c>
      <c r="H430" s="6">
        <f>0</f>
        <v>0</v>
      </c>
      <c r="I430" s="1">
        <v>0</v>
      </c>
      <c r="J430" s="1">
        <f>0</f>
        <v>0</v>
      </c>
    </row>
    <row r="431" spans="1:10" x14ac:dyDescent="0.3">
      <c r="A431" s="2" t="s">
        <v>450</v>
      </c>
      <c r="B431">
        <f>0</f>
        <v>0</v>
      </c>
      <c r="C431">
        <f>0</f>
        <v>0</v>
      </c>
      <c r="D431">
        <f>0</f>
        <v>0</v>
      </c>
      <c r="E431" s="6">
        <f>0</f>
        <v>0</v>
      </c>
      <c r="F431">
        <f>0</f>
        <v>0</v>
      </c>
      <c r="G431">
        <f>0</f>
        <v>0</v>
      </c>
      <c r="H431" s="6">
        <f>0</f>
        <v>0</v>
      </c>
      <c r="I431" s="1">
        <v>0</v>
      </c>
      <c r="J431" s="1">
        <f>0</f>
        <v>0</v>
      </c>
    </row>
    <row r="432" spans="1:10" x14ac:dyDescent="0.3">
      <c r="A432" s="2" t="s">
        <v>143</v>
      </c>
      <c r="B432">
        <f>0</f>
        <v>0</v>
      </c>
      <c r="C432">
        <f>0</f>
        <v>0</v>
      </c>
      <c r="D432">
        <f>0</f>
        <v>0</v>
      </c>
      <c r="E432" s="6">
        <f>0</f>
        <v>0</v>
      </c>
      <c r="F432">
        <f>0</f>
        <v>0</v>
      </c>
      <c r="G432">
        <f>0</f>
        <v>0</v>
      </c>
      <c r="H432" s="6">
        <f>0</f>
        <v>0</v>
      </c>
      <c r="I432" s="1">
        <v>0</v>
      </c>
      <c r="J432" s="1">
        <f>0</f>
        <v>0</v>
      </c>
    </row>
    <row r="433" spans="1:10" x14ac:dyDescent="0.3">
      <c r="A433" s="2" t="s">
        <v>182</v>
      </c>
      <c r="B433">
        <f>0</f>
        <v>0</v>
      </c>
      <c r="C433">
        <f>0</f>
        <v>0</v>
      </c>
      <c r="D433">
        <f>0</f>
        <v>0</v>
      </c>
      <c r="E433" s="6">
        <f>0</f>
        <v>0</v>
      </c>
      <c r="F433">
        <f>0</f>
        <v>0</v>
      </c>
      <c r="G433">
        <f>0</f>
        <v>0</v>
      </c>
      <c r="H433" s="6">
        <f>0</f>
        <v>0</v>
      </c>
      <c r="I433" s="1">
        <v>0</v>
      </c>
      <c r="J433" s="1">
        <f>0</f>
        <v>0</v>
      </c>
    </row>
    <row r="434" spans="1:10" x14ac:dyDescent="0.3">
      <c r="A434" s="2" t="s">
        <v>355</v>
      </c>
      <c r="B434">
        <f>0</f>
        <v>0</v>
      </c>
      <c r="C434">
        <f>0</f>
        <v>0</v>
      </c>
      <c r="D434">
        <f>0</f>
        <v>0</v>
      </c>
      <c r="E434" s="6">
        <f>0</f>
        <v>0</v>
      </c>
      <c r="F434">
        <f>0</f>
        <v>0</v>
      </c>
      <c r="G434">
        <f>0</f>
        <v>0</v>
      </c>
      <c r="H434" s="6">
        <f>0</f>
        <v>0</v>
      </c>
      <c r="I434" s="1">
        <v>0</v>
      </c>
      <c r="J434" s="1">
        <f>0</f>
        <v>0</v>
      </c>
    </row>
    <row r="435" spans="1:10" x14ac:dyDescent="0.3">
      <c r="A435" s="2" t="s">
        <v>404</v>
      </c>
      <c r="B435">
        <f>0</f>
        <v>0</v>
      </c>
      <c r="C435">
        <f>0</f>
        <v>0</v>
      </c>
      <c r="D435">
        <f>0</f>
        <v>0</v>
      </c>
      <c r="E435" s="6">
        <f>0</f>
        <v>0</v>
      </c>
      <c r="F435">
        <f>0</f>
        <v>0</v>
      </c>
      <c r="G435">
        <f>0</f>
        <v>0</v>
      </c>
      <c r="H435" s="6">
        <f>0</f>
        <v>0</v>
      </c>
      <c r="I435" s="1">
        <v>0</v>
      </c>
      <c r="J435" s="1">
        <f>0</f>
        <v>0</v>
      </c>
    </row>
    <row r="436" spans="1:10" x14ac:dyDescent="0.3">
      <c r="A436" s="2" t="s">
        <v>18</v>
      </c>
      <c r="B436">
        <f>0</f>
        <v>0</v>
      </c>
      <c r="C436">
        <f>0</f>
        <v>0</v>
      </c>
      <c r="D436">
        <f>0</f>
        <v>0</v>
      </c>
      <c r="E436" s="6">
        <f>0</f>
        <v>0</v>
      </c>
      <c r="F436">
        <f>0</f>
        <v>0</v>
      </c>
      <c r="G436">
        <f>0</f>
        <v>0</v>
      </c>
      <c r="H436" s="6">
        <f>0</f>
        <v>0</v>
      </c>
      <c r="I436" s="1">
        <v>0</v>
      </c>
      <c r="J436" s="1">
        <f>0</f>
        <v>0</v>
      </c>
    </row>
    <row r="437" spans="1:10" x14ac:dyDescent="0.3">
      <c r="A437" s="2" t="s">
        <v>159</v>
      </c>
      <c r="B437">
        <f>0</f>
        <v>0</v>
      </c>
      <c r="C437">
        <f>0</f>
        <v>0</v>
      </c>
      <c r="D437">
        <f>0</f>
        <v>0</v>
      </c>
      <c r="E437" s="6">
        <f>0</f>
        <v>0</v>
      </c>
      <c r="F437">
        <f>0</f>
        <v>0</v>
      </c>
      <c r="G437">
        <f>0</f>
        <v>0</v>
      </c>
      <c r="H437" s="6">
        <f>0</f>
        <v>0</v>
      </c>
      <c r="I437" s="1">
        <v>0</v>
      </c>
      <c r="J437" s="1">
        <f>0</f>
        <v>0</v>
      </c>
    </row>
    <row r="438" spans="1:10" x14ac:dyDescent="0.3">
      <c r="A438" s="2" t="s">
        <v>150</v>
      </c>
      <c r="B438">
        <f>0</f>
        <v>0</v>
      </c>
      <c r="C438">
        <f>0</f>
        <v>0</v>
      </c>
      <c r="D438">
        <f>0</f>
        <v>0</v>
      </c>
      <c r="E438" s="6">
        <f>0</f>
        <v>0</v>
      </c>
      <c r="F438">
        <f>0</f>
        <v>0</v>
      </c>
      <c r="G438">
        <f>0</f>
        <v>0</v>
      </c>
      <c r="H438" s="6">
        <f>0</f>
        <v>0</v>
      </c>
      <c r="I438" s="1">
        <v>0</v>
      </c>
      <c r="J438" s="1">
        <f>0</f>
        <v>0</v>
      </c>
    </row>
    <row r="439" spans="1:10" x14ac:dyDescent="0.3">
      <c r="A439" s="2" t="s">
        <v>65</v>
      </c>
      <c r="B439">
        <f>0</f>
        <v>0</v>
      </c>
      <c r="C439">
        <f>0</f>
        <v>0</v>
      </c>
      <c r="D439">
        <f>0</f>
        <v>0</v>
      </c>
      <c r="E439" s="6">
        <f>0</f>
        <v>0</v>
      </c>
      <c r="F439">
        <f>0</f>
        <v>0</v>
      </c>
      <c r="G439">
        <f>0</f>
        <v>0</v>
      </c>
      <c r="H439" s="6">
        <f>0</f>
        <v>0</v>
      </c>
      <c r="I439" s="1">
        <v>0</v>
      </c>
      <c r="J439" s="1">
        <f>0</f>
        <v>0</v>
      </c>
    </row>
    <row r="440" spans="1:10" x14ac:dyDescent="0.3">
      <c r="A440" s="2" t="s">
        <v>318</v>
      </c>
      <c r="B440">
        <f>0</f>
        <v>0</v>
      </c>
      <c r="C440">
        <f>0</f>
        <v>0</v>
      </c>
      <c r="D440">
        <f>0</f>
        <v>0</v>
      </c>
      <c r="E440" s="6">
        <f>0</f>
        <v>0</v>
      </c>
      <c r="F440">
        <f>0</f>
        <v>0</v>
      </c>
      <c r="G440">
        <f>0</f>
        <v>0</v>
      </c>
      <c r="H440" s="6">
        <f>0</f>
        <v>0</v>
      </c>
      <c r="I440" s="1">
        <v>0</v>
      </c>
      <c r="J440" s="1">
        <f>0</f>
        <v>0</v>
      </c>
    </row>
    <row r="441" spans="1:10" x14ac:dyDescent="0.3">
      <c r="A441" s="2" t="s">
        <v>311</v>
      </c>
      <c r="B441">
        <f>0</f>
        <v>0</v>
      </c>
      <c r="C441">
        <f>0</f>
        <v>0</v>
      </c>
      <c r="D441">
        <f>0</f>
        <v>0</v>
      </c>
      <c r="E441" s="6">
        <f>0</f>
        <v>0</v>
      </c>
      <c r="F441">
        <f>0</f>
        <v>0</v>
      </c>
      <c r="G441">
        <f>0</f>
        <v>0</v>
      </c>
      <c r="H441" s="6">
        <f>0</f>
        <v>0</v>
      </c>
      <c r="I441" s="1">
        <v>0</v>
      </c>
      <c r="J441" s="1">
        <f>0</f>
        <v>0</v>
      </c>
    </row>
    <row r="442" spans="1:10" x14ac:dyDescent="0.3">
      <c r="A442" s="2" t="s">
        <v>453</v>
      </c>
      <c r="B442">
        <f>0</f>
        <v>0</v>
      </c>
      <c r="C442">
        <f>0</f>
        <v>0</v>
      </c>
      <c r="D442">
        <f>0</f>
        <v>0</v>
      </c>
      <c r="E442" s="6">
        <f>0</f>
        <v>0</v>
      </c>
      <c r="F442">
        <f>0</f>
        <v>0</v>
      </c>
      <c r="G442">
        <f>0</f>
        <v>0</v>
      </c>
      <c r="H442" s="6">
        <f>0</f>
        <v>0</v>
      </c>
      <c r="I442" s="1">
        <v>0</v>
      </c>
      <c r="J442" s="1">
        <f>0</f>
        <v>0</v>
      </c>
    </row>
    <row r="443" spans="1:10" x14ac:dyDescent="0.3">
      <c r="A443" s="2" t="s">
        <v>381</v>
      </c>
      <c r="B443">
        <f>0</f>
        <v>0</v>
      </c>
      <c r="C443">
        <f>0</f>
        <v>0</v>
      </c>
      <c r="D443">
        <f>0</f>
        <v>0</v>
      </c>
      <c r="E443" s="6">
        <f>0</f>
        <v>0</v>
      </c>
      <c r="F443">
        <f>0</f>
        <v>0</v>
      </c>
      <c r="G443">
        <f>0</f>
        <v>0</v>
      </c>
      <c r="H443" s="6">
        <f>0</f>
        <v>0</v>
      </c>
      <c r="I443" s="1">
        <v>0</v>
      </c>
      <c r="J443" s="1">
        <f>0</f>
        <v>0</v>
      </c>
    </row>
    <row r="444" spans="1:10" x14ac:dyDescent="0.3">
      <c r="A444" s="2" t="s">
        <v>247</v>
      </c>
      <c r="B444">
        <f>0</f>
        <v>0</v>
      </c>
      <c r="C444">
        <f>0</f>
        <v>0</v>
      </c>
      <c r="D444">
        <f>0</f>
        <v>0</v>
      </c>
      <c r="E444" s="6">
        <f>0</f>
        <v>0</v>
      </c>
      <c r="F444">
        <f>0</f>
        <v>0</v>
      </c>
      <c r="G444">
        <f>0</f>
        <v>0</v>
      </c>
      <c r="H444" s="6">
        <f>0</f>
        <v>0</v>
      </c>
      <c r="I444" s="1">
        <v>0</v>
      </c>
      <c r="J444" s="1">
        <f>0</f>
        <v>0</v>
      </c>
    </row>
    <row r="445" spans="1:10" x14ac:dyDescent="0.3">
      <c r="A445" s="2" t="s">
        <v>398</v>
      </c>
      <c r="B445">
        <f>0</f>
        <v>0</v>
      </c>
      <c r="C445">
        <f>0</f>
        <v>0</v>
      </c>
      <c r="D445">
        <f>0</f>
        <v>0</v>
      </c>
      <c r="E445" s="6">
        <f>0</f>
        <v>0</v>
      </c>
      <c r="F445">
        <f>0</f>
        <v>0</v>
      </c>
      <c r="G445">
        <f>0</f>
        <v>0</v>
      </c>
      <c r="H445" s="6">
        <f>0</f>
        <v>0</v>
      </c>
      <c r="I445" s="1">
        <v>0</v>
      </c>
      <c r="J445" s="1">
        <f>0</f>
        <v>0</v>
      </c>
    </row>
    <row r="446" spans="1:10" x14ac:dyDescent="0.3">
      <c r="A446" s="2" t="s">
        <v>184</v>
      </c>
      <c r="B446">
        <f>0</f>
        <v>0</v>
      </c>
      <c r="C446">
        <f>0</f>
        <v>0</v>
      </c>
      <c r="D446">
        <f>0</f>
        <v>0</v>
      </c>
      <c r="E446" s="6">
        <f>0</f>
        <v>0</v>
      </c>
      <c r="F446">
        <f>0</f>
        <v>0</v>
      </c>
      <c r="G446">
        <f>0</f>
        <v>0</v>
      </c>
      <c r="H446" s="6">
        <f>0</f>
        <v>0</v>
      </c>
      <c r="I446" s="1">
        <v>0</v>
      </c>
      <c r="J446" s="1">
        <f>0</f>
        <v>0</v>
      </c>
    </row>
    <row r="447" spans="1:10" x14ac:dyDescent="0.3">
      <c r="A447" s="2" t="s">
        <v>214</v>
      </c>
      <c r="B447">
        <f>0</f>
        <v>0</v>
      </c>
      <c r="C447">
        <f>0</f>
        <v>0</v>
      </c>
      <c r="D447">
        <f>0</f>
        <v>0</v>
      </c>
      <c r="E447" s="6">
        <f>0</f>
        <v>0</v>
      </c>
      <c r="F447">
        <f>0</f>
        <v>0</v>
      </c>
      <c r="G447">
        <f>0</f>
        <v>0</v>
      </c>
      <c r="H447" s="6">
        <f>0</f>
        <v>0</v>
      </c>
      <c r="I447" s="1">
        <v>0</v>
      </c>
      <c r="J447" s="1">
        <f>0</f>
        <v>0</v>
      </c>
    </row>
    <row r="448" spans="1:10" x14ac:dyDescent="0.3">
      <c r="A448" s="2" t="s">
        <v>329</v>
      </c>
      <c r="B448">
        <f>0</f>
        <v>0</v>
      </c>
      <c r="C448">
        <f>0</f>
        <v>0</v>
      </c>
      <c r="D448">
        <f>0</f>
        <v>0</v>
      </c>
      <c r="E448" s="6">
        <f>0</f>
        <v>0</v>
      </c>
      <c r="F448">
        <f>0</f>
        <v>0</v>
      </c>
      <c r="G448">
        <f>0</f>
        <v>0</v>
      </c>
      <c r="H448" s="6">
        <f>0</f>
        <v>0</v>
      </c>
      <c r="I448" s="1">
        <v>0</v>
      </c>
      <c r="J448" s="1">
        <f>0</f>
        <v>0</v>
      </c>
    </row>
    <row r="449" spans="1:10" x14ac:dyDescent="0.3">
      <c r="A449" s="2" t="s">
        <v>467</v>
      </c>
      <c r="B449">
        <f>0</f>
        <v>0</v>
      </c>
      <c r="C449">
        <f>0</f>
        <v>0</v>
      </c>
      <c r="D449">
        <f>0</f>
        <v>0</v>
      </c>
      <c r="E449" s="6">
        <f>0</f>
        <v>0</v>
      </c>
      <c r="F449">
        <f>0</f>
        <v>0</v>
      </c>
      <c r="G449">
        <f>0</f>
        <v>0</v>
      </c>
      <c r="H449" s="6">
        <f>0</f>
        <v>0</v>
      </c>
      <c r="I449" s="1">
        <v>0</v>
      </c>
      <c r="J449" s="1">
        <f>0</f>
        <v>0</v>
      </c>
    </row>
    <row r="450" spans="1:10" x14ac:dyDescent="0.3">
      <c r="A450" s="2" t="s">
        <v>209</v>
      </c>
      <c r="B450">
        <f>0</f>
        <v>0</v>
      </c>
      <c r="C450">
        <f>0</f>
        <v>0</v>
      </c>
      <c r="D450">
        <f>0</f>
        <v>0</v>
      </c>
      <c r="E450" s="6">
        <f>0</f>
        <v>0</v>
      </c>
      <c r="F450">
        <f>0</f>
        <v>0</v>
      </c>
      <c r="G450">
        <f>0</f>
        <v>0</v>
      </c>
      <c r="H450" s="6">
        <f>0</f>
        <v>0</v>
      </c>
      <c r="I450" s="1">
        <v>0</v>
      </c>
      <c r="J450" s="1">
        <f>0</f>
        <v>0</v>
      </c>
    </row>
    <row r="451" spans="1:10" x14ac:dyDescent="0.3">
      <c r="A451" s="2" t="s">
        <v>238</v>
      </c>
      <c r="B451">
        <f>0</f>
        <v>0</v>
      </c>
      <c r="C451">
        <f>0</f>
        <v>0</v>
      </c>
      <c r="D451">
        <f>0</f>
        <v>0</v>
      </c>
      <c r="E451" s="6">
        <f>0</f>
        <v>0</v>
      </c>
      <c r="F451">
        <f>0</f>
        <v>0</v>
      </c>
      <c r="G451">
        <f>0</f>
        <v>0</v>
      </c>
      <c r="H451" s="6">
        <f>0</f>
        <v>0</v>
      </c>
      <c r="I451" s="1">
        <v>0</v>
      </c>
      <c r="J451" s="1">
        <f>0</f>
        <v>0</v>
      </c>
    </row>
    <row r="452" spans="1:10" x14ac:dyDescent="0.3">
      <c r="A452" s="2" t="s">
        <v>324</v>
      </c>
      <c r="B452">
        <f>0</f>
        <v>0</v>
      </c>
      <c r="C452">
        <f>0</f>
        <v>0</v>
      </c>
      <c r="D452">
        <f>0</f>
        <v>0</v>
      </c>
      <c r="E452" s="6">
        <f>0</f>
        <v>0</v>
      </c>
      <c r="F452">
        <f>0</f>
        <v>0</v>
      </c>
      <c r="G452">
        <f>0</f>
        <v>0</v>
      </c>
      <c r="H452" s="6">
        <f>0</f>
        <v>0</v>
      </c>
      <c r="I452" s="1">
        <v>0</v>
      </c>
      <c r="J452" s="1">
        <f>0</f>
        <v>0</v>
      </c>
    </row>
    <row r="453" spans="1:10" x14ac:dyDescent="0.3">
      <c r="A453" s="2" t="s">
        <v>317</v>
      </c>
      <c r="B453">
        <f>0</f>
        <v>0</v>
      </c>
      <c r="C453">
        <f>0</f>
        <v>0</v>
      </c>
      <c r="D453">
        <f>0</f>
        <v>0</v>
      </c>
      <c r="E453" s="6">
        <f>0</f>
        <v>0</v>
      </c>
      <c r="F453">
        <f>0</f>
        <v>0</v>
      </c>
      <c r="G453">
        <f>0</f>
        <v>0</v>
      </c>
      <c r="H453" s="6">
        <f>0</f>
        <v>0</v>
      </c>
      <c r="I453" s="1">
        <v>0</v>
      </c>
      <c r="J453" s="1">
        <f>0</f>
        <v>0</v>
      </c>
    </row>
    <row r="454" spans="1:10" x14ac:dyDescent="0.3">
      <c r="A454" s="2" t="s">
        <v>231</v>
      </c>
      <c r="B454">
        <f>0</f>
        <v>0</v>
      </c>
      <c r="C454">
        <f>0</f>
        <v>0</v>
      </c>
      <c r="D454">
        <f>0</f>
        <v>0</v>
      </c>
      <c r="E454" s="6">
        <f>0</f>
        <v>0</v>
      </c>
      <c r="F454">
        <f>0</f>
        <v>0</v>
      </c>
      <c r="G454">
        <f>0</f>
        <v>0</v>
      </c>
      <c r="H454" s="6">
        <f>0</f>
        <v>0</v>
      </c>
      <c r="I454" s="1">
        <v>0</v>
      </c>
      <c r="J454" s="1">
        <f>0</f>
        <v>0</v>
      </c>
    </row>
    <row r="455" spans="1:10" x14ac:dyDescent="0.3">
      <c r="A455" s="2" t="s">
        <v>347</v>
      </c>
      <c r="B455">
        <f>0</f>
        <v>0</v>
      </c>
      <c r="C455">
        <f>0</f>
        <v>0</v>
      </c>
      <c r="D455">
        <f>0</f>
        <v>0</v>
      </c>
      <c r="E455" s="6">
        <f>0</f>
        <v>0</v>
      </c>
      <c r="F455">
        <f>0</f>
        <v>0</v>
      </c>
      <c r="G455">
        <f>0</f>
        <v>0</v>
      </c>
      <c r="H455" s="6">
        <f>0</f>
        <v>0</v>
      </c>
      <c r="I455" s="1">
        <v>0</v>
      </c>
      <c r="J455" s="1">
        <f>0</f>
        <v>0</v>
      </c>
    </row>
    <row r="456" spans="1:10" x14ac:dyDescent="0.3">
      <c r="A456" s="2" t="s">
        <v>491</v>
      </c>
      <c r="B456">
        <f>0</f>
        <v>0</v>
      </c>
      <c r="C456">
        <f>0</f>
        <v>0</v>
      </c>
      <c r="D456">
        <f>0</f>
        <v>0</v>
      </c>
      <c r="E456" s="6">
        <f>0</f>
        <v>0</v>
      </c>
      <c r="F456">
        <f>0</f>
        <v>0</v>
      </c>
      <c r="G456">
        <f>0</f>
        <v>0</v>
      </c>
      <c r="H456" s="6">
        <f>0</f>
        <v>0</v>
      </c>
      <c r="I456" s="1">
        <v>0</v>
      </c>
      <c r="J456" s="1">
        <f>0</f>
        <v>0</v>
      </c>
    </row>
    <row r="457" spans="1:10" x14ac:dyDescent="0.3">
      <c r="A457" s="2" t="s">
        <v>35</v>
      </c>
      <c r="B457">
        <f>0</f>
        <v>0</v>
      </c>
      <c r="C457">
        <f>0</f>
        <v>0</v>
      </c>
      <c r="D457">
        <f>0</f>
        <v>0</v>
      </c>
      <c r="E457" s="6">
        <f>0</f>
        <v>0</v>
      </c>
      <c r="F457">
        <f>0</f>
        <v>0</v>
      </c>
      <c r="G457">
        <f>0</f>
        <v>0</v>
      </c>
      <c r="H457" s="6">
        <f>0</f>
        <v>0</v>
      </c>
      <c r="I457" s="1">
        <v>0</v>
      </c>
      <c r="J457" s="1">
        <f>0</f>
        <v>0</v>
      </c>
    </row>
    <row r="458" spans="1:10" x14ac:dyDescent="0.3">
      <c r="A458" s="2" t="s">
        <v>212</v>
      </c>
      <c r="B458">
        <f>0</f>
        <v>0</v>
      </c>
      <c r="C458">
        <f>0</f>
        <v>0</v>
      </c>
      <c r="D458">
        <f>0</f>
        <v>0</v>
      </c>
      <c r="E458" s="6">
        <f>0</f>
        <v>0</v>
      </c>
      <c r="F458">
        <f>0</f>
        <v>0</v>
      </c>
      <c r="G458">
        <f>0</f>
        <v>0</v>
      </c>
      <c r="H458" s="6">
        <f>0</f>
        <v>0</v>
      </c>
      <c r="I458" s="1">
        <v>0</v>
      </c>
      <c r="J458" s="1">
        <f>0</f>
        <v>0</v>
      </c>
    </row>
    <row r="459" spans="1:10" x14ac:dyDescent="0.3">
      <c r="A459" s="2" t="s">
        <v>119</v>
      </c>
      <c r="B459">
        <f>0</f>
        <v>0</v>
      </c>
      <c r="C459">
        <f>0</f>
        <v>0</v>
      </c>
      <c r="D459">
        <f>0</f>
        <v>0</v>
      </c>
      <c r="E459" s="6">
        <f>0</f>
        <v>0</v>
      </c>
      <c r="F459">
        <f>0</f>
        <v>0</v>
      </c>
      <c r="G459">
        <f>0</f>
        <v>0</v>
      </c>
      <c r="H459" s="6">
        <f>0</f>
        <v>0</v>
      </c>
      <c r="I459" s="1">
        <v>0</v>
      </c>
      <c r="J459" s="1">
        <f>0</f>
        <v>0</v>
      </c>
    </row>
    <row r="460" spans="1:10" x14ac:dyDescent="0.3">
      <c r="A460" s="2" t="s">
        <v>177</v>
      </c>
      <c r="B460">
        <f>0</f>
        <v>0</v>
      </c>
      <c r="C460">
        <f>0</f>
        <v>0</v>
      </c>
      <c r="D460">
        <f>0</f>
        <v>0</v>
      </c>
      <c r="E460" s="6">
        <f>0</f>
        <v>0</v>
      </c>
      <c r="F460">
        <f>0</f>
        <v>0</v>
      </c>
      <c r="G460">
        <f>0</f>
        <v>0</v>
      </c>
      <c r="H460" s="6">
        <f>0</f>
        <v>0</v>
      </c>
      <c r="I460" s="1">
        <v>0</v>
      </c>
      <c r="J460" s="1">
        <f>0</f>
        <v>0</v>
      </c>
    </row>
    <row r="461" spans="1:10" x14ac:dyDescent="0.3">
      <c r="A461" s="2" t="s">
        <v>418</v>
      </c>
      <c r="B461">
        <f>0</f>
        <v>0</v>
      </c>
      <c r="C461">
        <f>0</f>
        <v>0</v>
      </c>
      <c r="D461">
        <f>0</f>
        <v>0</v>
      </c>
      <c r="E461" s="6">
        <f>0</f>
        <v>0</v>
      </c>
      <c r="F461">
        <f>0</f>
        <v>0</v>
      </c>
      <c r="G461">
        <f>0</f>
        <v>0</v>
      </c>
      <c r="H461" s="6">
        <f>0</f>
        <v>0</v>
      </c>
      <c r="I461" s="1">
        <v>0</v>
      </c>
      <c r="J461" s="1">
        <f>0</f>
        <v>0</v>
      </c>
    </row>
    <row r="462" spans="1:10" x14ac:dyDescent="0.3">
      <c r="A462" s="2" t="s">
        <v>434</v>
      </c>
      <c r="B462">
        <f>0</f>
        <v>0</v>
      </c>
      <c r="C462">
        <f>0</f>
        <v>0</v>
      </c>
      <c r="D462">
        <f>0</f>
        <v>0</v>
      </c>
      <c r="E462" s="6">
        <f>0</f>
        <v>0</v>
      </c>
      <c r="F462">
        <f>0</f>
        <v>0</v>
      </c>
      <c r="G462">
        <f>0</f>
        <v>0</v>
      </c>
      <c r="H462" s="6">
        <f>0</f>
        <v>0</v>
      </c>
      <c r="I462" s="1">
        <v>0</v>
      </c>
      <c r="J462" s="1">
        <f>0</f>
        <v>0</v>
      </c>
    </row>
    <row r="463" spans="1:10" x14ac:dyDescent="0.3">
      <c r="A463" s="2" t="s">
        <v>429</v>
      </c>
      <c r="B463">
        <f>0</f>
        <v>0</v>
      </c>
      <c r="C463">
        <f>0</f>
        <v>0</v>
      </c>
      <c r="D463">
        <f>0</f>
        <v>0</v>
      </c>
      <c r="E463" s="6">
        <f>0</f>
        <v>0</v>
      </c>
      <c r="F463">
        <f>0</f>
        <v>0</v>
      </c>
      <c r="G463">
        <f>0</f>
        <v>0</v>
      </c>
      <c r="H463" s="6">
        <f>0</f>
        <v>0</v>
      </c>
      <c r="I463" s="1">
        <v>0</v>
      </c>
      <c r="J463" s="1">
        <f>0</f>
        <v>0</v>
      </c>
    </row>
    <row r="464" spans="1:10" x14ac:dyDescent="0.3">
      <c r="A464" s="2" t="s">
        <v>298</v>
      </c>
      <c r="B464">
        <f>0</f>
        <v>0</v>
      </c>
      <c r="C464">
        <f>0</f>
        <v>0</v>
      </c>
      <c r="D464">
        <f>0</f>
        <v>0</v>
      </c>
      <c r="E464" s="6">
        <f>0</f>
        <v>0</v>
      </c>
      <c r="F464">
        <f>0</f>
        <v>0</v>
      </c>
      <c r="G464">
        <f>0</f>
        <v>0</v>
      </c>
      <c r="H464" s="6">
        <f>0</f>
        <v>0</v>
      </c>
      <c r="I464" s="1">
        <v>0</v>
      </c>
      <c r="J464" s="1">
        <f>0</f>
        <v>0</v>
      </c>
    </row>
    <row r="465" spans="1:10" x14ac:dyDescent="0.3">
      <c r="A465" s="2" t="s">
        <v>413</v>
      </c>
      <c r="B465">
        <f>0</f>
        <v>0</v>
      </c>
      <c r="C465">
        <f>0</f>
        <v>0</v>
      </c>
      <c r="D465">
        <f>0</f>
        <v>0</v>
      </c>
      <c r="E465" s="6">
        <f>0</f>
        <v>0</v>
      </c>
      <c r="F465">
        <f>0</f>
        <v>0</v>
      </c>
      <c r="G465">
        <f>0</f>
        <v>0</v>
      </c>
      <c r="H465" s="6">
        <f>0</f>
        <v>0</v>
      </c>
      <c r="I465" s="1">
        <v>0</v>
      </c>
      <c r="J465" s="1">
        <f>0</f>
        <v>0</v>
      </c>
    </row>
    <row r="466" spans="1:10" x14ac:dyDescent="0.3">
      <c r="A466" s="2" t="s">
        <v>313</v>
      </c>
      <c r="B466">
        <f>0</f>
        <v>0</v>
      </c>
      <c r="C466">
        <f>0</f>
        <v>0</v>
      </c>
      <c r="D466">
        <f>0</f>
        <v>0</v>
      </c>
      <c r="E466" s="6">
        <f>0</f>
        <v>0</v>
      </c>
      <c r="F466">
        <f>0</f>
        <v>0</v>
      </c>
      <c r="G466">
        <f>0</f>
        <v>0</v>
      </c>
      <c r="H466" s="6">
        <f>0</f>
        <v>0</v>
      </c>
      <c r="I466" s="1">
        <v>0</v>
      </c>
      <c r="J466" s="1">
        <f>0</f>
        <v>0</v>
      </c>
    </row>
    <row r="467" spans="1:10" x14ac:dyDescent="0.3">
      <c r="A467" s="2" t="s">
        <v>160</v>
      </c>
      <c r="B467">
        <f>0</f>
        <v>0</v>
      </c>
      <c r="C467">
        <f>0</f>
        <v>0</v>
      </c>
      <c r="D467">
        <f>0</f>
        <v>0</v>
      </c>
      <c r="E467" s="6">
        <f>0</f>
        <v>0</v>
      </c>
      <c r="F467">
        <f>0</f>
        <v>0</v>
      </c>
      <c r="G467">
        <f>0</f>
        <v>0</v>
      </c>
      <c r="H467" s="6">
        <f>0</f>
        <v>0</v>
      </c>
      <c r="I467" s="1">
        <v>0</v>
      </c>
      <c r="J467" s="1">
        <f>0</f>
        <v>0</v>
      </c>
    </row>
    <row r="468" spans="1:10" x14ac:dyDescent="0.3">
      <c r="A468" s="2" t="s">
        <v>394</v>
      </c>
      <c r="B468">
        <f>0</f>
        <v>0</v>
      </c>
      <c r="C468">
        <f>0</f>
        <v>0</v>
      </c>
      <c r="D468">
        <f>0</f>
        <v>0</v>
      </c>
      <c r="E468" s="6">
        <f>0</f>
        <v>0</v>
      </c>
      <c r="F468">
        <f>0</f>
        <v>0</v>
      </c>
      <c r="G468">
        <f>0</f>
        <v>0</v>
      </c>
      <c r="H468" s="6">
        <f>0</f>
        <v>0</v>
      </c>
      <c r="I468" s="1">
        <v>0</v>
      </c>
      <c r="J468" s="1">
        <f>0</f>
        <v>0</v>
      </c>
    </row>
    <row r="469" spans="1:10" x14ac:dyDescent="0.3">
      <c r="A469" s="2" t="s">
        <v>97</v>
      </c>
      <c r="B469">
        <f>0</f>
        <v>0</v>
      </c>
      <c r="C469">
        <f>0</f>
        <v>0</v>
      </c>
      <c r="D469">
        <f>0</f>
        <v>0</v>
      </c>
      <c r="E469" s="6">
        <f>0</f>
        <v>0</v>
      </c>
      <c r="F469">
        <f>0</f>
        <v>0</v>
      </c>
      <c r="G469">
        <f>0</f>
        <v>0</v>
      </c>
      <c r="H469" s="6">
        <f>0</f>
        <v>0</v>
      </c>
      <c r="I469" s="1">
        <v>0</v>
      </c>
      <c r="J469" s="1">
        <f>0</f>
        <v>0</v>
      </c>
    </row>
    <row r="470" spans="1:10" x14ac:dyDescent="0.3">
      <c r="A470" s="2" t="s">
        <v>290</v>
      </c>
      <c r="B470">
        <f>0</f>
        <v>0</v>
      </c>
      <c r="C470">
        <f>0</f>
        <v>0</v>
      </c>
      <c r="D470">
        <f>0</f>
        <v>0</v>
      </c>
      <c r="E470" s="6">
        <f>0</f>
        <v>0</v>
      </c>
      <c r="F470">
        <f>0</f>
        <v>0</v>
      </c>
      <c r="G470">
        <f>0</f>
        <v>0</v>
      </c>
      <c r="H470" s="6">
        <f>0</f>
        <v>0</v>
      </c>
      <c r="I470" s="1">
        <v>0</v>
      </c>
      <c r="J470" s="1">
        <f>0</f>
        <v>0</v>
      </c>
    </row>
    <row r="471" spans="1:10" x14ac:dyDescent="0.3">
      <c r="A471" s="2" t="s">
        <v>112</v>
      </c>
      <c r="B471">
        <f>0</f>
        <v>0</v>
      </c>
      <c r="C471">
        <f>0</f>
        <v>0</v>
      </c>
      <c r="D471">
        <f>0</f>
        <v>0</v>
      </c>
      <c r="E471" s="6">
        <f>0</f>
        <v>0</v>
      </c>
      <c r="F471">
        <f>0</f>
        <v>0</v>
      </c>
      <c r="G471">
        <f>0</f>
        <v>0</v>
      </c>
      <c r="H471" s="6">
        <f>0</f>
        <v>0</v>
      </c>
      <c r="I471" s="1">
        <v>0</v>
      </c>
      <c r="J471" s="1">
        <f>0</f>
        <v>0</v>
      </c>
    </row>
    <row r="472" spans="1:10" x14ac:dyDescent="0.3">
      <c r="A472" s="2" t="s">
        <v>163</v>
      </c>
      <c r="B472">
        <f>0</f>
        <v>0</v>
      </c>
      <c r="C472">
        <f>0</f>
        <v>0</v>
      </c>
      <c r="D472">
        <f>0</f>
        <v>0</v>
      </c>
      <c r="E472" s="6">
        <f>0</f>
        <v>0</v>
      </c>
      <c r="F472">
        <f>0</f>
        <v>0</v>
      </c>
      <c r="G472">
        <f>0</f>
        <v>0</v>
      </c>
      <c r="H472" s="6">
        <f>0</f>
        <v>0</v>
      </c>
      <c r="I472" s="1">
        <v>0</v>
      </c>
      <c r="J472" s="1">
        <f>0</f>
        <v>0</v>
      </c>
    </row>
    <row r="473" spans="1:10" x14ac:dyDescent="0.3">
      <c r="A473" s="2" t="s">
        <v>299</v>
      </c>
      <c r="B473">
        <f>0</f>
        <v>0</v>
      </c>
      <c r="C473">
        <f>0</f>
        <v>0</v>
      </c>
      <c r="D473">
        <f>0</f>
        <v>0</v>
      </c>
      <c r="E473" s="6">
        <f>0</f>
        <v>0</v>
      </c>
      <c r="F473">
        <f>0</f>
        <v>0</v>
      </c>
      <c r="G473">
        <f>0</f>
        <v>0</v>
      </c>
      <c r="H473" s="6">
        <f>0</f>
        <v>0</v>
      </c>
      <c r="I473" s="1">
        <v>0</v>
      </c>
      <c r="J473" s="1">
        <f>0</f>
        <v>0</v>
      </c>
    </row>
    <row r="474" spans="1:10" x14ac:dyDescent="0.3">
      <c r="A474" s="2" t="s">
        <v>145</v>
      </c>
      <c r="B474">
        <f>0</f>
        <v>0</v>
      </c>
      <c r="C474">
        <f>0</f>
        <v>0</v>
      </c>
      <c r="D474">
        <f>0</f>
        <v>0</v>
      </c>
      <c r="E474" s="6">
        <f>0</f>
        <v>0</v>
      </c>
      <c r="F474">
        <f>0</f>
        <v>0</v>
      </c>
      <c r="G474">
        <f>0</f>
        <v>0</v>
      </c>
      <c r="H474" s="6">
        <f>0</f>
        <v>0</v>
      </c>
      <c r="I474" s="1">
        <v>0</v>
      </c>
      <c r="J474" s="1">
        <f>0</f>
        <v>0</v>
      </c>
    </row>
    <row r="475" spans="1:10" x14ac:dyDescent="0.3">
      <c r="A475" s="2" t="s">
        <v>123</v>
      </c>
      <c r="B475">
        <f>0</f>
        <v>0</v>
      </c>
      <c r="C475">
        <f>0</f>
        <v>0</v>
      </c>
      <c r="D475">
        <f>0</f>
        <v>0</v>
      </c>
      <c r="E475" s="6">
        <f>0</f>
        <v>0</v>
      </c>
      <c r="F475">
        <f>0</f>
        <v>0</v>
      </c>
      <c r="G475">
        <f>0</f>
        <v>0</v>
      </c>
      <c r="H475" s="6">
        <f>0</f>
        <v>0</v>
      </c>
      <c r="I475" s="1">
        <v>0</v>
      </c>
      <c r="J475" s="1">
        <f>0</f>
        <v>0</v>
      </c>
    </row>
    <row r="476" spans="1:10" x14ac:dyDescent="0.3">
      <c r="A476" s="2" t="s">
        <v>359</v>
      </c>
      <c r="B476">
        <f>0</f>
        <v>0</v>
      </c>
      <c r="C476">
        <f>0</f>
        <v>0</v>
      </c>
      <c r="D476">
        <f>0</f>
        <v>0</v>
      </c>
      <c r="E476" s="6">
        <f>0</f>
        <v>0</v>
      </c>
      <c r="F476">
        <f>0</f>
        <v>0</v>
      </c>
      <c r="G476">
        <f>0</f>
        <v>0</v>
      </c>
      <c r="H476" s="6">
        <f>0</f>
        <v>0</v>
      </c>
      <c r="I476" s="1">
        <v>0</v>
      </c>
      <c r="J476" s="1">
        <f>0</f>
        <v>0</v>
      </c>
    </row>
    <row r="477" spans="1:10" x14ac:dyDescent="0.3">
      <c r="A477" s="2" t="s">
        <v>280</v>
      </c>
      <c r="B477">
        <f>0</f>
        <v>0</v>
      </c>
      <c r="C477">
        <f>0</f>
        <v>0</v>
      </c>
      <c r="D477">
        <f>0</f>
        <v>0</v>
      </c>
      <c r="E477" s="6">
        <f>0</f>
        <v>0</v>
      </c>
      <c r="F477">
        <f>0</f>
        <v>0</v>
      </c>
      <c r="G477">
        <f>0</f>
        <v>0</v>
      </c>
      <c r="H477" s="6">
        <f>0</f>
        <v>0</v>
      </c>
      <c r="I477" s="1">
        <v>0</v>
      </c>
      <c r="J477" s="1">
        <f>0</f>
        <v>0</v>
      </c>
    </row>
    <row r="478" spans="1:10" x14ac:dyDescent="0.3">
      <c r="A478" s="2" t="s">
        <v>357</v>
      </c>
      <c r="B478">
        <f>0</f>
        <v>0</v>
      </c>
      <c r="C478">
        <f>0</f>
        <v>0</v>
      </c>
      <c r="D478">
        <f>0</f>
        <v>0</v>
      </c>
      <c r="E478" s="6">
        <f>0</f>
        <v>0</v>
      </c>
      <c r="F478">
        <f>0</f>
        <v>0</v>
      </c>
      <c r="G478">
        <f>0</f>
        <v>0</v>
      </c>
      <c r="H478" s="6">
        <f>0</f>
        <v>0</v>
      </c>
      <c r="I478" s="1">
        <v>0</v>
      </c>
      <c r="J478" s="1">
        <f>0</f>
        <v>0</v>
      </c>
    </row>
    <row r="479" spans="1:10" x14ac:dyDescent="0.3">
      <c r="A479" s="2" t="s">
        <v>72</v>
      </c>
      <c r="B479">
        <f>0</f>
        <v>0</v>
      </c>
      <c r="C479">
        <f>0</f>
        <v>0</v>
      </c>
      <c r="D479">
        <f>0</f>
        <v>0</v>
      </c>
      <c r="E479" s="6">
        <f>0</f>
        <v>0</v>
      </c>
      <c r="F479">
        <f>0</f>
        <v>0</v>
      </c>
      <c r="G479">
        <f>0</f>
        <v>0</v>
      </c>
      <c r="H479" s="6">
        <f>0</f>
        <v>0</v>
      </c>
      <c r="I479" s="1">
        <v>0</v>
      </c>
      <c r="J479" s="1">
        <f>0</f>
        <v>0</v>
      </c>
    </row>
    <row r="480" spans="1:10" x14ac:dyDescent="0.3">
      <c r="A480" s="2" t="s">
        <v>437</v>
      </c>
      <c r="B480">
        <f>0</f>
        <v>0</v>
      </c>
      <c r="C480">
        <f>0</f>
        <v>0</v>
      </c>
      <c r="D480">
        <f>0</f>
        <v>0</v>
      </c>
      <c r="E480" s="6">
        <f>0</f>
        <v>0</v>
      </c>
      <c r="F480">
        <f>0</f>
        <v>0</v>
      </c>
      <c r="G480">
        <f>0</f>
        <v>0</v>
      </c>
      <c r="H480" s="6">
        <f>0</f>
        <v>0</v>
      </c>
      <c r="I480" s="1">
        <v>0</v>
      </c>
      <c r="J480" s="1">
        <f>0</f>
        <v>0</v>
      </c>
    </row>
    <row r="481" spans="1:10" x14ac:dyDescent="0.3">
      <c r="A481" s="2" t="s">
        <v>4</v>
      </c>
      <c r="B481">
        <f>0</f>
        <v>0</v>
      </c>
      <c r="C481">
        <f>0</f>
        <v>0</v>
      </c>
      <c r="D481">
        <f>0</f>
        <v>0</v>
      </c>
      <c r="E481" s="6">
        <f>0</f>
        <v>0</v>
      </c>
      <c r="F481">
        <f>0</f>
        <v>0</v>
      </c>
      <c r="G481">
        <f>0</f>
        <v>0</v>
      </c>
      <c r="H481" s="6">
        <f>0</f>
        <v>0</v>
      </c>
      <c r="I481" s="1">
        <v>0</v>
      </c>
      <c r="J481" s="1">
        <f>0</f>
        <v>0</v>
      </c>
    </row>
    <row r="482" spans="1:10" x14ac:dyDescent="0.3">
      <c r="A482" s="2" t="s">
        <v>335</v>
      </c>
      <c r="B482">
        <f>0</f>
        <v>0</v>
      </c>
      <c r="C482">
        <f>0</f>
        <v>0</v>
      </c>
      <c r="D482">
        <f>0</f>
        <v>0</v>
      </c>
      <c r="E482" s="6">
        <f>0</f>
        <v>0</v>
      </c>
      <c r="F482">
        <f>0</f>
        <v>0</v>
      </c>
      <c r="G482">
        <f>0</f>
        <v>0</v>
      </c>
      <c r="H482" s="6">
        <f>0</f>
        <v>0</v>
      </c>
      <c r="I482" s="1">
        <v>0</v>
      </c>
      <c r="J482" s="1">
        <f>0</f>
        <v>0</v>
      </c>
    </row>
    <row r="483" spans="1:10" x14ac:dyDescent="0.3">
      <c r="A483" s="2" t="s">
        <v>200</v>
      </c>
      <c r="B483">
        <f>0</f>
        <v>0</v>
      </c>
      <c r="C483">
        <f>0</f>
        <v>0</v>
      </c>
      <c r="D483">
        <f>0</f>
        <v>0</v>
      </c>
      <c r="E483" s="6">
        <f>0</f>
        <v>0</v>
      </c>
      <c r="F483">
        <f>0</f>
        <v>0</v>
      </c>
      <c r="G483">
        <f>0</f>
        <v>0</v>
      </c>
      <c r="H483" s="6">
        <f>0</f>
        <v>0</v>
      </c>
      <c r="I483" s="1">
        <v>0</v>
      </c>
      <c r="J483" s="1">
        <f>0</f>
        <v>0</v>
      </c>
    </row>
    <row r="484" spans="1:10" x14ac:dyDescent="0.3">
      <c r="A484" s="2" t="s">
        <v>244</v>
      </c>
      <c r="B484">
        <f>0</f>
        <v>0</v>
      </c>
      <c r="C484">
        <f>0</f>
        <v>0</v>
      </c>
      <c r="D484">
        <f>0</f>
        <v>0</v>
      </c>
      <c r="E484" s="6">
        <f>0</f>
        <v>0</v>
      </c>
      <c r="F484">
        <f>0</f>
        <v>0</v>
      </c>
      <c r="G484">
        <f>0</f>
        <v>0</v>
      </c>
      <c r="H484" s="6">
        <f>0</f>
        <v>0</v>
      </c>
      <c r="I484" s="1">
        <v>0</v>
      </c>
      <c r="J484" s="1">
        <f>0</f>
        <v>0</v>
      </c>
    </row>
    <row r="485" spans="1:10" x14ac:dyDescent="0.3">
      <c r="A485" s="2" t="s">
        <v>114</v>
      </c>
      <c r="B485">
        <f>0</f>
        <v>0</v>
      </c>
      <c r="C485">
        <f>0</f>
        <v>0</v>
      </c>
      <c r="D485">
        <f>0</f>
        <v>0</v>
      </c>
      <c r="E485" s="6">
        <f>0</f>
        <v>0</v>
      </c>
      <c r="F485">
        <f>0</f>
        <v>0</v>
      </c>
      <c r="G485">
        <f>0</f>
        <v>0</v>
      </c>
      <c r="H485" s="6">
        <f>0</f>
        <v>0</v>
      </c>
      <c r="I485" s="1">
        <v>0</v>
      </c>
      <c r="J485" s="1">
        <f>0</f>
        <v>0</v>
      </c>
    </row>
    <row r="486" spans="1:10" x14ac:dyDescent="0.3">
      <c r="A486" s="2" t="s">
        <v>178</v>
      </c>
      <c r="B486">
        <f>0</f>
        <v>0</v>
      </c>
      <c r="C486">
        <f>0</f>
        <v>0</v>
      </c>
      <c r="D486">
        <f>0</f>
        <v>0</v>
      </c>
      <c r="E486" s="6">
        <f>0</f>
        <v>0</v>
      </c>
      <c r="F486">
        <f>0</f>
        <v>0</v>
      </c>
      <c r="G486">
        <f>0</f>
        <v>0</v>
      </c>
      <c r="H486" s="6">
        <f>0</f>
        <v>0</v>
      </c>
      <c r="I486" s="1">
        <v>0</v>
      </c>
      <c r="J486" s="1">
        <f>0</f>
        <v>0</v>
      </c>
    </row>
    <row r="487" spans="1:10" x14ac:dyDescent="0.3">
      <c r="A487" s="2" t="s">
        <v>333</v>
      </c>
      <c r="B487">
        <f>0</f>
        <v>0</v>
      </c>
      <c r="C487">
        <f>0</f>
        <v>0</v>
      </c>
      <c r="D487">
        <f>0</f>
        <v>0</v>
      </c>
      <c r="E487" s="6">
        <f>0</f>
        <v>0</v>
      </c>
      <c r="F487">
        <f>0</f>
        <v>0</v>
      </c>
      <c r="G487">
        <f>0</f>
        <v>0</v>
      </c>
      <c r="H487" s="6">
        <f>0</f>
        <v>0</v>
      </c>
      <c r="I487" s="1">
        <v>0</v>
      </c>
      <c r="J487" s="1">
        <f>0</f>
        <v>0</v>
      </c>
    </row>
    <row r="488" spans="1:10" x14ac:dyDescent="0.3">
      <c r="A488" s="2" t="s">
        <v>306</v>
      </c>
      <c r="B488">
        <f>0</f>
        <v>0</v>
      </c>
      <c r="C488">
        <f>0</f>
        <v>0</v>
      </c>
      <c r="D488">
        <f>0</f>
        <v>0</v>
      </c>
      <c r="E488" s="6">
        <f>0</f>
        <v>0</v>
      </c>
      <c r="F488">
        <f>0</f>
        <v>0</v>
      </c>
      <c r="G488">
        <f>0</f>
        <v>0</v>
      </c>
      <c r="H488" s="6">
        <f>0</f>
        <v>0</v>
      </c>
      <c r="I488" s="1">
        <v>0</v>
      </c>
      <c r="J488" s="1">
        <f>0</f>
        <v>0</v>
      </c>
    </row>
    <row r="489" spans="1:10" x14ac:dyDescent="0.3">
      <c r="A489" s="2" t="s">
        <v>409</v>
      </c>
      <c r="B489">
        <f>0</f>
        <v>0</v>
      </c>
      <c r="C489">
        <f>0</f>
        <v>0</v>
      </c>
      <c r="D489">
        <f>0</f>
        <v>0</v>
      </c>
      <c r="E489" s="6">
        <f>0</f>
        <v>0</v>
      </c>
      <c r="F489">
        <f>0</f>
        <v>0</v>
      </c>
      <c r="G489">
        <f>0</f>
        <v>0</v>
      </c>
      <c r="H489" s="6">
        <f>0</f>
        <v>0</v>
      </c>
      <c r="I489" s="1">
        <v>0</v>
      </c>
      <c r="J489" s="1">
        <f>0</f>
        <v>0</v>
      </c>
    </row>
    <row r="490" spans="1:10" x14ac:dyDescent="0.3">
      <c r="A490" s="2" t="s">
        <v>416</v>
      </c>
      <c r="B490">
        <f>0</f>
        <v>0</v>
      </c>
      <c r="C490">
        <f>0</f>
        <v>0</v>
      </c>
      <c r="D490">
        <f>0</f>
        <v>0</v>
      </c>
      <c r="E490" s="6">
        <f>0</f>
        <v>0</v>
      </c>
      <c r="F490">
        <f>0</f>
        <v>0</v>
      </c>
      <c r="G490">
        <f>0</f>
        <v>0</v>
      </c>
      <c r="H490" s="6">
        <f>0</f>
        <v>0</v>
      </c>
      <c r="I490" s="1">
        <v>0</v>
      </c>
      <c r="J490" s="1">
        <f>0</f>
        <v>0</v>
      </c>
    </row>
    <row r="491" spans="1:10" x14ac:dyDescent="0.3">
      <c r="A491" s="2" t="s">
        <v>361</v>
      </c>
      <c r="B491">
        <f>0</f>
        <v>0</v>
      </c>
      <c r="C491">
        <f>0</f>
        <v>0</v>
      </c>
      <c r="D491">
        <f>0</f>
        <v>0</v>
      </c>
      <c r="E491" s="6">
        <f>0</f>
        <v>0</v>
      </c>
      <c r="F491">
        <f>0</f>
        <v>0</v>
      </c>
      <c r="G491">
        <f>0</f>
        <v>0</v>
      </c>
      <c r="H491" s="6">
        <f>0</f>
        <v>0</v>
      </c>
      <c r="I491" s="1">
        <v>0</v>
      </c>
      <c r="J491" s="1">
        <f>0</f>
        <v>0</v>
      </c>
    </row>
    <row r="492" spans="1:10" x14ac:dyDescent="0.3">
      <c r="A492" s="2" t="s">
        <v>419</v>
      </c>
      <c r="B492">
        <f>0</f>
        <v>0</v>
      </c>
      <c r="C492">
        <f>0</f>
        <v>0</v>
      </c>
      <c r="D492">
        <f>0</f>
        <v>0</v>
      </c>
      <c r="E492" s="6">
        <f>0</f>
        <v>0</v>
      </c>
      <c r="F492">
        <f>0</f>
        <v>0</v>
      </c>
      <c r="G492">
        <f>0</f>
        <v>0</v>
      </c>
      <c r="H492" s="6">
        <f>0</f>
        <v>0</v>
      </c>
      <c r="I492" s="1">
        <v>0</v>
      </c>
      <c r="J492" s="1">
        <f>0</f>
        <v>0</v>
      </c>
    </row>
    <row r="493" spans="1:10" x14ac:dyDescent="0.3">
      <c r="A493" s="2" t="s">
        <v>365</v>
      </c>
      <c r="B493">
        <f>0</f>
        <v>0</v>
      </c>
      <c r="C493">
        <f>0</f>
        <v>0</v>
      </c>
      <c r="D493">
        <f>0</f>
        <v>0</v>
      </c>
      <c r="E493" s="6">
        <f>0</f>
        <v>0</v>
      </c>
      <c r="F493">
        <f>0</f>
        <v>0</v>
      </c>
      <c r="G493">
        <f>0</f>
        <v>0</v>
      </c>
      <c r="H493" s="6">
        <f>0</f>
        <v>0</v>
      </c>
      <c r="I493" s="1">
        <v>0</v>
      </c>
      <c r="J493" s="1">
        <f>0</f>
        <v>0</v>
      </c>
    </row>
    <row r="494" spans="1:10" x14ac:dyDescent="0.3">
      <c r="A494" s="2" t="s">
        <v>90</v>
      </c>
      <c r="B494">
        <f>0</f>
        <v>0</v>
      </c>
      <c r="C494">
        <f>0</f>
        <v>0</v>
      </c>
      <c r="D494">
        <f>0</f>
        <v>0</v>
      </c>
      <c r="E494" s="6">
        <f>0</f>
        <v>0</v>
      </c>
      <c r="F494">
        <f>0</f>
        <v>0</v>
      </c>
      <c r="G494">
        <f>0</f>
        <v>0</v>
      </c>
      <c r="H494" s="6">
        <f>0</f>
        <v>0</v>
      </c>
      <c r="I494" s="1">
        <v>0</v>
      </c>
      <c r="J494" s="1">
        <f>0</f>
        <v>0</v>
      </c>
    </row>
    <row r="495" spans="1:10" x14ac:dyDescent="0.3">
      <c r="A495" s="2" t="s">
        <v>385</v>
      </c>
      <c r="B495">
        <f>0</f>
        <v>0</v>
      </c>
      <c r="C495">
        <f>0</f>
        <v>0</v>
      </c>
      <c r="D495">
        <f>0</f>
        <v>0</v>
      </c>
      <c r="E495" s="6">
        <f>0</f>
        <v>0</v>
      </c>
      <c r="F495">
        <f>0</f>
        <v>0</v>
      </c>
      <c r="G495">
        <f>0</f>
        <v>0</v>
      </c>
      <c r="H495" s="6">
        <f>0</f>
        <v>0</v>
      </c>
      <c r="I495" s="1">
        <v>0</v>
      </c>
      <c r="J495" s="1">
        <f>0</f>
        <v>0</v>
      </c>
    </row>
    <row r="496" spans="1:10" x14ac:dyDescent="0.3">
      <c r="A496" s="2" t="s">
        <v>334</v>
      </c>
      <c r="B496">
        <f>0</f>
        <v>0</v>
      </c>
      <c r="C496">
        <f>0</f>
        <v>0</v>
      </c>
      <c r="D496">
        <f>0</f>
        <v>0</v>
      </c>
      <c r="E496" s="6">
        <f>0</f>
        <v>0</v>
      </c>
      <c r="F496">
        <f>0</f>
        <v>0</v>
      </c>
      <c r="G496">
        <f>0</f>
        <v>0</v>
      </c>
      <c r="H496" s="6">
        <f>0</f>
        <v>0</v>
      </c>
      <c r="I496" s="1">
        <v>0</v>
      </c>
      <c r="J496" s="1">
        <f>0</f>
        <v>0</v>
      </c>
    </row>
    <row r="497" spans="1:10" x14ac:dyDescent="0.3">
      <c r="A497" s="2" t="s">
        <v>57</v>
      </c>
      <c r="B497">
        <f>0</f>
        <v>0</v>
      </c>
      <c r="C497">
        <f>0</f>
        <v>0</v>
      </c>
      <c r="D497">
        <f>0</f>
        <v>0</v>
      </c>
      <c r="E497" s="6">
        <f>0</f>
        <v>0</v>
      </c>
      <c r="F497">
        <f>0</f>
        <v>0</v>
      </c>
      <c r="G497">
        <f>0</f>
        <v>0</v>
      </c>
      <c r="H497" s="6">
        <f>0</f>
        <v>0</v>
      </c>
      <c r="I497" s="1">
        <v>0</v>
      </c>
      <c r="J497" s="1">
        <f>0</f>
        <v>0</v>
      </c>
    </row>
    <row r="498" spans="1:10" x14ac:dyDescent="0.3">
      <c r="A498" s="2" t="s">
        <v>140</v>
      </c>
      <c r="B498">
        <f>0</f>
        <v>0</v>
      </c>
      <c r="C498">
        <f>0</f>
        <v>0</v>
      </c>
      <c r="D498">
        <f>0</f>
        <v>0</v>
      </c>
      <c r="E498" s="6">
        <f>0</f>
        <v>0</v>
      </c>
      <c r="F498">
        <f>0</f>
        <v>0</v>
      </c>
      <c r="G498">
        <f>0</f>
        <v>0</v>
      </c>
      <c r="H498" s="6">
        <f>0</f>
        <v>0</v>
      </c>
      <c r="I498" s="1">
        <v>0</v>
      </c>
      <c r="J498" s="1">
        <f>0</f>
        <v>0</v>
      </c>
    </row>
    <row r="499" spans="1:10" x14ac:dyDescent="0.3">
      <c r="A499" s="2" t="s">
        <v>190</v>
      </c>
      <c r="B499">
        <f>0</f>
        <v>0</v>
      </c>
      <c r="C499">
        <f>0</f>
        <v>0</v>
      </c>
      <c r="D499">
        <f>0</f>
        <v>0</v>
      </c>
      <c r="E499" s="6">
        <f>0</f>
        <v>0</v>
      </c>
      <c r="F499">
        <f>0</f>
        <v>0</v>
      </c>
      <c r="G499">
        <f>0</f>
        <v>0</v>
      </c>
      <c r="H499" s="6">
        <f>0</f>
        <v>0</v>
      </c>
      <c r="I499" s="1">
        <v>0</v>
      </c>
      <c r="J499" s="1">
        <f>0</f>
        <v>0</v>
      </c>
    </row>
    <row r="500" spans="1:10" x14ac:dyDescent="0.3">
      <c r="A500" s="2" t="s">
        <v>352</v>
      </c>
      <c r="B500">
        <f>0</f>
        <v>0</v>
      </c>
      <c r="C500">
        <f>0</f>
        <v>0</v>
      </c>
      <c r="D500">
        <f>0</f>
        <v>0</v>
      </c>
      <c r="E500" s="6">
        <f>0</f>
        <v>0</v>
      </c>
      <c r="F500">
        <f>0</f>
        <v>0</v>
      </c>
      <c r="G500">
        <f>0</f>
        <v>0</v>
      </c>
      <c r="H500" s="6">
        <f>0</f>
        <v>0</v>
      </c>
      <c r="I500" s="1">
        <v>0</v>
      </c>
      <c r="J500" s="1">
        <f>0</f>
        <v>0</v>
      </c>
    </row>
    <row r="501" spans="1:10" x14ac:dyDescent="0.3">
      <c r="A501" s="2" t="s">
        <v>3</v>
      </c>
      <c r="B501">
        <f>0</f>
        <v>0</v>
      </c>
      <c r="C501">
        <f>0</f>
        <v>0</v>
      </c>
      <c r="D501">
        <f>0</f>
        <v>0</v>
      </c>
      <c r="E501" s="6">
        <f>0</f>
        <v>0</v>
      </c>
      <c r="F501">
        <f>0</f>
        <v>0</v>
      </c>
      <c r="G501">
        <f>0</f>
        <v>0</v>
      </c>
      <c r="H501" s="6">
        <f>0</f>
        <v>0</v>
      </c>
      <c r="I501" s="1">
        <v>0</v>
      </c>
      <c r="J501" s="1">
        <f>0</f>
        <v>0</v>
      </c>
    </row>
    <row r="502" spans="1:10" x14ac:dyDescent="0.3">
      <c r="A502" s="2" t="s">
        <v>118</v>
      </c>
      <c r="B502">
        <f>0</f>
        <v>0</v>
      </c>
      <c r="C502">
        <f>0</f>
        <v>0</v>
      </c>
      <c r="D502">
        <f>0</f>
        <v>0</v>
      </c>
      <c r="E502" s="6">
        <f>0</f>
        <v>0</v>
      </c>
      <c r="F502">
        <f>0</f>
        <v>0</v>
      </c>
      <c r="G502">
        <f>0</f>
        <v>0</v>
      </c>
      <c r="H502" s="6">
        <f>0</f>
        <v>0</v>
      </c>
      <c r="I502" s="1">
        <v>0</v>
      </c>
      <c r="J502" s="1">
        <f>0</f>
        <v>0</v>
      </c>
    </row>
    <row r="503" spans="1:10" x14ac:dyDescent="0.3">
      <c r="A503" s="2" t="s">
        <v>274</v>
      </c>
      <c r="B503">
        <f>0</f>
        <v>0</v>
      </c>
      <c r="C503">
        <f>0</f>
        <v>0</v>
      </c>
      <c r="D503">
        <f>0</f>
        <v>0</v>
      </c>
      <c r="E503" s="6">
        <f>0</f>
        <v>0</v>
      </c>
      <c r="F503">
        <f>0</f>
        <v>0</v>
      </c>
      <c r="G503">
        <f>0</f>
        <v>0</v>
      </c>
      <c r="H503" s="6">
        <f>0</f>
        <v>0</v>
      </c>
      <c r="I503" s="1">
        <v>0</v>
      </c>
      <c r="J503" s="1">
        <f>0</f>
        <v>0</v>
      </c>
    </row>
    <row r="504" spans="1:10" x14ac:dyDescent="0.3">
      <c r="A504" s="2" t="s">
        <v>256</v>
      </c>
      <c r="B504">
        <f>0</f>
        <v>0</v>
      </c>
      <c r="C504">
        <f>0</f>
        <v>0</v>
      </c>
      <c r="D504">
        <f>0</f>
        <v>0</v>
      </c>
      <c r="E504" s="6">
        <f>0</f>
        <v>0</v>
      </c>
      <c r="F504">
        <f>0</f>
        <v>0</v>
      </c>
      <c r="G504">
        <f>0</f>
        <v>0</v>
      </c>
      <c r="H504" s="6">
        <f>0</f>
        <v>0</v>
      </c>
      <c r="I504" s="1">
        <v>0</v>
      </c>
      <c r="J504" s="1">
        <f>0</f>
        <v>0</v>
      </c>
    </row>
    <row r="505" spans="1:10" x14ac:dyDescent="0.3">
      <c r="A505" s="4" t="s">
        <v>598</v>
      </c>
      <c r="B505" s="1">
        <v>1</v>
      </c>
      <c r="C505" s="1">
        <f>0</f>
        <v>0</v>
      </c>
      <c r="D505" s="1">
        <f>0</f>
        <v>0</v>
      </c>
      <c r="E505" s="11">
        <v>1</v>
      </c>
      <c r="F505" s="1">
        <f>0</f>
        <v>0</v>
      </c>
      <c r="G505" s="1">
        <f>0</f>
        <v>0</v>
      </c>
      <c r="H505" s="11" t="s">
        <v>599</v>
      </c>
      <c r="I505" s="1" t="s">
        <v>611</v>
      </c>
      <c r="J505" s="1" t="s">
        <v>601</v>
      </c>
    </row>
    <row r="506" spans="1:10" x14ac:dyDescent="0.3">
      <c r="A506" s="4" t="s">
        <v>603</v>
      </c>
      <c r="B506" s="1">
        <v>1</v>
      </c>
      <c r="C506" s="1">
        <f>0</f>
        <v>0</v>
      </c>
      <c r="D506" s="1">
        <f>0</f>
        <v>0</v>
      </c>
      <c r="E506" s="11">
        <f>0</f>
        <v>0</v>
      </c>
      <c r="F506" s="1" t="s">
        <v>599</v>
      </c>
      <c r="G506" s="1">
        <f>0</f>
        <v>0</v>
      </c>
      <c r="H506" s="11" t="s">
        <v>602</v>
      </c>
      <c r="I506" s="1">
        <v>0</v>
      </c>
      <c r="J506" s="1">
        <f>0</f>
        <v>0</v>
      </c>
    </row>
    <row r="507" spans="1:10" x14ac:dyDescent="0.3">
      <c r="A507" s="4" t="s">
        <v>604</v>
      </c>
      <c r="B507" s="1">
        <f>0</f>
        <v>0</v>
      </c>
      <c r="C507" s="1">
        <v>1</v>
      </c>
      <c r="D507" s="1">
        <f>0</f>
        <v>0</v>
      </c>
      <c r="E507" s="11">
        <f>0</f>
        <v>0</v>
      </c>
      <c r="F507" s="1" t="s">
        <v>600</v>
      </c>
      <c r="G507" s="1">
        <f>0</f>
        <v>0</v>
      </c>
      <c r="H507" s="11" t="s">
        <v>602</v>
      </c>
      <c r="I507" s="1" t="s">
        <v>611</v>
      </c>
      <c r="J507" s="1">
        <f>0</f>
        <v>0</v>
      </c>
    </row>
    <row r="508" spans="1:10" x14ac:dyDescent="0.3">
      <c r="A508" s="4" t="s">
        <v>605</v>
      </c>
      <c r="B508" s="1">
        <f>0</f>
        <v>0</v>
      </c>
      <c r="C508" s="1">
        <f>0</f>
        <v>0</v>
      </c>
      <c r="D508" s="1">
        <v>1</v>
      </c>
      <c r="E508" s="11">
        <v>1</v>
      </c>
      <c r="F508" s="1">
        <f>0</f>
        <v>0</v>
      </c>
      <c r="G508" s="1">
        <f>0</f>
        <v>0</v>
      </c>
      <c r="H508" s="11" t="s">
        <v>602</v>
      </c>
      <c r="I508" s="1">
        <v>0</v>
      </c>
      <c r="J508" s="1" t="s">
        <v>601</v>
      </c>
    </row>
    <row r="509" spans="1:10" x14ac:dyDescent="0.3">
      <c r="A509" s="4" t="s">
        <v>597</v>
      </c>
      <c r="B509" s="1">
        <v>1</v>
      </c>
      <c r="C509" s="1">
        <f>0</f>
        <v>0</v>
      </c>
      <c r="D509" s="1">
        <f>0</f>
        <v>0</v>
      </c>
      <c r="E509" s="11">
        <f>0</f>
        <v>0</v>
      </c>
      <c r="F509" s="1" t="s">
        <v>600</v>
      </c>
      <c r="G509" s="1">
        <f>0</f>
        <v>0</v>
      </c>
      <c r="H509" s="11" t="s">
        <v>599</v>
      </c>
      <c r="I509" s="1" t="s">
        <v>609</v>
      </c>
      <c r="J509" s="1">
        <v>2</v>
      </c>
    </row>
    <row r="510" spans="1:10" x14ac:dyDescent="0.3">
      <c r="A510" s="4" t="s">
        <v>606</v>
      </c>
      <c r="B510" s="1">
        <v>1</v>
      </c>
      <c r="C510" s="1">
        <f>0</f>
        <v>0</v>
      </c>
      <c r="D510" s="1">
        <f>0</f>
        <v>0</v>
      </c>
      <c r="E510" s="11">
        <v>1</v>
      </c>
      <c r="F510" s="1">
        <f>0</f>
        <v>0</v>
      </c>
      <c r="G510" s="1">
        <f>0</f>
        <v>0</v>
      </c>
      <c r="H510" s="11" t="s">
        <v>600</v>
      </c>
      <c r="I510" s="1">
        <v>0</v>
      </c>
      <c r="J510" s="1">
        <f>0</f>
        <v>0</v>
      </c>
    </row>
    <row r="511" spans="1:10" x14ac:dyDescent="0.3">
      <c r="A511" s="4" t="s">
        <v>607</v>
      </c>
      <c r="B511" s="1">
        <f>0</f>
        <v>0</v>
      </c>
      <c r="C511" s="1">
        <v>1</v>
      </c>
      <c r="D511" s="1">
        <f>0</f>
        <v>0</v>
      </c>
      <c r="E511" s="11">
        <f>0</f>
        <v>0</v>
      </c>
      <c r="F511" s="1" t="s">
        <v>599</v>
      </c>
      <c r="G511" s="1">
        <f>0</f>
        <v>0</v>
      </c>
      <c r="H511" s="11" t="s">
        <v>602</v>
      </c>
      <c r="I511" s="1">
        <f>0</f>
        <v>0</v>
      </c>
      <c r="J511" s="1">
        <f>0</f>
        <v>0</v>
      </c>
    </row>
    <row r="512" spans="1:10" x14ac:dyDescent="0.3">
      <c r="A512" s="4" t="s">
        <v>608</v>
      </c>
      <c r="B512" s="1">
        <f>0</f>
        <v>0</v>
      </c>
      <c r="C512" s="1">
        <f>0</f>
        <v>0</v>
      </c>
      <c r="D512" s="1">
        <v>1</v>
      </c>
      <c r="E512" s="11">
        <f>0</f>
        <v>0</v>
      </c>
      <c r="F512" s="1">
        <f>0</f>
        <v>0</v>
      </c>
      <c r="G512" s="1">
        <f>0</f>
        <v>0</v>
      </c>
      <c r="H512" s="11" t="s">
        <v>602</v>
      </c>
      <c r="I512" s="1" t="s">
        <v>609</v>
      </c>
      <c r="J512" s="1">
        <f>0</f>
        <v>0</v>
      </c>
    </row>
    <row r="513" spans="1:10" x14ac:dyDescent="0.3">
      <c r="A513" s="4" t="s">
        <v>610</v>
      </c>
      <c r="B513" s="1">
        <f>0</f>
        <v>0</v>
      </c>
      <c r="C513" s="1">
        <f>0</f>
        <v>0</v>
      </c>
      <c r="D513" s="1">
        <v>1</v>
      </c>
      <c r="E513" s="11">
        <f>0</f>
        <v>0</v>
      </c>
      <c r="F513" s="1">
        <f>0</f>
        <v>0</v>
      </c>
      <c r="G513" s="1">
        <f>0</f>
        <v>0</v>
      </c>
      <c r="H513" s="11" t="s">
        <v>602</v>
      </c>
      <c r="I513" s="1">
        <v>0</v>
      </c>
      <c r="J513" s="1">
        <v>2</v>
      </c>
    </row>
  </sheetData>
  <phoneticPr fontId="1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G Q s f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A Z C x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s f W Z f + k 8 L F A Q A A R Q w A A B M A H A B G b 3 J t d W x h c y 9 T Z W N 0 a W 9 u M S 5 t I K I Y A C i g F A A A A A A A A A A A A A A A A A A A A A A A A A A A A O 2 S P W s b M R j H d 4 O / g 7 g s N r 0 c d 3 5 J m p Q b g t 0 O H V q K 3 a k q h 3 J + 7 A h k y U j P J T E h k K l D H U L H v q S B h E C G 0 E w Z Q i D 5 N L F b f 4 u e e y 1 9 F X S 1 s Q a 9 / A T S X 4 9 + B m L k S p J G N g Y P 8 r l 8 z m w w D S 2 y 4 F R 6 g v V B R y 1 o s 0 S g Q 0 I i A P M 5 k r a 7 2 1 e j 6 z c p q Z l N r 6 7 i p A s S C 4 + 4 A K + m J K Y L U 3 B q q / S 5 A W 2 + 9 f S p h L r m m 0 A W y f B w 8 P l 8 M H 5 3 M 3 p 7 c H d 9 O t 5 7 P z w 9 G 3 6 6 o q P j / f H H E 9 r h G P W U R r Y u g L K O 5 r E S z E O l h K G a b U X M G E A a M 9 2 K D D L k B n l M H y c i K v m l M v 0 j t 4 f b 6 B T d F 3 U Q v M s R d O g s F N K j i 4 5 L a k o k X W n C o O S S h z J W L S 4 7 4 U r V d 8 m z R C E 0 s C 8 g / D n 1 n i g J L 4 t u V o M v F 6 9 H H y 7 H x 0 f D o 0 F a i e Y k r d f U T J q 2 0 t 3 s 6 G a / B 6 a Q V c v d 2 X E y G q R X Y 7 p D E L Z x 1 y U / e M n C y x Z e s f C q h S 9 Z + L K F 3 7 f w F Q s P f N u G 7 c X B 7 0 / e L e Z z X P 5 d 3 n + L u c V x Y 2 2 t M X V i f s 8 9 F 3 N W x V x n U q R / H 1 V 9 / 9 7 U 2 f l r + L m i s 6 5 o 2 f c X p 1 b R S f i 5 o r O l a J 2 3 2 9 P i 4 y T r / / h X m Q H 9 r H / 3 F V B L A Q I t A B Q A A g A I A B k L H 1 m B s o I H p g A A A P c A A A A S A A A A A A A A A A A A A A A A A A A A A A B D b 2 5 m a W c v U G F j a 2 F n Z S 5 4 b W x Q S w E C L Q A U A A I A C A A Z C x 9 Z D 8 r p q 6 Q A A A D p A A A A E w A A A A A A A A A A A A A A A A D y A A A A W 0 N v b n R l b n R f V H l w Z X N d L n h t b F B L A Q I t A B Q A A g A I A B k L H 1 m X / p P C x Q E A A E U M A A A T A A A A A A A A A A A A A A A A A O M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9 A A A A A A A A U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T g 6 N T M u M D I 0 M D E 0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R w b G F 5 Z X J f Z G V m Y X V s d C / o r o r m m 7 T p o Z 7 l n o s u e 0 N v b H V t b j E s M H 0 m c X V v d D s s J n F 1 b 3 Q 7 U 2 V j d G l v b j E v N H B s Y X l l c l 9 k Z W Z h d W x 0 L + i u i u a b t O m h n u W e i y 5 7 Q 2 9 s d W 1 u M i w x f S Z x d W 9 0 O y w m c X V v d D t T Z W N 0 a W 9 u M S 8 0 c G x h e W V y X 2 R l Z m F 1 b H Q v 6 K 6 K 5 p u 0 6 a G e 5 Z 6 L L n t D b 2 x 1 b W 4 z L D J 9 J n F 1 b 3 Q 7 L C Z x d W 9 0 O 1 N l Y 3 R p b 2 4 x L z R w b G F 5 Z X J f Z G V m Y X V s d C / o r o r m m 7 T p o Z 7 l n o s u e 0 N v b H V t b j Q s M 3 0 m c X V v d D s s J n F 1 b 3 Q 7 U 2 V j d G l v b j E v N H B s Y X l l c l 9 k Z W Z h d W x 0 L + i u i u a b t O m h n u W e i y 5 7 Q 2 9 s d W 1 u N S w 0 f S Z x d W 9 0 O y w m c X V v d D t T Z W N 0 a W 9 u M S 8 0 c G x h e W V y X 2 R l Z m F 1 b H Q v 6 K 6 K 5 p u 0 6 a G e 5 Z 6 L L n t D b 2 x 1 b W 4 2 L D V 9 J n F 1 b 3 Q 7 L C Z x d W 9 0 O 1 N l Y 3 R p b 2 4 x L z R w b G F 5 Z X J f Z G V m Y X V s d C / o r o r m m 7 T p o Z 7 l n o s u e 0 N v b H V t b j c s N n 0 m c X V v d D s s J n F 1 b 3 Q 7 U 2 V j d G l v b j E v N H B s Y X l l c l 9 k Z W Z h d W x 0 L + i u i u a b t O m h n u W e i y 5 7 Q 2 9 s d W 1 u O C w 3 f S Z x d W 9 0 O y w m c X V v d D t T Z W N 0 a W 9 u M S 8 0 c G x h e W V y X 2 R l Z m F 1 b H Q v 6 K 6 K 5 p u 0 6 a G e 5 Z 6 L L n t D b 2 x 1 b W 4 5 L D h 9 J n F 1 b 3 Q 7 L C Z x d W 9 0 O 1 N l Y 3 R p b 2 4 x L z R w b G F 5 Z X J f Z G V m Y X V s d C / o r o r m m 7 T p o Z 7 l n o s u e 0 N v b H V t b j E w L D l 9 J n F 1 b 3 Q 7 L C Z x d W 9 0 O 1 N l Y 3 R p b 2 4 x L z R w b G F 5 Z X J f Z G V m Y X V s d C / o r o r m m 7 T p o Z 7 l n o s u e 0 N v b H V t b j E x L D E w f S Z x d W 9 0 O y w m c X V v d D t T Z W N 0 a W 9 u M S 8 0 c G x h e W V y X 2 R l Z m F 1 b H Q v 6 K 6 K 5 p u 0 6 a G e 5 Z 6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w b G F 5 Z X J f Z G V m Y X V s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R l Z m F 1 b H Q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3 a X R o Q U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D o 0 N C 4 2 N z Q 0 O D g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3 a X R o Q U F T L + i u i u a b t O m h n u W e i y 5 7 Q 2 9 s d W 1 u M S w w f S Z x d W 9 0 O y w m c X V v d D t T Z W N 0 a W 9 u M S 8 0 c G x h e W V y X 3 d p d G h B Q V M v 6 K 6 K 5 p u 0 6 a G e 5 Z 6 L L n t D b 2 x 1 b W 4 y L D F 9 J n F 1 b 3 Q 7 L C Z x d W 9 0 O 1 N l Y 3 R p b 2 4 x L z R w b G F 5 Z X J f d 2 l 0 a E F B U y / o r o r m m 7 T p o Z 7 l n o s u e 0 N v b H V t b j M s M n 0 m c X V v d D s s J n F 1 b 3 Q 7 U 2 V j d G l v b j E v N H B s Y X l l c l 9 3 a X R o Q U F T L + i u i u a b t O m h n u W e i y 5 7 Q 2 9 s d W 1 u N C w z f S Z x d W 9 0 O y w m c X V v d D t T Z W N 0 a W 9 u M S 8 0 c G x h e W V y X 3 d p d G h B Q V M v 6 K 6 K 5 p u 0 6 a G e 5 Z 6 L L n t D b 2 x 1 b W 4 1 L D R 9 J n F 1 b 3 Q 7 L C Z x d W 9 0 O 1 N l Y 3 R p b 2 4 x L z R w b G F 5 Z X J f d 2 l 0 a E F B U y / o r o r m m 7 T p o Z 7 l n o s u e 0 N v b H V t b j Y s N X 0 m c X V v d D s s J n F 1 b 3 Q 7 U 2 V j d G l v b j E v N H B s Y X l l c l 9 3 a X R o Q U F T L + i u i u a b t O m h n u W e i y 5 7 Q 2 9 s d W 1 u N y w 2 f S Z x d W 9 0 O y w m c X V v d D t T Z W N 0 a W 9 u M S 8 0 c G x h e W V y X 3 d p d G h B Q V M v 6 K 6 K 5 p u 0 6 a G e 5 Z 6 L L n t D b 2 x 1 b W 4 4 L D d 9 J n F 1 b 3 Q 7 L C Z x d W 9 0 O 1 N l Y 3 R p b 2 4 x L z R w b G F 5 Z X J f d 2 l 0 a E F B U y / o r o r m m 7 T p o Z 7 l n o s u e 0 N v b H V t b j k s O H 0 m c X V v d D s s J n F 1 b 3 Q 7 U 2 V j d G l v b j E v N H B s Y X l l c l 9 3 a X R o Q U F T L + i u i u a b t O m h n u W e i y 5 7 Q 2 9 s d W 1 u M T A s O X 0 m c X V v d D s s J n F 1 b 3 Q 7 U 2 V j d G l v b j E v N H B s Y X l l c l 9 3 a X R o Q U F T L + i u i u a b t O m h n u W e i y 5 7 Q 2 9 s d W 1 u M T E s M T B 9 J n F 1 b 3 Q 7 L C Z x d W 9 0 O 1 N l Y 3 R p b 2 4 x L z R w b G F 5 Z X J f d 2 l 0 a E F B U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3 a X R o Q U F T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d 2 l 0 a E F B U y 8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T o z M y 4 4 M z I 2 O T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U w M C s v 6 K 6 K 5 p u 0 6 a G e 5 Z 6 L L n t D b 2 x 1 b W 4 x L D B 9 J n F 1 b 3 Q 7 L C Z x d W 9 0 O 1 N l Y 3 R p b 2 4 x L z R w b G F 5 Z X J f Y m F u b G l z d F 8 1 M D A r L + i u i u a b t O m h n u W e i y 5 7 Q 2 9 s d W 1 u M i w x f S Z x d W 9 0 O y w m c X V v d D t T Z W N 0 a W 9 u M S 8 0 c G x h e W V y X 2 J h b m x p c 3 R f N T A w K y / o r o r m m 7 T p o Z 7 l n o s u e 0 N v b H V t b j M s M n 0 m c X V v d D s s J n F 1 b 3 Q 7 U 2 V j d G l v b j E v N H B s Y X l l c l 9 i Y W 5 s a X N 0 X z U w M C s v 6 K 6 K 5 p u 0 6 a G e 5 Z 6 L L n t D b 2 x 1 b W 4 0 L D N 9 J n F 1 b 3 Q 7 L C Z x d W 9 0 O 1 N l Y 3 R p b 2 4 x L z R w b G F 5 Z X J f Y m F u b G l z d F 8 1 M D A r L + i u i u a b t O m h n u W e i y 5 7 Q 2 9 s d W 1 u N S w 0 f S Z x d W 9 0 O y w m c X V v d D t T Z W N 0 a W 9 u M S 8 0 c G x h e W V y X 2 J h b m x p c 3 R f N T A w K y / o r o r m m 7 T p o Z 7 l n o s u e 0 N v b H V t b j Y s N X 0 m c X V v d D s s J n F 1 b 3 Q 7 U 2 V j d G l v b j E v N H B s Y X l l c l 9 i Y W 5 s a X N 0 X z U w M C s v 6 K 6 K 5 p u 0 6 a G e 5 Z 6 L L n t D b 2 x 1 b W 4 3 L D Z 9 J n F 1 b 3 Q 7 L C Z x d W 9 0 O 1 N l Y 3 R p b 2 4 x L z R w b G F 5 Z X J f Y m F u b G l z d F 8 1 M D A r L + i u i u a b t O m h n u W e i y 5 7 Q 2 9 s d W 1 u O C w 3 f S Z x d W 9 0 O y w m c X V v d D t T Z W N 0 a W 9 u M S 8 0 c G x h e W V y X 2 J h b m x p c 3 R f N T A w K y / o r o r m m 7 T p o Z 7 l n o s u e 0 N v b H V t b j k s O H 0 m c X V v d D s s J n F 1 b 3 Q 7 U 2 V j d G l v b j E v N H B s Y X l l c l 9 i Y W 5 s a X N 0 X z U w M C s v 6 K 6 K 5 p u 0 6 a G e 5 Z 6 L L n t D b 2 x 1 b W 4 x M C w 5 f S Z x d W 9 0 O y w m c X V v d D t T Z W N 0 a W 9 u M S 8 0 c G x h e W V y X 2 J h b m x p c 3 R f N T A w K y / o r o r m m 7 T p o Z 7 l n o s u e 0 N v b H V t b j E x L D E w f S Z x d W 9 0 O y w m c X V v d D t T Z W N 0 a W 9 u M S 8 0 c G x h e W V y X 2 J h b m x p c 3 R f N T A w K y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U w M C U y Q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x h e W V y X 2 J h b m x p c 3 R f N T A w J T J C L y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b G F 5 Z X J f Y m F u b G l z d F 8 z M D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F Q x N T o y M j o x M S 4 4 N z A 1 N D k 4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H B s Y X l l c l 9 i Y W 5 s a X N 0 X z M w M C 0 v 6 K 6 K 5 p u 0 6 a G e 5 Z 6 L L n t D b 2 x 1 b W 4 x L D B 9 J n F 1 b 3 Q 7 L C Z x d W 9 0 O 1 N l Y 3 R p b 2 4 x L z R w b G F 5 Z X J f Y m F u b G l z d F 8 z M D A t L + i u i u a b t O m h n u W e i y 5 7 Q 2 9 s d W 1 u M i w x f S Z x d W 9 0 O y w m c X V v d D t T Z W N 0 a W 9 u M S 8 0 c G x h e W V y X 2 J h b m x p c 3 R f M z A w L S / o r o r m m 7 T p o Z 7 l n o s u e 0 N v b H V t b j M s M n 0 m c X V v d D s s J n F 1 b 3 Q 7 U 2 V j d G l v b j E v N H B s Y X l l c l 9 i Y W 5 s a X N 0 X z M w M C 0 v 6 K 6 K 5 p u 0 6 a G e 5 Z 6 L L n t D b 2 x 1 b W 4 0 L D N 9 J n F 1 b 3 Q 7 L C Z x d W 9 0 O 1 N l Y 3 R p b 2 4 x L z R w b G F 5 Z X J f Y m F u b G l z d F 8 z M D A t L + i u i u a b t O m h n u W e i y 5 7 Q 2 9 s d W 1 u N S w 0 f S Z x d W 9 0 O y w m c X V v d D t T Z W N 0 a W 9 u M S 8 0 c G x h e W V y X 2 J h b m x p c 3 R f M z A w L S / o r o r m m 7 T p o Z 7 l n o s u e 0 N v b H V t b j Y s N X 0 m c X V v d D s s J n F 1 b 3 Q 7 U 2 V j d G l v b j E v N H B s Y X l l c l 9 i Y W 5 s a X N 0 X z M w M C 0 v 6 K 6 K 5 p u 0 6 a G e 5 Z 6 L L n t D b 2 x 1 b W 4 3 L D Z 9 J n F 1 b 3 Q 7 L C Z x d W 9 0 O 1 N l Y 3 R p b 2 4 x L z R w b G F 5 Z X J f Y m F u b G l z d F 8 z M D A t L + i u i u a b t O m h n u W e i y 5 7 Q 2 9 s d W 1 u O C w 3 f S Z x d W 9 0 O y w m c X V v d D t T Z W N 0 a W 9 u M S 8 0 c G x h e W V y X 2 J h b m x p c 3 R f M z A w L S / o r o r m m 7 T p o Z 7 l n o s u e 0 N v b H V t b j k s O H 0 m c X V v d D s s J n F 1 b 3 Q 7 U 2 V j d G l v b j E v N H B s Y X l l c l 9 i Y W 5 s a X N 0 X z M w M C 0 v 6 K 6 K 5 p u 0 6 a G e 5 Z 6 L L n t D b 2 x 1 b W 4 x M C w 5 f S Z x d W 9 0 O y w m c X V v d D t T Z W N 0 a W 9 u M S 8 0 c G x h e W V y X 2 J h b m x p c 3 R f M z A w L S / o r o r m m 7 T p o Z 7 l n o s u e 0 N v b H V t b j E x L D E w f S Z x d W 9 0 O y w m c X V v d D t T Z W N 0 a W 9 u M S 8 0 c G x h e W V y X 2 J h b m x p c 3 R f M z A w L S / o r o r m m 7 T p o Z 7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B s Y X l l c l 9 i Y W 5 s a X N 0 X z M w M C 0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B s Y X l l c l 9 i Y W 5 s a X N 0 X z M w M C 0 v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j M 6 N T Y u M z Y z M T c 1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m Z i / o r o r m m 7 T p o Z 7 l n o s u e 0 N v b H V t b j E s M H 0 m c X V v d D s s J n F 1 b 3 Q 7 U 2 V j d G l v b j E v R G l m Z i / o r o r m m 7 T p o Z 7 l n o s u e 0 N v b H V t b j I s M X 0 m c X V v d D s s J n F 1 b 3 Q 7 U 2 V j d G l v b j E v R G l m Z i / o r o r m m 7 T p o Z 7 l n o s u e 0 N v b H V t b j M s M n 0 m c X V v d D s s J n F 1 b 3 Q 7 U 2 V j d G l v b j E v R G l m Z i / o r o r m m 7 T p o Z 7 l n o s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m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m Z i 8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A c p t S z J U y B n E q F f P 1 1 Z A A A A A A C A A A A A A A Q Z g A A A A E A A C A A A A D 6 G S 3 p H O b Z O c u Y v y I J F e A 3 d y a K 3 n T d X O P 1 o 0 p I I z R U 7 g A A A A A O g A A A A A I A A C A A A A A v 1 M t a q W m A F 5 1 A F U j O B 6 s V h Y Z s 1 u 7 K V V S 9 R R D 9 9 L U 9 7 1 A A A A B a e 1 A 9 Z D X O y M D F 1 t h 4 K x D p l M V M T 7 1 z 4 a U 5 9 x b 7 5 L e t Z t 4 t T Z a G a q 6 S x T r t e W k W b U U z k a 7 n 6 o R d Q I 1 p 0 Q i 8 m z / N F x e a d V u p F t y E Z D G M g o I M 8 U A A A A B h C s 4 / Y s h X 2 / g P R m X E C 4 O 9 O E v h S m Z S Q F 0 v m z L 9 d v I e y B N c K / a j h 0 / O 6 9 q G I s e F 9 S E c r D 5 R 5 E u n U z f R 2 t w z 7 d 8 J < / D a t a M a s h u p > 
</file>

<file path=customXml/itemProps1.xml><?xml version="1.0" encoding="utf-8"?>
<ds:datastoreItem xmlns:ds="http://schemas.openxmlformats.org/officeDocument/2006/customXml" ds:itemID="{A5406315-7391-4DC7-8D5D-E0E4EB92B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陳佳佑</cp:lastModifiedBy>
  <dcterms:created xsi:type="dcterms:W3CDTF">2015-06-05T18:19:34Z</dcterms:created>
  <dcterms:modified xsi:type="dcterms:W3CDTF">2024-09-05T17:48:52Z</dcterms:modified>
</cp:coreProperties>
</file>