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20" yWindow="300" windowWidth="25600" windowHeight="14240" tabRatio="500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7" i="9" l="1"/>
  <c r="N5" i="9"/>
  <c r="N9" i="9"/>
  <c r="N11" i="9"/>
  <c r="N14" i="9"/>
  <c r="N17" i="9"/>
  <c r="N19" i="9"/>
  <c r="N23" i="9"/>
  <c r="N27" i="9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I5" i="9"/>
  <c r="I9" i="9"/>
  <c r="I11" i="9"/>
  <c r="I14" i="9"/>
  <c r="I17" i="9"/>
  <c r="I19" i="9"/>
  <c r="I23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N26" i="9"/>
  <c r="M26" i="9"/>
  <c r="L26" i="9"/>
  <c r="K26" i="9"/>
  <c r="J26" i="9"/>
  <c r="I26" i="9"/>
  <c r="H26" i="9"/>
  <c r="G26" i="9"/>
  <c r="F26" i="9"/>
  <c r="E26" i="9"/>
  <c r="N20" i="9"/>
  <c r="N21" i="9"/>
  <c r="N22" i="9"/>
  <c r="N24" i="9"/>
  <c r="N25" i="9"/>
  <c r="N18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8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M25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L25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K258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J25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I25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H25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G258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F25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E258" i="3"/>
  <c r="N257" i="3"/>
  <c r="M257" i="3"/>
  <c r="L257" i="3"/>
  <c r="K257" i="3"/>
  <c r="J257" i="3"/>
  <c r="I257" i="3"/>
  <c r="H257" i="3"/>
  <c r="G257" i="3"/>
  <c r="F257" i="3"/>
  <c r="E257" i="3"/>
  <c r="N362" i="3"/>
  <c r="M362" i="3"/>
  <c r="L362" i="3"/>
  <c r="K362" i="3"/>
  <c r="J362" i="3"/>
  <c r="I362" i="3"/>
  <c r="H362" i="3"/>
  <c r="G362" i="3"/>
  <c r="F362" i="3"/>
  <c r="E362" i="3"/>
  <c r="A362" i="3"/>
  <c r="N6" i="9"/>
  <c r="N7" i="9"/>
  <c r="N8" i="9"/>
  <c r="N10" i="9"/>
  <c r="N12" i="9"/>
  <c r="N13" i="9"/>
  <c r="N15" i="9"/>
  <c r="N16" i="9"/>
  <c r="N4" i="9"/>
  <c r="N3" i="9"/>
  <c r="B15" i="8"/>
  <c r="B15" i="6"/>
  <c r="B15" i="4"/>
  <c r="B15" i="2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<sst xmlns="http://schemas.openxmlformats.org/spreadsheetml/2006/main" count="341" uniqueCount="47">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</sst>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;@"/>
  </numFmts>
  <fonts count="14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scheme val="minor"/>
    </font>
    <font>
      <sz val="12"/>
      <name val="宋体"/>
      <scheme val="minor"/>
    </font>
    <font>
      <u/>
      <sz val="12"/>
      <color theme="11"/>
      <name val="宋体"/>
      <family val="2"/>
      <scheme val="minor"/>
    </font>
    <font>
      <sz val="10"/>
      <name val="Arial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scheme val="minor"/>
    </font>
    <font>
      <sz val="12"/>
      <color rgb="FF000000"/>
      <name val="宋体"/>
      <family val="2"/>
      <scheme val="minor"/>
    </font>
    <font>
      <b/>
      <sz val="12"/>
      <color rgb="FF000000"/>
      <name val="宋体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u/>
      <sz val="12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普通" xfId="0" builtinId="0"/>
    <cellStyle name="访问过的超链接" xfId="1" builtinId="9" hidden="1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"/>
  <sheetViews>
    <sheetView tabSelected="1" workbookViewId="0">
      <pane ySplit="2" topLeftCell="A237" activePane="bottomLeft" state="frozen"/>
      <selection activeCell="A2" sqref="A2"/>
      <selection pane="bottomLeft" activeCell="H258" sqref="H258"/>
    </sheetView>
  </sheetViews>
  <sheetFormatPr baseColWidth="10" defaultRowHeight="15" outlineLevelRow="2" x14ac:dyDescent="0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outlineLevel="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outlineLevel="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/>
    <row r="260" spans="1:15" outlineLevel="1"/>
    <row r="261" spans="1:15" outlineLevel="1"/>
    <row r="262" spans="1:15" outlineLevel="1"/>
    <row r="263" spans="1:15" outlineLevel="1"/>
    <row r="264" spans="1:15" outlineLevel="1"/>
    <row r="265" spans="1:15" outlineLevel="1"/>
    <row r="266" spans="1:15" outlineLevel="1"/>
    <row r="267" spans="1:15" outlineLevel="1"/>
    <row r="268" spans="1:15" outlineLevel="1"/>
    <row r="269" spans="1:15" outlineLevel="1"/>
    <row r="270" spans="1:15" outlineLevel="1"/>
    <row r="271" spans="1:15" outlineLevel="1"/>
    <row r="272" spans="1:15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spans="1:14" outlineLevel="1"/>
    <row r="354" spans="1:14" outlineLevel="1"/>
    <row r="355" spans="1:14" outlineLevel="1"/>
    <row r="356" spans="1:14" outlineLevel="1"/>
    <row r="357" spans="1:14" outlineLevel="1"/>
    <row r="358" spans="1:14" outlineLevel="1"/>
    <row r="359" spans="1:14" outlineLevel="1"/>
    <row r="360" spans="1:14" outlineLevel="1"/>
    <row r="361" spans="1:14" outlineLevel="1"/>
    <row r="362" spans="1:14" outlineLevel="1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I27" sqref="I27"/>
    </sheetView>
  </sheetViews>
  <sheetFormatPr baseColWidth="10" defaultRowHeight="15" outlineLevelRow="2" x14ac:dyDescent="0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outlineLevel="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/>
    <row r="29" spans="1:14" s="62" customFormat="1"/>
    <row r="30" spans="1:14" s="64" customFormat="1"/>
    <row r="31" spans="1:14" s="64" customFormat="1"/>
    <row r="32" spans="1:14" s="64" customFormat="1"/>
    <row r="33" s="64" customFormat="1"/>
    <row r="34" s="64" customFormat="1"/>
    <row r="35" s="64" customFormat="1"/>
    <row r="36" s="64" customFormat="1"/>
    <row r="37" s="62" customFormat="1"/>
    <row r="38" s="64" customFormat="1"/>
    <row r="39" s="64" customFormat="1"/>
    <row r="40" s="64" customFormat="1"/>
    <row r="41" s="64" customFormat="1"/>
    <row r="42" s="64" customFormat="1"/>
    <row r="43" s="62" customFormat="1"/>
    <row r="44" s="64" customFormat="1"/>
    <row r="45" s="64" customFormat="1"/>
    <row r="46" s="64" customFormat="1"/>
    <row r="47" s="62" customFormat="1"/>
    <row r="48" s="64" customFormat="1"/>
    <row r="49" spans="3:15" s="64" customFormat="1"/>
    <row r="50" spans="3:15" s="64" customFormat="1"/>
    <row r="51" spans="3:15" s="64" customFormat="1"/>
    <row r="52" spans="3:15" s="64" customFormat="1"/>
    <row r="53" spans="3:15" s="62" customFormat="1"/>
    <row r="54" spans="3:15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/>
    <row r="59" spans="3:15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/>
    <row r="63" spans="3:15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/>
    <row r="67" spans="3:15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/>
    <row r="69" spans="3:15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/>
    <row r="73" spans="3:15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/>
    <row r="82" spans="3:15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/>
    <row r="89" spans="3:15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/>
    <row r="111" spans="3:15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/>
    <row r="118" spans="3:15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/>
    <row r="125" spans="3:15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/>
    <row r="127" spans="3:15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/>
    <row r="131" spans="3:15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/>
    <row r="135" spans="3:15" s="64" customFormat="1"/>
    <row r="136" spans="3:15" s="62" customFormat="1"/>
    <row r="137" spans="3:15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/>
    <row r="145" spans="3:15" s="62" customFormat="1"/>
    <row r="146" spans="3:15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/>
    <row r="148" spans="3:15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/>
    <row r="155" spans="3:15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/>
    <row r="161" spans="3:15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/>
    <row r="167" spans="3:15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/>
    <row r="171" spans="3:15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/>
    <row r="178" spans="3:15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/>
    <row r="187" spans="3:15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/>
    <row r="193" spans="3:15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/>
    <row r="197" spans="3:15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/>
    <row r="200" spans="3:15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/>
    <row r="204" spans="3:15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/>
    <row r="208" spans="3:15" s="67" customFormat="1"/>
  </sheetData>
  <mergeCells count="1">
    <mergeCell ref="A1:N1"/>
  </mergeCells>
  <phoneticPr fontId="1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0" sqref="B10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9">
        <v>1</v>
      </c>
      <c r="B3" s="2">
        <v>2.34</v>
      </c>
    </row>
    <row r="4" spans="1:2">
      <c r="A4" s="29">
        <v>2</v>
      </c>
      <c r="B4" s="2">
        <v>1.46</v>
      </c>
    </row>
    <row r="5" spans="1:2">
      <c r="A5" s="29">
        <v>3</v>
      </c>
      <c r="B5" s="2">
        <v>3.57</v>
      </c>
    </row>
    <row r="6" spans="1:2">
      <c r="A6" s="29">
        <v>4</v>
      </c>
      <c r="B6" s="2">
        <v>3.99</v>
      </c>
    </row>
    <row r="7" spans="1:2">
      <c r="A7" s="29">
        <v>5</v>
      </c>
      <c r="B7" s="2">
        <v>5.64</v>
      </c>
    </row>
    <row r="8" spans="1:2">
      <c r="A8" s="29">
        <v>6</v>
      </c>
      <c r="B8" s="2">
        <v>1.4</v>
      </c>
    </row>
    <row r="9" spans="1:2">
      <c r="A9" s="29">
        <v>7</v>
      </c>
      <c r="B9" s="2">
        <v>7.09</v>
      </c>
    </row>
    <row r="10" spans="1:2">
      <c r="A10" s="29">
        <v>8</v>
      </c>
      <c r="B10" s="2">
        <v>4.4400000000000004</v>
      </c>
    </row>
    <row r="11" spans="1:2">
      <c r="A11" s="29">
        <v>9</v>
      </c>
      <c r="B11" s="2"/>
    </row>
    <row r="12" spans="1:2">
      <c r="A12" s="29">
        <v>10</v>
      </c>
      <c r="B12" s="2"/>
    </row>
    <row r="13" spans="1:2">
      <c r="A13" s="29">
        <v>11</v>
      </c>
      <c r="B13" s="2"/>
    </row>
    <row r="14" spans="1:2">
      <c r="A14" s="29">
        <v>12</v>
      </c>
      <c r="B14" s="2"/>
    </row>
    <row r="15" spans="1:2" ht="16" thickBot="1">
      <c r="B15" s="3">
        <f>SUM(B3:B14)</f>
        <v>29.93</v>
      </c>
    </row>
    <row r="16" spans="1:2" ht="16" thickTop="1"/>
  </sheetData>
  <phoneticPr fontId="1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5" x14ac:dyDescent="0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honeticPr fontId="1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5" x14ac:dyDescent="0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honeticPr fontId="1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5" x14ac:dyDescent="0"/>
  <sheetData>
    <row r="1" spans="1:1">
      <c r="A1" s="4" t="s">
        <v>25</v>
      </c>
    </row>
  </sheetData>
  <phoneticPr fontId="1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Wang Jiabei</cp:lastModifiedBy>
  <dcterms:created xsi:type="dcterms:W3CDTF">2014-11-11T15:41:11Z</dcterms:created>
  <dcterms:modified xsi:type="dcterms:W3CDTF">2018-09-30T20:44:35Z</dcterms:modified>
</cp:coreProperties>
</file>